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sofiagonzalez/Documents/IEU/5.2/Capstone Project/"/>
    </mc:Choice>
  </mc:AlternateContent>
  <xr:revisionPtr revIDLastSave="0" documentId="13_ncr:1_{EBC1DC02-8F10-5F42-AF22-075EDD681B83}" xr6:coauthVersionLast="47" xr6:coauthVersionMax="47" xr10:uidLastSave="{00000000-0000-0000-0000-000000000000}"/>
  <bookViews>
    <workbookView xWindow="1000" yWindow="760" windowWidth="29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34" i="1" l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679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997" i="1"/>
  <c r="G998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579" i="1"/>
  <c r="G580" i="1"/>
  <c r="G581" i="1"/>
  <c r="G582" i="1"/>
  <c r="G583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<sst xmlns="http://schemas.openxmlformats.org/spreadsheetml/2006/main" count="23522" uniqueCount="9251">
  <si>
    <t>IP Address</t>
  </si>
  <si>
    <t>Domain</t>
  </si>
  <si>
    <t>First Seen</t>
  </si>
  <si>
    <t>Last Seen</t>
  </si>
  <si>
    <t>Duration (seconds)</t>
  </si>
  <si>
    <t>192.168.3.17</t>
  </si>
  <si>
    <t>googleapis.cn</t>
  </si>
  <si>
    <t>1741625163.224896</t>
  </si>
  <si>
    <t>1741627145.608169</t>
  </si>
  <si>
    <t>1982.38</t>
  </si>
  <si>
    <t>google.com</t>
  </si>
  <si>
    <t>1741625163.225199</t>
  </si>
  <si>
    <t>1741627146.000347</t>
  </si>
  <si>
    <t>1982.78</t>
  </si>
  <si>
    <t>whatsapp.net</t>
  </si>
  <si>
    <t>1741625164.037800</t>
  </si>
  <si>
    <t>1741627146.259542</t>
  </si>
  <si>
    <t>1982.22</t>
  </si>
  <si>
    <t>googleapis.com</t>
  </si>
  <si>
    <t>1741625164.553763</t>
  </si>
  <si>
    <t>1741627155.465793</t>
  </si>
  <si>
    <t>1990.91</t>
  </si>
  <si>
    <t>facebook.com</t>
  </si>
  <si>
    <t>1741625164.554123</t>
  </si>
  <si>
    <t>1741627180.842934</t>
  </si>
  <si>
    <t>2016.29</t>
  </si>
  <si>
    <t>placeholder.com</t>
  </si>
  <si>
    <t>1741625167.822393</t>
  </si>
  <si>
    <t>0.00</t>
  </si>
  <si>
    <t>forms.gle</t>
  </si>
  <si>
    <t>1741625169.783375</t>
  </si>
  <si>
    <t>fastly-edge.com</t>
  </si>
  <si>
    <t>1741625169.819022</t>
  </si>
  <si>
    <t>1741625175.346251</t>
  </si>
  <si>
    <t>5.53</t>
  </si>
  <si>
    <t>gstatic.com</t>
  </si>
  <si>
    <t>1741625172.504352</t>
  </si>
  <si>
    <t>1741625240.991167</t>
  </si>
  <si>
    <t>68.49</t>
  </si>
  <si>
    <t>instagram.com</t>
  </si>
  <si>
    <t>1741625172.709003</t>
  </si>
  <si>
    <t>1741627168.315129</t>
  </si>
  <si>
    <t>1995.61</t>
  </si>
  <si>
    <t>appnext.com</t>
  </si>
  <si>
    <t>1741625183.335769</t>
  </si>
  <si>
    <t>1741627151.806662</t>
  </si>
  <si>
    <t>1968.47</t>
  </si>
  <si>
    <t>snapchat.com</t>
  </si>
  <si>
    <t>1741625185.606598</t>
  </si>
  <si>
    <t>1741625603.468656</t>
  </si>
  <si>
    <t>417.86</t>
  </si>
  <si>
    <t>googleusercontent.com</t>
  </si>
  <si>
    <t>1741625212.076052</t>
  </si>
  <si>
    <t>1741626198.347641</t>
  </si>
  <si>
    <t>986.27</t>
  </si>
  <si>
    <t>wonderpush.com</t>
  </si>
  <si>
    <t>1741625219.809285</t>
  </si>
  <si>
    <t>1741625223.594003</t>
  </si>
  <si>
    <t>3.78</t>
  </si>
  <si>
    <t>fbcdn.net</t>
  </si>
  <si>
    <t>1741625475.154067</t>
  </si>
  <si>
    <t>1741627180.840143</t>
  </si>
  <si>
    <t>1705.69</t>
  </si>
  <si>
    <t>app-measurement.com</t>
  </si>
  <si>
    <t>1741625479.635628</t>
  </si>
  <si>
    <t>1741625480.837539</t>
  </si>
  <si>
    <t>1.20</t>
  </si>
  <si>
    <t>sc-cdn.net</t>
  </si>
  <si>
    <t>1741625590.373066</t>
  </si>
  <si>
    <t>1741625609.691961</t>
  </si>
  <si>
    <t>19.32</t>
  </si>
  <si>
    <t>ytimg.com</t>
  </si>
  <si>
    <t>1741626193.666618</t>
  </si>
  <si>
    <t>1741626194.655537</t>
  </si>
  <si>
    <t>0.99</t>
  </si>
  <si>
    <t>gvt1.com</t>
  </si>
  <si>
    <t>1741626260.659241</t>
  </si>
  <si>
    <t>1741626260.659848</t>
  </si>
  <si>
    <t>192.168.3.2</t>
  </si>
  <si>
    <t>local.</t>
  </si>
  <si>
    <t>1741626091.765486</t>
  </si>
  <si>
    <t>1741626095.585126</t>
  </si>
  <si>
    <t>3.82</t>
  </si>
  <si>
    <t>telephony.goog</t>
  </si>
  <si>
    <t>1741626092.163598</t>
  </si>
  <si>
    <t>1741626092.218855</t>
  </si>
  <si>
    <t>0.06</t>
  </si>
  <si>
    <t>resolver.arpa</t>
  </si>
  <si>
    <t>1741626092.219762</t>
  </si>
  <si>
    <t>1741626103.897907</t>
  </si>
  <si>
    <t>11.68</t>
  </si>
  <si>
    <t>apple.com</t>
  </si>
  <si>
    <t>1741626092.219971</t>
  </si>
  <si>
    <t>1741626103.899705</t>
  </si>
  <si>
    <t>aaplimg.com</t>
  </si>
  <si>
    <t>1741626092.361849</t>
  </si>
  <si>
    <t>1741626108.586886</t>
  </si>
  <si>
    <t>16.23</t>
  </si>
  <si>
    <t>1741626093.889627</t>
  </si>
  <si>
    <t>1741626093.890568</t>
  </si>
  <si>
    <t>1741626100.895540</t>
  </si>
  <si>
    <t>1741626100.895767</t>
  </si>
  <si>
    <t>1741626101.418544</t>
  </si>
  <si>
    <t>1741626103.899621</t>
  </si>
  <si>
    <t>2.48</t>
  </si>
  <si>
    <t>1741626103.230935</t>
  </si>
  <si>
    <t>1741626103.231205</t>
  </si>
  <si>
    <t>1741626103.231264</t>
  </si>
  <si>
    <t>1741626103.231308</t>
  </si>
  <si>
    <t>icloud.com</t>
  </si>
  <si>
    <t>1741626103.898271</t>
  </si>
  <si>
    <t>1741626115.886759</t>
  </si>
  <si>
    <t>11.99</t>
  </si>
  <si>
    <t>ouraring.com</t>
  </si>
  <si>
    <t>1741626105.875146</t>
  </si>
  <si>
    <t>Duration (minutes)</t>
  </si>
  <si>
    <t>Date</t>
  </si>
  <si>
    <t>Location</t>
  </si>
  <si>
    <t>Avenida de America</t>
  </si>
  <si>
    <t>ba:15:66:83:b8:4d</t>
  </si>
  <si>
    <t>de:35:55:42:f1:f3</t>
  </si>
  <si>
    <t>de:35:55:42:f1:f4</t>
  </si>
  <si>
    <t>de:35:55:42:f1:f5</t>
  </si>
  <si>
    <t>de:35:55:42:f1:f6</t>
  </si>
  <si>
    <t>de:35:55:42:f1:f7</t>
  </si>
  <si>
    <t>de:35:55:42:f1:f8</t>
  </si>
  <si>
    <t>de:35:55:42:f1:f9</t>
  </si>
  <si>
    <t>de:35:55:42:f1:f10</t>
  </si>
  <si>
    <t>de:35:55:42:f1:f11</t>
  </si>
  <si>
    <t>de:35:55:42:f1:f12</t>
  </si>
  <si>
    <t>de:35:55:42:f1:f13</t>
  </si>
  <si>
    <t>de:35:55:42:f1:f14</t>
  </si>
  <si>
    <t>1741685324.936993</t>
  </si>
  <si>
    <t>browser-intake-datadoghq.com</t>
  </si>
  <si>
    <t>192.168.3.161</t>
  </si>
  <si>
    <t>4.68</t>
  </si>
  <si>
    <t>1741685325.949344</t>
  </si>
  <si>
    <t>1741685321.273535</t>
  </si>
  <si>
    <t>scorecardresearch.com</t>
  </si>
  <si>
    <t>1741685320.462371</t>
  </si>
  <si>
    <t>1741685320.454326</t>
  </si>
  <si>
    <t>atp.fox</t>
  </si>
  <si>
    <t>4.72</t>
  </si>
  <si>
    <t>1741685324.955622</t>
  </si>
  <si>
    <t>1741685320.231105</t>
  </si>
  <si>
    <t>segment.com</t>
  </si>
  <si>
    <t>1741685319.662846</t>
  </si>
  <si>
    <t>doubleclick.net</t>
  </si>
  <si>
    <t>4.94</t>
  </si>
  <si>
    <t>1741685324.538605</t>
  </si>
  <si>
    <t>1741685319.593804</t>
  </si>
  <si>
    <t>adobe.com</t>
  </si>
  <si>
    <t>1741685319.010423</t>
  </si>
  <si>
    <t>appsflyersdk.com</t>
  </si>
  <si>
    <t>1741685318.236497</t>
  </si>
  <si>
    <t>foxnews.com</t>
  </si>
  <si>
    <t>1741685317.434131</t>
  </si>
  <si>
    <t>adobedtm.com</t>
  </si>
  <si>
    <t>20.18</t>
  </si>
  <si>
    <t>1741685337.612900</t>
  </si>
  <si>
    <t>1741685317.433308</t>
  </si>
  <si>
    <t>demdex.net</t>
  </si>
  <si>
    <t>1741685316.876662</t>
  </si>
  <si>
    <t>braze.com</t>
  </si>
  <si>
    <t>1741685316.212460</t>
  </si>
  <si>
    <t>spot.im</t>
  </si>
  <si>
    <t>1741685314.316756</t>
  </si>
  <si>
    <t>1741685314.072033</t>
  </si>
  <si>
    <t>1741685312.716526</t>
  </si>
  <si>
    <t>moengage.com</t>
  </si>
  <si>
    <t>1741685311.156518</t>
  </si>
  <si>
    <t>amazon-adsystem.com</t>
  </si>
  <si>
    <t>1741685311.068448</t>
  </si>
  <si>
    <t>glanceapis.com</t>
  </si>
  <si>
    <t>1741685308.340433</t>
  </si>
  <si>
    <t>yahoo.com</t>
  </si>
  <si>
    <t>1741685307.846742</t>
  </si>
  <si>
    <t>oath.com</t>
  </si>
  <si>
    <t>1741685298.892624</t>
  </si>
  <si>
    <t>wikimedia.org</t>
  </si>
  <si>
    <t>1741685289.271778</t>
  </si>
  <si>
    <t>5.02</t>
  </si>
  <si>
    <t>1741685294.092809</t>
  </si>
  <si>
    <t>1741685289.076868</t>
  </si>
  <si>
    <t>29.64</t>
  </si>
  <si>
    <t>1741685314.805307</t>
  </si>
  <si>
    <t>1741685285.163453</t>
  </si>
  <si>
    <t>ntp.org</t>
  </si>
  <si>
    <t>1741685284.913767</t>
  </si>
  <si>
    <t>1741685279.115953</t>
  </si>
  <si>
    <t>1741685278.283793</t>
  </si>
  <si>
    <t>1741685276.240495</t>
  </si>
  <si>
    <t>com.onion</t>
  </si>
  <si>
    <t>1741685275.842017</t>
  </si>
  <si>
    <t>4.in-addr.arpa</t>
  </si>
  <si>
    <t>1741685275.841798</t>
  </si>
  <si>
    <t>*google.com</t>
  </si>
  <si>
    <t>1741685275.841661</t>
  </si>
  <si>
    <t>GOOGLE.COM</t>
  </si>
  <si>
    <t>1741685275.841475</t>
  </si>
  <si>
    <t>goooooooooooooooooooooooooooooooooooooooooooooooooooooooooogle.com</t>
  </si>
  <si>
    <t>1741685275.840750</t>
  </si>
  <si>
    <t>gos-gsp.io</t>
  </si>
  <si>
    <t>1741685275.318819</t>
  </si>
  <si>
    <t>1741685275.172212</t>
  </si>
  <si>
    <t>192.in-addr.arpa</t>
  </si>
  <si>
    <t>1741685274.638438</t>
  </si>
  <si>
    <t>1741685273.928070</t>
  </si>
  <si>
    <t>1741685273.636906</t>
  </si>
  <si>
    <t>samsungapps.com</t>
  </si>
  <si>
    <t>1741685273.232208</t>
  </si>
  <si>
    <t>vzwwo.com</t>
  </si>
  <si>
    <t>1741685273.012130</t>
  </si>
  <si>
    <t>android.com</t>
  </si>
  <si>
    <t>1741685273.011061</t>
  </si>
  <si>
    <t>24.80</t>
  </si>
  <si>
    <t>1741685342.682153</t>
  </si>
  <si>
    <t>1741685317.885376</t>
  </si>
  <si>
    <t>t.co</t>
  </si>
  <si>
    <t>192.168.3.137</t>
  </si>
  <si>
    <t>35.43</t>
  </si>
  <si>
    <t>1741685342.595081</t>
  </si>
  <si>
    <t>1741685307.165751</t>
  </si>
  <si>
    <t>x.com</t>
  </si>
  <si>
    <t>35.98</t>
  </si>
  <si>
    <t>1741685342.593056</t>
  </si>
  <si>
    <t>1741685306.613417</t>
  </si>
  <si>
    <t>twimg.com</t>
  </si>
  <si>
    <t>1741685306.371616</t>
  </si>
  <si>
    <t>twitter.com</t>
  </si>
  <si>
    <t>19.59</t>
  </si>
  <si>
    <t>1741685319.960346</t>
  </si>
  <si>
    <t>1741685300.369249</t>
  </si>
  <si>
    <t>4.34</t>
  </si>
  <si>
    <t>1741685303.254982</t>
  </si>
  <si>
    <t>1741685298.917404</t>
  </si>
  <si>
    <t>xiaomi.net</t>
  </si>
  <si>
    <t>1741685288.765226</t>
  </si>
  <si>
    <t>67.05</t>
  </si>
  <si>
    <t>1741685276.636660</t>
  </si>
  <si>
    <t>6.36</t>
  </si>
  <si>
    <t>1741685271.085599</t>
  </si>
  <si>
    <t>1741685264.729300</t>
  </si>
  <si>
    <t>1741685260.304711</t>
  </si>
  <si>
    <t>1741685320.685565</t>
  </si>
  <si>
    <t>1741685253.634995</t>
  </si>
  <si>
    <t>1741685253.592564</t>
  </si>
  <si>
    <t>1741685223.176822</t>
  </si>
  <si>
    <t>hicloud.com</t>
  </si>
  <si>
    <t>192.168.3.168</t>
  </si>
  <si>
    <t>5.99</t>
  </si>
  <si>
    <t>1741685227.606249</t>
  </si>
  <si>
    <t>1741685221.620255</t>
  </si>
  <si>
    <t>cdn-apple.com</t>
  </si>
  <si>
    <t>192.168.3.102</t>
  </si>
  <si>
    <t>16.40</t>
  </si>
  <si>
    <t>1741685235.255616</t>
  </si>
  <si>
    <t>1741685218.857945</t>
  </si>
  <si>
    <t>akamai.net</t>
  </si>
  <si>
    <t>2.76</t>
  </si>
  <si>
    <t>1741685221.620126</t>
  </si>
  <si>
    <t>1741685218.857615</t>
  </si>
  <si>
    <t>apple.news</t>
  </si>
  <si>
    <t>28.27</t>
  </si>
  <si>
    <t>1741685233.919780</t>
  </si>
  <si>
    <t>1741685205.645703</t>
  </si>
  <si>
    <t>akamaiedge.net</t>
  </si>
  <si>
    <t>1741685202.782337</t>
  </si>
  <si>
    <t>1741685202.780615</t>
  </si>
  <si>
    <t>fastly.net</t>
  </si>
  <si>
    <t>7.02</t>
  </si>
  <si>
    <t>1741685205.708783</t>
  </si>
  <si>
    <t>1741685198.691284</t>
  </si>
  <si>
    <t>mzstatic.com</t>
  </si>
  <si>
    <t>72.78</t>
  </si>
  <si>
    <t>1741685226.827217</t>
  </si>
  <si>
    <t>1741685154.050772</t>
  </si>
  <si>
    <t>97.31</t>
  </si>
  <si>
    <t>1741685194.955494</t>
  </si>
  <si>
    <t>1741685097.648775</t>
  </si>
  <si>
    <t>azure.com</t>
  </si>
  <si>
    <t>97.04</t>
  </si>
  <si>
    <t>1741685194.651450</t>
  </si>
  <si>
    <t>1741685097.612411</t>
  </si>
  <si>
    <t>cloudfront.net</t>
  </si>
  <si>
    <t>1741685194.651571</t>
  </si>
  <si>
    <t>1741685097.612069</t>
  </si>
  <si>
    <t>clarity.ms</t>
  </si>
  <si>
    <t>2.58</t>
  </si>
  <si>
    <t>1741685097.611905</t>
  </si>
  <si>
    <t>1741685095.029155</t>
  </si>
  <si>
    <t>sslazio.it</t>
  </si>
  <si>
    <t>99.62</t>
  </si>
  <si>
    <t>1741685194.651503</t>
  </si>
  <si>
    <t>1741685095.028386</t>
  </si>
  <si>
    <t>stripe.com</t>
  </si>
  <si>
    <t>101.13</t>
  </si>
  <si>
    <t>1741685177.997581</t>
  </si>
  <si>
    <t>1741685076.864337</t>
  </si>
  <si>
    <t>cdninstagram.com</t>
  </si>
  <si>
    <t>132.45</t>
  </si>
  <si>
    <t>1741685206.703041</t>
  </si>
  <si>
    <t>1741685074.256953</t>
  </si>
  <si>
    <t>74.53</t>
  </si>
  <si>
    <t>1741685147.926755</t>
  </si>
  <si>
    <t>1741685073.393548</t>
  </si>
  <si>
    <t>150.40</t>
  </si>
  <si>
    <t>1741685223.796387</t>
  </si>
  <si>
    <t>1741685073.393221</t>
  </si>
  <si>
    <t>0.12</t>
  </si>
  <si>
    <t>1741685069.260993</t>
  </si>
  <si>
    <t>1741685069.144949</t>
  </si>
  <si>
    <t>whatsapp.com</t>
  </si>
  <si>
    <t>112.80</t>
  </si>
  <si>
    <t>1741685181.840600</t>
  </si>
  <si>
    <t>1741685069.039737</t>
  </si>
  <si>
    <t>66.65</t>
  </si>
  <si>
    <t>1741685135.688074</t>
  </si>
  <si>
    <t>1741685069.039570</t>
  </si>
  <si>
    <t>158.55</t>
  </si>
  <si>
    <t>1741685218.857998</t>
  </si>
  <si>
    <t>1741685060.308156</t>
  </si>
  <si>
    <t>apple-dns.net</t>
  </si>
  <si>
    <t>157.89</t>
  </si>
  <si>
    <t>1741685217.709542</t>
  </si>
  <si>
    <t>1741685059.821062</t>
  </si>
  <si>
    <t>175.78</t>
  </si>
  <si>
    <t>1741685234.182425</t>
  </si>
  <si>
    <t>1741685058.400894</t>
  </si>
  <si>
    <t>akadns.net</t>
  </si>
  <si>
    <t>1741685048.989283</t>
  </si>
  <si>
    <t>1741685048.989186</t>
  </si>
  <si>
    <t>1741685046.667983</t>
  </si>
  <si>
    <t>1741685046.666763</t>
  </si>
  <si>
    <t>1741685038.057801</t>
  </si>
  <si>
    <t>1741685038.057727</t>
  </si>
  <si>
    <t>0.02</t>
  </si>
  <si>
    <t>1741685036.033082</t>
  </si>
  <si>
    <t>1741685036.014339</t>
  </si>
  <si>
    <t>dns.google</t>
  </si>
  <si>
    <t>195.75</t>
  </si>
  <si>
    <t>1741685231.334710</t>
  </si>
  <si>
    <t>1741685035.588666</t>
  </si>
  <si>
    <t>22.39</t>
  </si>
  <si>
    <t>1741685057.580803</t>
  </si>
  <si>
    <t>1741685035.190248</t>
  </si>
  <si>
    <t>198.75</t>
  </si>
  <si>
    <t>1741685233.920336</t>
  </si>
  <si>
    <t>1741685035.173441</t>
  </si>
  <si>
    <t>121.68</t>
  </si>
  <si>
    <t>1741685156.074367</t>
  </si>
  <si>
    <t>1741685034.393269</t>
  </si>
  <si>
    <t>1.07</t>
  </si>
  <si>
    <t>1741685227.391794</t>
  </si>
  <si>
    <t>1741685226.320416</t>
  </si>
  <si>
    <t>192.168.3.58</t>
  </si>
  <si>
    <t>1741685149.199505</t>
  </si>
  <si>
    <t>mi.com</t>
  </si>
  <si>
    <t>1741685014.904651</t>
  </si>
  <si>
    <t>336.40</t>
  </si>
  <si>
    <t>1741685311.342433</t>
  </si>
  <si>
    <t>1741684974.943102</t>
  </si>
  <si>
    <t>facebook.net</t>
  </si>
  <si>
    <t>383.69</t>
  </si>
  <si>
    <t>1741685246.605404</t>
  </si>
  <si>
    <t>1741684862.914553</t>
  </si>
  <si>
    <t>microsoft.com</t>
  </si>
  <si>
    <t>394.27</t>
  </si>
  <si>
    <t>1741685203.048788</t>
  </si>
  <si>
    <t>1741684808.781564</t>
  </si>
  <si>
    <t>skype.com</t>
  </si>
  <si>
    <t>1741684808.163329</t>
  </si>
  <si>
    <t>linkedin.com</t>
  </si>
  <si>
    <t>1741684806.665967</t>
  </si>
  <si>
    <t>tramitapp.com</t>
  </si>
  <si>
    <t>35.76</t>
  </si>
  <si>
    <t>1741684834.846900</t>
  </si>
  <si>
    <t>1741684799.091283</t>
  </si>
  <si>
    <t>apple-mapkit.com</t>
  </si>
  <si>
    <t>1741684799.061848</t>
  </si>
  <si>
    <t>unpkg.com</t>
  </si>
  <si>
    <t>6.76</t>
  </si>
  <si>
    <t>1741684795.261672</t>
  </si>
  <si>
    <t>1741684788.497119</t>
  </si>
  <si>
    <t>riskified.com</t>
  </si>
  <si>
    <t>1741684788.496063</t>
  </si>
  <si>
    <t>6.34</t>
  </si>
  <si>
    <t>1741684793.441460</t>
  </si>
  <si>
    <t>1741684787.100552</t>
  </si>
  <si>
    <t>booking.com</t>
  </si>
  <si>
    <t>6.30</t>
  </si>
  <si>
    <t>1741684793.401127</t>
  </si>
  <si>
    <t>1741684787.100322</t>
  </si>
  <si>
    <t>perimeterx.net</t>
  </si>
  <si>
    <t>155.65</t>
  </si>
  <si>
    <t>1741684942.713110</t>
  </si>
  <si>
    <t>1741684787.065016</t>
  </si>
  <si>
    <t>alibaba.com</t>
  </si>
  <si>
    <t>155.66</t>
  </si>
  <si>
    <t>1741684942.611247</t>
  </si>
  <si>
    <t>1741684786.949819</t>
  </si>
  <si>
    <t>alicdn.com</t>
  </si>
  <si>
    <t>1741684781.514822</t>
  </si>
  <si>
    <t>1.52</t>
  </si>
  <si>
    <t>1741684781.000248</t>
  </si>
  <si>
    <t>1741684779.478418</t>
  </si>
  <si>
    <t>380.29</t>
  </si>
  <si>
    <t>1741685151.673593</t>
  </si>
  <si>
    <t>1741684771.388066</t>
  </si>
  <si>
    <t>crashlytics.com</t>
  </si>
  <si>
    <t>1741684766.062713</t>
  </si>
  <si>
    <t>1741684763.884261</t>
  </si>
  <si>
    <t>3gppnetwork.org</t>
  </si>
  <si>
    <t>1741684760.010912</t>
  </si>
  <si>
    <t>1741684758.893273</t>
  </si>
  <si>
    <t>1741684758.686332</t>
  </si>
  <si>
    <t>186.89</t>
  </si>
  <si>
    <t>1741684942.820654</t>
  </si>
  <si>
    <t>1741684755.929877</t>
  </si>
  <si>
    <t>1741684755.342252</t>
  </si>
  <si>
    <t>490.70</t>
  </si>
  <si>
    <t>1741685245.568377</t>
  </si>
  <si>
    <t>1741684754.867049</t>
  </si>
  <si>
    <t>appcenter.ms</t>
  </si>
  <si>
    <t>1741684754.011472</t>
  </si>
  <si>
    <t>1741684753.341483</t>
  </si>
  <si>
    <t>xiaomi.com</t>
  </si>
  <si>
    <t>8.63</t>
  </si>
  <si>
    <t>1741684761.565163</t>
  </si>
  <si>
    <t>1741684752.939077</t>
  </si>
  <si>
    <t>1741684752.160858</t>
  </si>
  <si>
    <t>1741684751.938279</t>
  </si>
  <si>
    <t>399.74</t>
  </si>
  <si>
    <t>1741685151.673359</t>
  </si>
  <si>
    <t>1741684751.937931</t>
  </si>
  <si>
    <t>miui.com</t>
  </si>
  <si>
    <t>1741684751.632682</t>
  </si>
  <si>
    <t>1741684751.490620</t>
  </si>
  <si>
    <t>1741684751.471318</t>
  </si>
  <si>
    <t>MAC Address</t>
  </si>
  <si>
    <t>42:6b:e1:62:7d:e8</t>
  </si>
  <si>
    <t>1741685560.951866</t>
  </si>
  <si>
    <t>809.48</t>
  </si>
  <si>
    <t>1741685492.418775</t>
  </si>
  <si>
    <t>740.93</t>
  </si>
  <si>
    <t>1741685588.349728</t>
  </si>
  <si>
    <t>836.72</t>
  </si>
  <si>
    <t>1741686124.134499</t>
  </si>
  <si>
    <t>1372.20</t>
  </si>
  <si>
    <t>1741685928.792326</t>
  </si>
  <si>
    <t>1176.63</t>
  </si>
  <si>
    <t>1741685719.270275</t>
  </si>
  <si>
    <t>965.93</t>
  </si>
  <si>
    <t>1741686138.920417</t>
  </si>
  <si>
    <t>1384.91</t>
  </si>
  <si>
    <t>1741686123.768428</t>
  </si>
  <si>
    <t>1357.71</t>
  </si>
  <si>
    <t>1741685381.360737</t>
  </si>
  <si>
    <t>592.86</t>
  </si>
  <si>
    <t>1741685778.755303</t>
  </si>
  <si>
    <t>970.59</t>
  </si>
  <si>
    <t>1741685382.922695</t>
  </si>
  <si>
    <t>368.02</t>
  </si>
  <si>
    <t>1741685359.979288</t>
  </si>
  <si>
    <t>1741685482.242015</t>
  </si>
  <si>
    <t>122.26</t>
  </si>
  <si>
    <t>pangle.io</t>
  </si>
  <si>
    <t>1741685382.092999</t>
  </si>
  <si>
    <t>giphy.com</t>
  </si>
  <si>
    <t>1741685387.385569</t>
  </si>
  <si>
    <t>1741685884.359352</t>
  </si>
  <si>
    <t>496.97</t>
  </si>
  <si>
    <t>googleadservices.com</t>
  </si>
  <si>
    <t>1741685424.694621</t>
  </si>
  <si>
    <t>1741685424.697735</t>
  </si>
  <si>
    <t>googlezip.net</t>
  </si>
  <si>
    <t>1741685427.605214</t>
  </si>
  <si>
    <t>1741685429.670097</t>
  </si>
  <si>
    <t>2.06</t>
  </si>
  <si>
    <t>ampproject.org</t>
  </si>
  <si>
    <t>1741685472.226652</t>
  </si>
  <si>
    <t>1741685472.226827</t>
  </si>
  <si>
    <t>gvt2.com</t>
  </si>
  <si>
    <t>1741685480.851934</t>
  </si>
  <si>
    <t>1741685787.900248</t>
  </si>
  <si>
    <t>307.05</t>
  </si>
  <si>
    <t>36:a7:e5:4e:1b:c2</t>
  </si>
  <si>
    <t>a2:29:cf:85:ba:77</t>
  </si>
  <si>
    <t>5a:52:5b:4d:3f:c4</t>
  </si>
  <si>
    <t>1741685410.832089</t>
  </si>
  <si>
    <t>134.20</t>
  </si>
  <si>
    <t>1741685353.486583</t>
  </si>
  <si>
    <t>47.11</t>
  </si>
  <si>
    <t>5a:fd:f2:10:04:35</t>
  </si>
  <si>
    <t>1741686463.601744</t>
  </si>
  <si>
    <t>1190.59</t>
  </si>
  <si>
    <t>1741686965.375358</t>
  </si>
  <si>
    <t>1692.14</t>
  </si>
  <si>
    <t>1741685772.443023</t>
  </si>
  <si>
    <t>498.51</t>
  </si>
  <si>
    <t>1741685504.222377</t>
  </si>
  <si>
    <t>229.58</t>
  </si>
  <si>
    <t>1741685478.394112</t>
  </si>
  <si>
    <t>203.22</t>
  </si>
  <si>
    <t>1741686585.592340</t>
  </si>
  <si>
    <t>1310.27</t>
  </si>
  <si>
    <t>1741685472.741260</t>
  </si>
  <si>
    <t>196.90</t>
  </si>
  <si>
    <t>1741685472.764796</t>
  </si>
  <si>
    <t>196.92</t>
  </si>
  <si>
    <t>1741685470.056053</t>
  </si>
  <si>
    <t>194.21</t>
  </si>
  <si>
    <t>1741685478.395264</t>
  </si>
  <si>
    <t>202.55</t>
  </si>
  <si>
    <t>1741685481.173680</t>
  </si>
  <si>
    <t>204.93</t>
  </si>
  <si>
    <t>1741685731.498337</t>
  </si>
  <si>
    <t>453.21</t>
  </si>
  <si>
    <t>1741685658.387287</t>
  </si>
  <si>
    <t>379.27</t>
  </si>
  <si>
    <t>1741685742.649040</t>
  </si>
  <si>
    <t>434.31</t>
  </si>
  <si>
    <t>1741685678.163466</t>
  </si>
  <si>
    <t>367.01</t>
  </si>
  <si>
    <t>1741685625.819695</t>
  </si>
  <si>
    <t>311.50</t>
  </si>
  <si>
    <t>1741685621.415448</t>
  </si>
  <si>
    <t>305.20</t>
  </si>
  <si>
    <t>1741685743.233528</t>
  </si>
  <si>
    <t>426.36</t>
  </si>
  <si>
    <t>1741686004.822883</t>
  </si>
  <si>
    <t>686.59</t>
  </si>
  <si>
    <t>1741685695.713532</t>
  </si>
  <si>
    <t>376.70</t>
  </si>
  <si>
    <t>1741685650.049178</t>
  </si>
  <si>
    <t>330.39</t>
  </si>
  <si>
    <t>1741685667.556633</t>
  </si>
  <si>
    <t>347.10</t>
  </si>
  <si>
    <t>1741685599.080385</t>
  </si>
  <si>
    <t>278.62</t>
  </si>
  <si>
    <t>samsung.com</t>
  </si>
  <si>
    <t>1741685409.126887</t>
  </si>
  <si>
    <t>1741685414.126608</t>
  </si>
  <si>
    <t>5.00</t>
  </si>
  <si>
    <t>urbanairship.com</t>
  </si>
  <si>
    <t>1741685410.276467</t>
  </si>
  <si>
    <t>1741685410.277331</t>
  </si>
  <si>
    <t>adnxs.com</t>
  </si>
  <si>
    <t>1741685427.638416</t>
  </si>
  <si>
    <t>1741685577.119576</t>
  </si>
  <si>
    <t>149.48</t>
  </si>
  <si>
    <t>1741685503.402114</t>
  </si>
  <si>
    <t>1741685730.155429</t>
  </si>
  <si>
    <t>226.75</t>
  </si>
  <si>
    <t>marketwatch.com</t>
  </si>
  <si>
    <t>1741685523.039330</t>
  </si>
  <si>
    <t>1741685696.731456</t>
  </si>
  <si>
    <t>173.69</t>
  </si>
  <si>
    <t>cxense.com</t>
  </si>
  <si>
    <t>1741685523.572652</t>
  </si>
  <si>
    <t>1741685526.703840</t>
  </si>
  <si>
    <t>3.13</t>
  </si>
  <si>
    <t>privacy-mgmt.com</t>
  </si>
  <si>
    <t>1741685523.575312</t>
  </si>
  <si>
    <t>1741685526.704206</t>
  </si>
  <si>
    <t>privacymanager.io</t>
  </si>
  <si>
    <t>1741685526.794699</t>
  </si>
  <si>
    <t>1741685527.019517</t>
  </si>
  <si>
    <t>0.22</t>
  </si>
  <si>
    <t>wsj.net</t>
  </si>
  <si>
    <t>1741685528.911309</t>
  </si>
  <si>
    <t>1741685578.186679</t>
  </si>
  <si>
    <t>49.28</t>
  </si>
  <si>
    <t>adsafeprotected.com</t>
  </si>
  <si>
    <t>1741685528.912791</t>
  </si>
  <si>
    <t>1741685531.820384</t>
  </si>
  <si>
    <t>2.91</t>
  </si>
  <si>
    <t>parsely.com</t>
  </si>
  <si>
    <t>1741685532.248226</t>
  </si>
  <si>
    <t>1741685533.669061</t>
  </si>
  <si>
    <t>1.42</t>
  </si>
  <si>
    <t>wsj.com</t>
  </si>
  <si>
    <t>1741685541.026219</t>
  </si>
  <si>
    <t>1741685541.027468</t>
  </si>
  <si>
    <t>newrelic.com</t>
  </si>
  <si>
    <t>1741685541.728894</t>
  </si>
  <si>
    <t>1741685541.731935</t>
  </si>
  <si>
    <t>media.net</t>
  </si>
  <si>
    <t>1741685541.733190</t>
  </si>
  <si>
    <t>1741685541.740017</t>
  </si>
  <si>
    <t>0.01</t>
  </si>
  <si>
    <t>llnwd.net</t>
  </si>
  <si>
    <t>1741685541.741376</t>
  </si>
  <si>
    <t>1741685541.871532</t>
  </si>
  <si>
    <t>0.13</t>
  </si>
  <si>
    <t>googlesyndication.com</t>
  </si>
  <si>
    <t>1741685541.812882</t>
  </si>
  <si>
    <t>1741685604.196879</t>
  </si>
  <si>
    <t>62.38</t>
  </si>
  <si>
    <t>googletagservices.com</t>
  </si>
  <si>
    <t>1741685546.128878</t>
  </si>
  <si>
    <t>1741685604.197141</t>
  </si>
  <si>
    <t>58.07</t>
  </si>
  <si>
    <t>nr-data.net</t>
  </si>
  <si>
    <t>1741685546.948258</t>
  </si>
  <si>
    <t>1741685555.740864</t>
  </si>
  <si>
    <t>8.79</t>
  </si>
  <si>
    <t>dowjoneson.com</t>
  </si>
  <si>
    <t>1741685547.030379</t>
  </si>
  <si>
    <t>1741685558.019243</t>
  </si>
  <si>
    <t>10.99</t>
  </si>
  <si>
    <t>1741685550.148590</t>
  </si>
  <si>
    <t>1741685563.609104</t>
  </si>
  <si>
    <t>13.46</t>
  </si>
  <si>
    <t>1741685560.172312</t>
  </si>
  <si>
    <t>1741685562.578370</t>
  </si>
  <si>
    <t>2.41</t>
  </si>
  <si>
    <t>ntv.io</t>
  </si>
  <si>
    <t>1741685560.175853</t>
  </si>
  <si>
    <t>1741685562.687806</t>
  </si>
  <si>
    <t>2.51</t>
  </si>
  <si>
    <t>tiqcdn.com</t>
  </si>
  <si>
    <t>1741685560.625418</t>
  </si>
  <si>
    <t>1741685562.743398</t>
  </si>
  <si>
    <t>2.12</t>
  </si>
  <si>
    <t>webcontentassessor.com</t>
  </si>
  <si>
    <t>1741685604.196009</t>
  </si>
  <si>
    <t>truoptik.com</t>
  </si>
  <si>
    <t>1741685609.262338</t>
  </si>
  <si>
    <t>1741685614.233959</t>
  </si>
  <si>
    <t>4.97</t>
  </si>
  <si>
    <t>youtube.com</t>
  </si>
  <si>
    <t>1741685617.594068</t>
  </si>
  <si>
    <t>2mdn.net</t>
  </si>
  <si>
    <t>1741685617.602208</t>
  </si>
  <si>
    <t>dt.fox</t>
  </si>
  <si>
    <t>1741685695.327143</t>
  </si>
  <si>
    <t>1741685708.046235</t>
  </si>
  <si>
    <t>1741686021.170529</t>
  </si>
  <si>
    <t>313.12</t>
  </si>
  <si>
    <t>p-n.io</t>
  </si>
  <si>
    <t>1741685708.048860</t>
  </si>
  <si>
    <t>1741685708.050123</t>
  </si>
  <si>
    <t>outkick.com</t>
  </si>
  <si>
    <t>1741685708.051460</t>
  </si>
  <si>
    <t>foxweather.com</t>
  </si>
  <si>
    <t>1741685722.258396</t>
  </si>
  <si>
    <t>1741685781.628319</t>
  </si>
  <si>
    <t>59.37</t>
  </si>
  <si>
    <t>boltdns.net</t>
  </si>
  <si>
    <t>1741685775.171811</t>
  </si>
  <si>
    <t>qrscanner.live</t>
  </si>
  <si>
    <t>1741685845.512920</t>
  </si>
  <si>
    <t>1741685850.456368</t>
  </si>
  <si>
    <t>1741685965.990704</t>
  </si>
  <si>
    <t>192.168.3.71</t>
  </si>
  <si>
    <t>16:b3:0e:a6:6b:f7</t>
  </si>
  <si>
    <t>1741685690.883575</t>
  </si>
  <si>
    <t>1741685800.791688</t>
  </si>
  <si>
    <t>109.91</t>
  </si>
  <si>
    <t>1741685692.325054</t>
  </si>
  <si>
    <t>1741685799.609730</t>
  </si>
  <si>
    <t>107.28</t>
  </si>
  <si>
    <t>1741685692.325439</t>
  </si>
  <si>
    <t>1741685783.174784</t>
  </si>
  <si>
    <t>90.85</t>
  </si>
  <si>
    <t>1741685692.826527</t>
  </si>
  <si>
    <t>1741685786.790950</t>
  </si>
  <si>
    <t>93.96</t>
  </si>
  <si>
    <t>1741685768.125490</t>
  </si>
  <si>
    <t>1741685768.125569</t>
  </si>
  <si>
    <t>1741685777.193992</t>
  </si>
  <si>
    <t>1741685777.194855</t>
  </si>
  <si>
    <t>1741685781.722613</t>
  </si>
  <si>
    <t>1741685781.722766</t>
  </si>
  <si>
    <t>1741685782.284814</t>
  </si>
  <si>
    <t>1741685783.174724</t>
  </si>
  <si>
    <t>0.89</t>
  </si>
  <si>
    <t>1741685782.315599</t>
  </si>
  <si>
    <t>1741685783.420006</t>
  </si>
  <si>
    <t>1.10</t>
  </si>
  <si>
    <t>1741685782.351976</t>
  </si>
  <si>
    <t>1741685787.831081</t>
  </si>
  <si>
    <t>5.48</t>
  </si>
  <si>
    <t>1741685783.644769</t>
  </si>
  <si>
    <t>1741685783.825472</t>
  </si>
  <si>
    <t>0.18</t>
  </si>
  <si>
    <t>1741685783.645099</t>
  </si>
  <si>
    <t>1741685783.645369</t>
  </si>
  <si>
    <t>1741685783.825354</t>
  </si>
  <si>
    <t>1741685787.823924</t>
  </si>
  <si>
    <t>4.00</t>
  </si>
  <si>
    <t>1741685787.895746</t>
  </si>
  <si>
    <t>1741685802.563063</t>
  </si>
  <si>
    <t>14.67</t>
  </si>
  <si>
    <t>safebrowsing.apple</t>
  </si>
  <si>
    <t>1741685796.607098</t>
  </si>
  <si>
    <t>1741685799.785501</t>
  </si>
  <si>
    <t>3.18</t>
  </si>
  <si>
    <t>1741685799.416255</t>
  </si>
  <si>
    <t>1741685802.563414</t>
  </si>
  <si>
    <t>3.15</t>
  </si>
  <si>
    <t>app-analytics-services.com</t>
  </si>
  <si>
    <t>1741685800.763737</t>
  </si>
  <si>
    <t>1741685801.985699</t>
  </si>
  <si>
    <t>1.22</t>
  </si>
  <si>
    <t>192.168.3.51</t>
  </si>
  <si>
    <t>72:71:c1:73:84:b3</t>
  </si>
  <si>
    <t>1741686402.294711</t>
  </si>
  <si>
    <t>192.168.3.8</t>
  </si>
  <si>
    <t>96:a3:94:d1:6c:6e</t>
  </si>
  <si>
    <t>1741687076.933953</t>
  </si>
  <si>
    <t>1741687116.565041</t>
  </si>
  <si>
    <t>39.63</t>
  </si>
  <si>
    <t>1741687077.844521</t>
  </si>
  <si>
    <t>1741687408.374481</t>
  </si>
  <si>
    <t>330.53</t>
  </si>
  <si>
    <t>1741687078.374841</t>
  </si>
  <si>
    <t>1741687094.955793</t>
  </si>
  <si>
    <t>16.58</t>
  </si>
  <si>
    <t>1741687079.108284</t>
  </si>
  <si>
    <t>1741687084.703247</t>
  </si>
  <si>
    <t>1741687084.703322</t>
  </si>
  <si>
    <t>1741687089.139807</t>
  </si>
  <si>
    <t>1741687089.947468</t>
  </si>
  <si>
    <t>0.81</t>
  </si>
  <si>
    <t>1741687093.408894</t>
  </si>
  <si>
    <t>1741687094.955852</t>
  </si>
  <si>
    <t>1.55</t>
  </si>
  <si>
    <t>1741687094.346236</t>
  </si>
  <si>
    <t>1741687094.346320</t>
  </si>
  <si>
    <t>10.in-addr.arpa</t>
  </si>
  <si>
    <t>1741687094.955150</t>
  </si>
  <si>
    <t>1741687321.947122</t>
  </si>
  <si>
    <t>226.99</t>
  </si>
  <si>
    <t>1741687094.955486</t>
  </si>
  <si>
    <t>1741687351.848159</t>
  </si>
  <si>
    <t>256.89</t>
  </si>
  <si>
    <t>1741687095.214448</t>
  </si>
  <si>
    <t>1741687408.374552</t>
  </si>
  <si>
    <t>313.16</t>
  </si>
  <si>
    <t>1741687095.214548</t>
  </si>
  <si>
    <t>1741687103.543454</t>
  </si>
  <si>
    <t>1741687235.572865</t>
  </si>
  <si>
    <t>132.03</t>
  </si>
  <si>
    <t>hotmail.com</t>
  </si>
  <si>
    <t>1741687108.327862</t>
  </si>
  <si>
    <t>1741687108.328315</t>
  </si>
  <si>
    <t>office.com</t>
  </si>
  <si>
    <t>1741687108.438072</t>
  </si>
  <si>
    <t>1741687322.960692</t>
  </si>
  <si>
    <t>214.52</t>
  </si>
  <si>
    <t>1741687109.537128</t>
  </si>
  <si>
    <t>1741687364.377819</t>
  </si>
  <si>
    <t>254.84</t>
  </si>
  <si>
    <t>1741687123.749560</t>
  </si>
  <si>
    <t>1741687193.461610</t>
  </si>
  <si>
    <t>69.71</t>
  </si>
  <si>
    <t>digicert.com</t>
  </si>
  <si>
    <t>1741687143.582729</t>
  </si>
  <si>
    <t>1741687143.582965</t>
  </si>
  <si>
    <t>1741687143.744105</t>
  </si>
  <si>
    <t>1741687201.306040</t>
  </si>
  <si>
    <t>57.56</t>
  </si>
  <si>
    <t>1741687254.280983</t>
  </si>
  <si>
    <t>1741687254.281838</t>
  </si>
  <si>
    <t>1741687369.073607</t>
  </si>
  <si>
    <t>1741687408.323711</t>
  </si>
  <si>
    <t>39.25</t>
  </si>
  <si>
    <t>1741687369.073964</t>
  </si>
  <si>
    <t>1741687405.246684</t>
  </si>
  <si>
    <t>36.17</t>
  </si>
  <si>
    <t>1741687376.539926</t>
  </si>
  <si>
    <t>1741687407.819132</t>
  </si>
  <si>
    <t>31.28</t>
  </si>
  <si>
    <t>192.168.3.153</t>
  </si>
  <si>
    <t>52:63:89:db:d1:dd</t>
  </si>
  <si>
    <t>1741687284.860771</t>
  </si>
  <si>
    <t>1741687918.424098</t>
  </si>
  <si>
    <t>633.56</t>
  </si>
  <si>
    <t>1741687288.809665</t>
  </si>
  <si>
    <t>1741687862.751323</t>
  </si>
  <si>
    <t>573.94</t>
  </si>
  <si>
    <t>1741687288.810191</t>
  </si>
  <si>
    <t>1741687835.593847</t>
  </si>
  <si>
    <t>546.78</t>
  </si>
  <si>
    <t>1741687289.193141</t>
  </si>
  <si>
    <t>1741687801.836104</t>
  </si>
  <si>
    <t>512.64</t>
  </si>
  <si>
    <t>1741687291.191630</t>
  </si>
  <si>
    <t>1741687291.191881</t>
  </si>
  <si>
    <t>1741687298.003915</t>
  </si>
  <si>
    <t>1741687299.039194</t>
  </si>
  <si>
    <t>1.04</t>
  </si>
  <si>
    <t>1741687299.805283</t>
  </si>
  <si>
    <t>1741687843.942724</t>
  </si>
  <si>
    <t>544.14</t>
  </si>
  <si>
    <t>1741687307.392078</t>
  </si>
  <si>
    <t>1741687307.392160</t>
  </si>
  <si>
    <t>1741687310.447538</t>
  </si>
  <si>
    <t>1741687480.639372</t>
  </si>
  <si>
    <t>170.19</t>
  </si>
  <si>
    <t>1741687310.448239</t>
  </si>
  <si>
    <t>1741687870.743332</t>
  </si>
  <si>
    <t>560.30</t>
  </si>
  <si>
    <t>1741687310.449794</t>
  </si>
  <si>
    <t>1741687912.560945</t>
  </si>
  <si>
    <t>602.11</t>
  </si>
  <si>
    <t>1741687315.507150</t>
  </si>
  <si>
    <t>1741687586.194235</t>
  </si>
  <si>
    <t>270.69</t>
  </si>
  <si>
    <t>1741687317.210459</t>
  </si>
  <si>
    <t>1741687465.123760</t>
  </si>
  <si>
    <t>147.91</t>
  </si>
  <si>
    <t>1741687319.302992</t>
  </si>
  <si>
    <t>1741687858.817982</t>
  </si>
  <si>
    <t>539.51</t>
  </si>
  <si>
    <t>1741687325.344994</t>
  </si>
  <si>
    <t>1741687480.742026</t>
  </si>
  <si>
    <t>155.40</t>
  </si>
  <si>
    <t>1741687333.741509</t>
  </si>
  <si>
    <t>1741687602.029323</t>
  </si>
  <si>
    <t>268.29</t>
  </si>
  <si>
    <t>1741687334.754647</t>
  </si>
  <si>
    <t>1741687513.825021</t>
  </si>
  <si>
    <t>179.07</t>
  </si>
  <si>
    <t>1741687370.556957</t>
  </si>
  <si>
    <t>1741687441.925257</t>
  </si>
  <si>
    <t>71.37</t>
  </si>
  <si>
    <t>1741687419.367166</t>
  </si>
  <si>
    <t>1741687498.906765</t>
  </si>
  <si>
    <t>79.54</t>
  </si>
  <si>
    <t>1741687466.151161</t>
  </si>
  <si>
    <t>1741687468.673451</t>
  </si>
  <si>
    <t>2.52</t>
  </si>
  <si>
    <t>1741687542.911579</t>
  </si>
  <si>
    <t>1741687572.382671</t>
  </si>
  <si>
    <t>29.47</t>
  </si>
  <si>
    <t>1741687544.061117</t>
  </si>
  <si>
    <t>1741687547.847421</t>
  </si>
  <si>
    <t>3.79</t>
  </si>
  <si>
    <t>1741687550.701165</t>
  </si>
  <si>
    <t>1741687783.052419</t>
  </si>
  <si>
    <t>232.35</t>
  </si>
  <si>
    <t>1741687597.436857</t>
  </si>
  <si>
    <t>1741687597.438510</t>
  </si>
  <si>
    <t>1741687775.952125</t>
  </si>
  <si>
    <t>1741687776.730159</t>
  </si>
  <si>
    <t>0.78</t>
  </si>
  <si>
    <t>192.168.3.68</t>
  </si>
  <si>
    <t>36:db:5e:6e:a8:28</t>
  </si>
  <si>
    <t>1741688383.223309</t>
  </si>
  <si>
    <t>1741688830.788028</t>
  </si>
  <si>
    <t>447.56</t>
  </si>
  <si>
    <t>1741688383.223405</t>
  </si>
  <si>
    <t>1741688403.608486</t>
  </si>
  <si>
    <t>20.39</t>
  </si>
  <si>
    <t>1741688383.255764</t>
  </si>
  <si>
    <t>1741688825.387491</t>
  </si>
  <si>
    <t>442.13</t>
  </si>
  <si>
    <t>1741688388.859467</t>
  </si>
  <si>
    <t>1741688395.666164</t>
  </si>
  <si>
    <t>1741688397.539260</t>
  </si>
  <si>
    <t>1741688691.306117</t>
  </si>
  <si>
    <t>293.77</t>
  </si>
  <si>
    <t>emb-api.com</t>
  </si>
  <si>
    <t>1741688400.410569</t>
  </si>
  <si>
    <t>1741688400.410617</t>
  </si>
  <si>
    <t>1741688617.121338</t>
  </si>
  <si>
    <t>216.71</t>
  </si>
  <si>
    <t>1741688400.410661</t>
  </si>
  <si>
    <t>1741688461.342934</t>
  </si>
  <si>
    <t>60.93</t>
  </si>
  <si>
    <t>1741688403.409814</t>
  </si>
  <si>
    <t>1741688403.410788</t>
  </si>
  <si>
    <t>nytimes.com</t>
  </si>
  <si>
    <t>1741688408.710494</t>
  </si>
  <si>
    <t>1741688837.825976</t>
  </si>
  <si>
    <t>429.12</t>
  </si>
  <si>
    <t>chartbeat.net</t>
  </si>
  <si>
    <t>1741688408.900168</t>
  </si>
  <si>
    <t>1741688447.358382</t>
  </si>
  <si>
    <t>38.46</t>
  </si>
  <si>
    <t>appsflyer.com</t>
  </si>
  <si>
    <t>1741688408.900439</t>
  </si>
  <si>
    <t>1741688819.527764</t>
  </si>
  <si>
    <t>410.63</t>
  </si>
  <si>
    <t>1741688409.646492</t>
  </si>
  <si>
    <t>google-analytics.com</t>
  </si>
  <si>
    <t>1741688410.148570</t>
  </si>
  <si>
    <t>1741688411.396558</t>
  </si>
  <si>
    <t>1741688412.742555</t>
  </si>
  <si>
    <t>sentry.io</t>
  </si>
  <si>
    <t>1741688424.653160</t>
  </si>
  <si>
    <t>1741688818.184965</t>
  </si>
  <si>
    <t>393.53</t>
  </si>
  <si>
    <t>1741688424.653746</t>
  </si>
  <si>
    <t>1741688428.255085</t>
  </si>
  <si>
    <t>3.60</t>
  </si>
  <si>
    <t>googletagmanager.com</t>
  </si>
  <si>
    <t>1741688428.254794</t>
  </si>
  <si>
    <t>1741688434.334286</t>
  </si>
  <si>
    <t>uidapi.com</t>
  </si>
  <si>
    <t>1741688437.455930</t>
  </si>
  <si>
    <t>3lift.com</t>
  </si>
  <si>
    <t>1741688437.467250</t>
  </si>
  <si>
    <t>1741688450.304069</t>
  </si>
  <si>
    <t>12.84</t>
  </si>
  <si>
    <t>casalemedia.com</t>
  </si>
  <si>
    <t>1741688437.467586</t>
  </si>
  <si>
    <t>1741688448.234964</t>
  </si>
  <si>
    <t>10.77</t>
  </si>
  <si>
    <t>criteo.com</t>
  </si>
  <si>
    <t>1741688437.467656</t>
  </si>
  <si>
    <t>1741688450.166037</t>
  </si>
  <si>
    <t>12.70</t>
  </si>
  <si>
    <t>rubiconproject.com</t>
  </si>
  <si>
    <t>1741688437.470621</t>
  </si>
  <si>
    <t>1741688437.476143</t>
  </si>
  <si>
    <t>1741688450.563157</t>
  </si>
  <si>
    <t>13.09</t>
  </si>
  <si>
    <t>1741688437.477054</t>
  </si>
  <si>
    <t>openx.net</t>
  </si>
  <si>
    <t>1741688437.477348</t>
  </si>
  <si>
    <t>1741688450.562974</t>
  </si>
  <si>
    <t>pubmatic.com</t>
  </si>
  <si>
    <t>1741688437.477398</t>
  </si>
  <si>
    <t>1741688448.235431</t>
  </si>
  <si>
    <t>10.76</t>
  </si>
  <si>
    <t>chartbeat.com</t>
  </si>
  <si>
    <t>1741688444.529345</t>
  </si>
  <si>
    <t>iteratehq.com</t>
  </si>
  <si>
    <t>1741688444.532156</t>
  </si>
  <si>
    <t>1741688452.472464</t>
  </si>
  <si>
    <t>7.94</t>
  </si>
  <si>
    <t>nyt.com</t>
  </si>
  <si>
    <t>1741688444.719739</t>
  </si>
  <si>
    <t>1741688827.392657</t>
  </si>
  <si>
    <t>382.67</t>
  </si>
  <si>
    <t>brandmetrics.com</t>
  </si>
  <si>
    <t>1741688444.724987</t>
  </si>
  <si>
    <t>1741688452.472207</t>
  </si>
  <si>
    <t>7.75</t>
  </si>
  <si>
    <t>bidswitch.net</t>
  </si>
  <si>
    <t>1741688448.234181</t>
  </si>
  <si>
    <t>1741688448.234898</t>
  </si>
  <si>
    <t>dotomi.com</t>
  </si>
  <si>
    <t>1741688448.235333</t>
  </si>
  <si>
    <t>1741688456.076716</t>
  </si>
  <si>
    <t>datadome.co</t>
  </si>
  <si>
    <t>1741688476.403966</t>
  </si>
  <si>
    <t>192.168.3.152</t>
  </si>
  <si>
    <t>26:0d:76:6e:a4:71</t>
  </si>
  <si>
    <t>1741688733.973299</t>
  </si>
  <si>
    <t>1741688773.119002</t>
  </si>
  <si>
    <t>39.15</t>
  </si>
  <si>
    <t>1741688734.144037</t>
  </si>
  <si>
    <t>1741688734.144306</t>
  </si>
  <si>
    <t>1741688734.155274</t>
  </si>
  <si>
    <t>1741688757.081790</t>
  </si>
  <si>
    <t>22.93</t>
  </si>
  <si>
    <t>1741688734.295210</t>
  </si>
  <si>
    <t>1741689041.984017</t>
  </si>
  <si>
    <t>307.69</t>
  </si>
  <si>
    <t>1741688734.423759</t>
  </si>
  <si>
    <t>1741688921.668896</t>
  </si>
  <si>
    <t>187.25</t>
  </si>
  <si>
    <t>1741688738.715945</t>
  </si>
  <si>
    <t>1741688738.716055</t>
  </si>
  <si>
    <t>1741688741.869518</t>
  </si>
  <si>
    <t>1741688741.869607</t>
  </si>
  <si>
    <t>1741688746.007853</t>
  </si>
  <si>
    <t>1741689081.139562</t>
  </si>
  <si>
    <t>335.13</t>
  </si>
  <si>
    <t>1741688754.139184</t>
  </si>
  <si>
    <t>1741688754.139283</t>
  </si>
  <si>
    <t>1741688757.081696</t>
  </si>
  <si>
    <t>1741688862.781210</t>
  </si>
  <si>
    <t>105.70</t>
  </si>
  <si>
    <t>1741688757.082015</t>
  </si>
  <si>
    <t>1741688765.553474</t>
  </si>
  <si>
    <t>8.47</t>
  </si>
  <si>
    <t>unity3d.com</t>
  </si>
  <si>
    <t>1741688757.082061</t>
  </si>
  <si>
    <t>1741688771.619943</t>
  </si>
  <si>
    <t>14.54</t>
  </si>
  <si>
    <t>supersonicads.com</t>
  </si>
  <si>
    <t>1741688757.082208</t>
  </si>
  <si>
    <t>1741688757.082302</t>
  </si>
  <si>
    <t>1741688838.744756</t>
  </si>
  <si>
    <t>81.66</t>
  </si>
  <si>
    <t>1741688758.681102</t>
  </si>
  <si>
    <t>1741689076.975538</t>
  </si>
  <si>
    <t>318.29</t>
  </si>
  <si>
    <t>1741688771.620640</t>
  </si>
  <si>
    <t>1741688856.187989</t>
  </si>
  <si>
    <t>84.57</t>
  </si>
  <si>
    <t>1741688771.620933</t>
  </si>
  <si>
    <t>1741689051.973702</t>
  </si>
  <si>
    <t>280.35</t>
  </si>
  <si>
    <t>1741688776.205464</t>
  </si>
  <si>
    <t>1741688776.205535</t>
  </si>
  <si>
    <t>1741688776.205854</t>
  </si>
  <si>
    <t>1741688904.331668</t>
  </si>
  <si>
    <t>128.13</t>
  </si>
  <si>
    <t>lokalise.com</t>
  </si>
  <si>
    <t>1741688795.523497</t>
  </si>
  <si>
    <t>1741688828.203020</t>
  </si>
  <si>
    <t>32.68</t>
  </si>
  <si>
    <t>1741688795.523627</t>
  </si>
  <si>
    <t>1741688828.264737</t>
  </si>
  <si>
    <t>32.74</t>
  </si>
  <si>
    <t>1741688795.523716</t>
  </si>
  <si>
    <t>1741688829.783143</t>
  </si>
  <si>
    <t>34.26</t>
  </si>
  <si>
    <t>onesignal.com</t>
  </si>
  <si>
    <t>1741688795.524947</t>
  </si>
  <si>
    <t>1741688831.959684</t>
  </si>
  <si>
    <t>36.43</t>
  </si>
  <si>
    <t>ecrscorp.com</t>
  </si>
  <si>
    <t>1741688802.048423</t>
  </si>
  <si>
    <t>1741688818.732144</t>
  </si>
  <si>
    <t>16.68</t>
  </si>
  <si>
    <t>1741688802.050138</t>
  </si>
  <si>
    <t>1741688844.277480</t>
  </si>
  <si>
    <t>42.23</t>
  </si>
  <si>
    <t>1741688802.050399</t>
  </si>
  <si>
    <t>1741688845.346595</t>
  </si>
  <si>
    <t>43.30</t>
  </si>
  <si>
    <t>1741688803.408631</t>
  </si>
  <si>
    <t>1741688970.660388</t>
  </si>
  <si>
    <t>167.25</t>
  </si>
  <si>
    <t>1741689055.131229</t>
  </si>
  <si>
    <t>1741689057.640973</t>
  </si>
  <si>
    <t>1741689057.641259</t>
  </si>
  <si>
    <t>mtgglobals.com</t>
  </si>
  <si>
    <t>1741689057.641335</t>
  </si>
  <si>
    <t>1741689067.570208</t>
  </si>
  <si>
    <t>9.93</t>
  </si>
  <si>
    <t>192.168.3.80</t>
  </si>
  <si>
    <t>f2:d0:b0:b0:da:c5</t>
  </si>
  <si>
    <t>1741688736.406704</t>
  </si>
  <si>
    <t>1741688979.280671</t>
  </si>
  <si>
    <t>242.87</t>
  </si>
  <si>
    <t>1741688736.406788</t>
  </si>
  <si>
    <t>1741688901.247329</t>
  </si>
  <si>
    <t>164.84</t>
  </si>
  <si>
    <t>cloudflare.com</t>
  </si>
  <si>
    <t>1741688736.668717</t>
  </si>
  <si>
    <t>1741688856.842710</t>
  </si>
  <si>
    <t>120.17</t>
  </si>
  <si>
    <t>isappcloud.com</t>
  </si>
  <si>
    <t>1741688736.794024</t>
  </si>
  <si>
    <t>1741688737.040585</t>
  </si>
  <si>
    <t>1741689358.317152</t>
  </si>
  <si>
    <t>621.28</t>
  </si>
  <si>
    <t>1741688738.597664</t>
  </si>
  <si>
    <t>1741688748.167848</t>
  </si>
  <si>
    <t>9.57</t>
  </si>
  <si>
    <t>1741688738.870726</t>
  </si>
  <si>
    <t>1741688741.858322</t>
  </si>
  <si>
    <t>2.99</t>
  </si>
  <si>
    <t>1741688738.871291</t>
  </si>
  <si>
    <t>1741688739.220323</t>
  </si>
  <si>
    <t>0.35</t>
  </si>
  <si>
    <t>1741688738.871431</t>
  </si>
  <si>
    <t>1741688738.871522</t>
  </si>
  <si>
    <t>1741688738.989727</t>
  </si>
  <si>
    <t>1741688745.178002</t>
  </si>
  <si>
    <t>1741689358.302138</t>
  </si>
  <si>
    <t>613.12</t>
  </si>
  <si>
    <t>1741688746.260064</t>
  </si>
  <si>
    <t>1741688747.446776</t>
  </si>
  <si>
    <t>1741688750.516470</t>
  </si>
  <si>
    <t>1741688750.516723</t>
  </si>
  <si>
    <t>int08h.com</t>
  </si>
  <si>
    <t>1741688758.681711</t>
  </si>
  <si>
    <t>1741688763.108783</t>
  </si>
  <si>
    <t>1741688825.893300</t>
  </si>
  <si>
    <t>62.78</t>
  </si>
  <si>
    <t>tizen.org</t>
  </si>
  <si>
    <t>1741688764.124090</t>
  </si>
  <si>
    <t>samsungknox.com</t>
  </si>
  <si>
    <t>1741688764.415454</t>
  </si>
  <si>
    <t>1741688772.883984</t>
  </si>
  <si>
    <t>1741688777.671214</t>
  </si>
  <si>
    <t>4.79</t>
  </si>
  <si>
    <t>red.com</t>
  </si>
  <si>
    <t>1741688773.935600</t>
  </si>
  <si>
    <t>1741688789.453438</t>
  </si>
  <si>
    <t>15.52</t>
  </si>
  <si>
    <t>ntp.se</t>
  </si>
  <si>
    <t>1741688784.309086</t>
  </si>
  <si>
    <t>netnod.se</t>
  </si>
  <si>
    <t>1741688789.666963</t>
  </si>
  <si>
    <t>1741688794.698731</t>
  </si>
  <si>
    <t>5.03</t>
  </si>
  <si>
    <t>agkn.com</t>
  </si>
  <si>
    <t>1741688820.609556</t>
  </si>
  <si>
    <t>1741688821.134557</t>
  </si>
  <si>
    <t>0.53</t>
  </si>
  <si>
    <t>affirm.com</t>
  </si>
  <si>
    <t>1741688820.609700</t>
  </si>
  <si>
    <t>1741688820.609746</t>
  </si>
  <si>
    <t>gmail.com</t>
  </si>
  <si>
    <t>1741688836.802494</t>
  </si>
  <si>
    <t>1741688836.804022</t>
  </si>
  <si>
    <t>1741688904.191780</t>
  </si>
  <si>
    <t>67.39</t>
  </si>
  <si>
    <t>1741688904.585975</t>
  </si>
  <si>
    <t>1741688909.898487</t>
  </si>
  <si>
    <t>5.31</t>
  </si>
  <si>
    <t>1741688960.440570</t>
  </si>
  <si>
    <t>1741689358.310194</t>
  </si>
  <si>
    <t>397.87</t>
  </si>
  <si>
    <t>1741688966.036583</t>
  </si>
  <si>
    <t>1741688967.131229</t>
  </si>
  <si>
    <t>1.09</t>
  </si>
  <si>
    <t>signal.org</t>
  </si>
  <si>
    <t>1741688966.346989</t>
  </si>
  <si>
    <t>1741689034.654182</t>
  </si>
  <si>
    <t>1741689342.433528</t>
  </si>
  <si>
    <t>307.78</t>
  </si>
  <si>
    <t>1741689070.926756</t>
  </si>
  <si>
    <t>1741689098.830396</t>
  </si>
  <si>
    <t>27.90</t>
  </si>
  <si>
    <t>192.168.3.149</t>
  </si>
  <si>
    <t>f6:8f:78:1e:ee:4a</t>
  </si>
  <si>
    <t>1741688802.954498</t>
  </si>
  <si>
    <t>1741688939.262027</t>
  </si>
  <si>
    <t>136.31</t>
  </si>
  <si>
    <t>1741688802.955013</t>
  </si>
  <si>
    <t>1741688812.720835</t>
  </si>
  <si>
    <t>9.77</t>
  </si>
  <si>
    <t>1741688804.293935</t>
  </si>
  <si>
    <t>1741688934.938520</t>
  </si>
  <si>
    <t>130.64</t>
  </si>
  <si>
    <t>1741688806.110460</t>
  </si>
  <si>
    <t>1741688914.128710</t>
  </si>
  <si>
    <t>108.02</t>
  </si>
  <si>
    <t>spotify.com</t>
  </si>
  <si>
    <t>1741688843.844136</t>
  </si>
  <si>
    <t>1741688936.440092</t>
  </si>
  <si>
    <t>92.60</t>
  </si>
  <si>
    <t>1741688847.482057</t>
  </si>
  <si>
    <t>1741688853.731314</t>
  </si>
  <si>
    <t>1741688864.294866</t>
  </si>
  <si>
    <t>10.56</t>
  </si>
  <si>
    <t>1741688853.731757</t>
  </si>
  <si>
    <t>1741688878.268480</t>
  </si>
  <si>
    <t>24.54</t>
  </si>
  <si>
    <t>1741688853.731907</t>
  </si>
  <si>
    <t>1741688885.575391</t>
  </si>
  <si>
    <t>31.84</t>
  </si>
  <si>
    <t>1741688853.731994</t>
  </si>
  <si>
    <t>1741688914.866037</t>
  </si>
  <si>
    <t>61.13</t>
  </si>
  <si>
    <t>1741688859.847338</t>
  </si>
  <si>
    <t>1741688878.269488</t>
  </si>
  <si>
    <t>18.42</t>
  </si>
  <si>
    <t>1741688859.847465</t>
  </si>
  <si>
    <t>1741688945.775527</t>
  </si>
  <si>
    <t>85.93</t>
  </si>
  <si>
    <t>1741688862.112412</t>
  </si>
  <si>
    <t>1741688914.865971</t>
  </si>
  <si>
    <t>52.75</t>
  </si>
  <si>
    <t>pinimg.com</t>
  </si>
  <si>
    <t>1741688882.473662</t>
  </si>
  <si>
    <t>1741688913.017490</t>
  </si>
  <si>
    <t>30.54</t>
  </si>
  <si>
    <t>pinterest.com</t>
  </si>
  <si>
    <t>1741688882.473768</t>
  </si>
  <si>
    <t>1741688913.017602</t>
  </si>
  <si>
    <t>1741688882.473824</t>
  </si>
  <si>
    <t>1741688911.305481</t>
  </si>
  <si>
    <t>28.83</t>
  </si>
  <si>
    <t>instabug.com</t>
  </si>
  <si>
    <t>1741688885.574194</t>
  </si>
  <si>
    <t>1741688895.418579</t>
  </si>
  <si>
    <t>9.84</t>
  </si>
  <si>
    <t>1741688885.574990</t>
  </si>
  <si>
    <t>1741688895.418643</t>
  </si>
  <si>
    <t>1741688885.575453</t>
  </si>
  <si>
    <t>1741688895.418226</t>
  </si>
  <si>
    <t>1741688885.821831</t>
  </si>
  <si>
    <t>1741688890.542595</t>
  </si>
  <si>
    <t>recaptcha.net</t>
  </si>
  <si>
    <t>1741688890.541797</t>
  </si>
  <si>
    <t>1741688914.865731</t>
  </si>
  <si>
    <t>24.32</t>
  </si>
  <si>
    <t>cedexis.com</t>
  </si>
  <si>
    <t>1741688890.542454</t>
  </si>
  <si>
    <t>1741688914.865823</t>
  </si>
  <si>
    <t>snapkit.com</t>
  </si>
  <si>
    <t>1741688895.418459</t>
  </si>
  <si>
    <t>1741688895.418502</t>
  </si>
  <si>
    <t>1741688913.364697</t>
  </si>
  <si>
    <t>1741688914.866506</t>
  </si>
  <si>
    <t>1.50</t>
  </si>
  <si>
    <t>1741688945.775584</t>
  </si>
  <si>
    <t>1741688946.876615</t>
  </si>
  <si>
    <t>192.168.3.97</t>
  </si>
  <si>
    <t>f6:cd:1b:02:63:6f</t>
  </si>
  <si>
    <t>1741688887.508703</t>
  </si>
  <si>
    <t>1741689455.283506</t>
  </si>
  <si>
    <t>567.77</t>
  </si>
  <si>
    <t>1741688887.517173</t>
  </si>
  <si>
    <t>1741689465.216058</t>
  </si>
  <si>
    <t>577.70</t>
  </si>
  <si>
    <t>1741688887.652047</t>
  </si>
  <si>
    <t>1741689444.866927</t>
  </si>
  <si>
    <t>557.21</t>
  </si>
  <si>
    <t>1741688897.746661</t>
  </si>
  <si>
    <t>1741688905.640390</t>
  </si>
  <si>
    <t>1741688910.600855</t>
  </si>
  <si>
    <t>1741689324.522503</t>
  </si>
  <si>
    <t>413.92</t>
  </si>
  <si>
    <t>1741688911.475769</t>
  </si>
  <si>
    <t>1741688911.874096</t>
  </si>
  <si>
    <t>1741689219.406466</t>
  </si>
  <si>
    <t>307.53</t>
  </si>
  <si>
    <t>office365.com</t>
  </si>
  <si>
    <t>1741688915.466449</t>
  </si>
  <si>
    <t>1741688916.088343</t>
  </si>
  <si>
    <t>1741688932.556650</t>
  </si>
  <si>
    <t>16.47</t>
  </si>
  <si>
    <t>1741688924.114061</t>
  </si>
  <si>
    <t>1741689383.177978</t>
  </si>
  <si>
    <t>459.06</t>
  </si>
  <si>
    <t>1741689329.994351</t>
  </si>
  <si>
    <t>1741689376.465623</t>
  </si>
  <si>
    <t>46.47</t>
  </si>
  <si>
    <t>1741689329.994477</t>
  </si>
  <si>
    <t>1741689337.530442</t>
  </si>
  <si>
    <t>1741689380.450895</t>
  </si>
  <si>
    <t>1741689482.524829</t>
  </si>
  <si>
    <t>102.07</t>
  </si>
  <si>
    <t>googlevideo.com</t>
  </si>
  <si>
    <t>1741689383.864916</t>
  </si>
  <si>
    <t>1741689390.264045</t>
  </si>
  <si>
    <t>1741689391.227847</t>
  </si>
  <si>
    <t>0.96</t>
  </si>
  <si>
    <t>1741689405.588199</t>
  </si>
  <si>
    <t>192.168.3.99</t>
  </si>
  <si>
    <t>62:3e:c1:2a:20:a9</t>
  </si>
  <si>
    <t>1741688903.897074</t>
  </si>
  <si>
    <t>1741688905.900364</t>
  </si>
  <si>
    <t>2.00</t>
  </si>
  <si>
    <t>huawei.com</t>
  </si>
  <si>
    <t>1741688907.344037</t>
  </si>
  <si>
    <t>192.168.3.45</t>
  </si>
  <si>
    <t>da:6f:aa:bb:64:f7</t>
  </si>
  <si>
    <t>1741688906.566898</t>
  </si>
  <si>
    <t>1741689467.033270</t>
  </si>
  <si>
    <t>560.47</t>
  </si>
  <si>
    <t>1741688907.496797</t>
  </si>
  <si>
    <t>1741689346.983581</t>
  </si>
  <si>
    <t>439.49</t>
  </si>
  <si>
    <t>1741688908.408846</t>
  </si>
  <si>
    <t>1741689349.175365</t>
  </si>
  <si>
    <t>440.77</t>
  </si>
  <si>
    <t>1741688909.679907</t>
  </si>
  <si>
    <t>1741688922.129543</t>
  </si>
  <si>
    <t>12.45</t>
  </si>
  <si>
    <t>1741688913.024320</t>
  </si>
  <si>
    <t>1741688913.024635</t>
  </si>
  <si>
    <t>1741688917.593380</t>
  </si>
  <si>
    <t>1741688917.593747</t>
  </si>
  <si>
    <t>1741688920.684739</t>
  </si>
  <si>
    <t>1741689484.754826</t>
  </si>
  <si>
    <t>564.07</t>
  </si>
  <si>
    <t>1741688921.853160</t>
  </si>
  <si>
    <t>1741688939.025437</t>
  </si>
  <si>
    <t>17.17</t>
  </si>
  <si>
    <t>1741688921.853303</t>
  </si>
  <si>
    <t>1741688925.317185</t>
  </si>
  <si>
    <t>3.46</t>
  </si>
  <si>
    <t>1741688922.129719</t>
  </si>
  <si>
    <t>1741689466.656138</t>
  </si>
  <si>
    <t>544.53</t>
  </si>
  <si>
    <t>simhub.cn</t>
  </si>
  <si>
    <t>1741688922.447573</t>
  </si>
  <si>
    <t>1741688922.447774</t>
  </si>
  <si>
    <t>1741688924.311171</t>
  </si>
  <si>
    <t>1741689485.306681</t>
  </si>
  <si>
    <t>561.00</t>
  </si>
  <si>
    <t>1741688925.053132</t>
  </si>
  <si>
    <t>1741689467.408867</t>
  </si>
  <si>
    <t>542.36</t>
  </si>
  <si>
    <t>1741688932.652688</t>
  </si>
  <si>
    <t>1741688934.591611</t>
  </si>
  <si>
    <t>1.94</t>
  </si>
  <si>
    <t>1741688937.211402</t>
  </si>
  <si>
    <t>1741689348.378973</t>
  </si>
  <si>
    <t>411.17</t>
  </si>
  <si>
    <t>1741688938.106524</t>
  </si>
  <si>
    <t>1741689350.886227</t>
  </si>
  <si>
    <t>412.78</t>
  </si>
  <si>
    <t>1741688938.665098</t>
  </si>
  <si>
    <t>1741688942.352655</t>
  </si>
  <si>
    <t>3.69</t>
  </si>
  <si>
    <t>1741688939.898897</t>
  </si>
  <si>
    <t>1741689140.082079</t>
  </si>
  <si>
    <t>200.18</t>
  </si>
  <si>
    <t>1741688951.938643</t>
  </si>
  <si>
    <t>1741688953.455209</t>
  </si>
  <si>
    <t>1741688953.803135</t>
  </si>
  <si>
    <t>1741689348.058310</t>
  </si>
  <si>
    <t>394.26</t>
  </si>
  <si>
    <t>Atocha</t>
  </si>
  <si>
    <t>0.51</t>
  </si>
  <si>
    <t>1741713630.390184</t>
  </si>
  <si>
    <t>1741713629.883478</t>
  </si>
  <si>
    <t>24:fb:65:64:ad:13</t>
  </si>
  <si>
    <t>192.168.3.67</t>
  </si>
  <si>
    <t>1741713629.691469</t>
  </si>
  <si>
    <t>0.70</t>
  </si>
  <si>
    <t>1741712938.150102</t>
  </si>
  <si>
    <t>1741712937.446763</t>
  </si>
  <si>
    <t>d4:62:ea:aa:60:6f</t>
  </si>
  <si>
    <t>192.168.3.197</t>
  </si>
  <si>
    <t>1741712937.016654</t>
  </si>
  <si>
    <t>1741712682.169978</t>
  </si>
  <si>
    <t>92:0e:e5:0d:c9:cc</t>
  </si>
  <si>
    <t>192.168.3.128</t>
  </si>
  <si>
    <t>0.14</t>
  </si>
  <si>
    <t>1741712620.066163</t>
  </si>
  <si>
    <t>1741712619.929899</t>
  </si>
  <si>
    <t>b6:0d:19:ea:84:25</t>
  </si>
  <si>
    <t>192.168.3.123</t>
  </si>
  <si>
    <t>515.81</t>
  </si>
  <si>
    <t>1741712449.205945</t>
  </si>
  <si>
    <t>1741711933.393149</t>
  </si>
  <si>
    <t>963.70</t>
  </si>
  <si>
    <t>1741712895.591414</t>
  </si>
  <si>
    <t>1741711931.890341</t>
  </si>
  <si>
    <t>1741711925.738251</t>
  </si>
  <si>
    <t>1741711925.722710</t>
  </si>
  <si>
    <t>808.33</t>
  </si>
  <si>
    <t>1741712733.278773</t>
  </si>
  <si>
    <t>1741711924.944457</t>
  </si>
  <si>
    <t>1741711923.001845</t>
  </si>
  <si>
    <t>1741711915.271816</t>
  </si>
  <si>
    <t>973.39</t>
  </si>
  <si>
    <t>1741712880.015083</t>
  </si>
  <si>
    <t>1741711906.620334</t>
  </si>
  <si>
    <t>19.10</t>
  </si>
  <si>
    <t>1741711925.714939</t>
  </si>
  <si>
    <t>1741711906.616321</t>
  </si>
  <si>
    <t>7.68</t>
  </si>
  <si>
    <t>1741710856.426181</t>
  </si>
  <si>
    <t>1741710848.742158</t>
  </si>
  <si>
    <t>62:0e:07:48:eb:f6</t>
  </si>
  <si>
    <t>192.168.3.138</t>
  </si>
  <si>
    <t>12.03</t>
  </si>
  <si>
    <t>1741710857.444368</t>
  </si>
  <si>
    <t>1741710845.416383</t>
  </si>
  <si>
    <t>1741710862.003867</t>
  </si>
  <si>
    <t>fe:6d:3d:85:6b:f3</t>
  </si>
  <si>
    <t>192.168.3.159</t>
  </si>
  <si>
    <t>1741710830.143357</t>
  </si>
  <si>
    <t>31.54</t>
  </si>
  <si>
    <t>1741710861.684989</t>
  </si>
  <si>
    <t>1741710830.142956</t>
  </si>
  <si>
    <t>2742.97</t>
  </si>
  <si>
    <t>1741713572.730680</t>
  </si>
  <si>
    <t>1741710829.760141</t>
  </si>
  <si>
    <t>1.00</t>
  </si>
  <si>
    <t>1741710601.816968</t>
  </si>
  <si>
    <t>1741710600.818833</t>
  </si>
  <si>
    <t>fbsbx.com</t>
  </si>
  <si>
    <t>6e:ba:e7:5e:b0:01</t>
  </si>
  <si>
    <t>192.168.3.84</t>
  </si>
  <si>
    <t>37.89</t>
  </si>
  <si>
    <t>1741710605.238608</t>
  </si>
  <si>
    <t>1741710567.351550</t>
  </si>
  <si>
    <t>6.23</t>
  </si>
  <si>
    <t>1741710533.273756</t>
  </si>
  <si>
    <t>1741710527.046176</t>
  </si>
  <si>
    <t>22.33</t>
  </si>
  <si>
    <t>1741710544.948104</t>
  </si>
  <si>
    <t>1741710522.615991</t>
  </si>
  <si>
    <t>23.74</t>
  </si>
  <si>
    <t>1741710541.254800</t>
  </si>
  <si>
    <t>1741710517.518611</t>
  </si>
  <si>
    <t>98.64</t>
  </si>
  <si>
    <t>1741710613.390871</t>
  </si>
  <si>
    <t>1741710514.754202</t>
  </si>
  <si>
    <t>2.22</t>
  </si>
  <si>
    <t>1741710516.196474</t>
  </si>
  <si>
    <t>1741710513.975399</t>
  </si>
  <si>
    <t>30.52</t>
  </si>
  <si>
    <t>1741710541.254540</t>
  </si>
  <si>
    <t>1741710510.732607</t>
  </si>
  <si>
    <t>1.08</t>
  </si>
  <si>
    <t>1741710511.809603</t>
  </si>
  <si>
    <t>1741710510.724670</t>
  </si>
  <si>
    <t>me.com</t>
  </si>
  <si>
    <t>1741710511.809229</t>
  </si>
  <si>
    <t>1741710510.724623</t>
  </si>
  <si>
    <t>130.68</t>
  </si>
  <si>
    <t>1741710641.401712</t>
  </si>
  <si>
    <t>1741710510.724312</t>
  </si>
  <si>
    <t>59.70</t>
  </si>
  <si>
    <t>1741710570.403361</t>
  </si>
  <si>
    <t>1741710510.707736</t>
  </si>
  <si>
    <t>1741710511.699716</t>
  </si>
  <si>
    <t>1741710510.657384</t>
  </si>
  <si>
    <t>3.08</t>
  </si>
  <si>
    <t>1741710508.856794</t>
  </si>
  <si>
    <t>1741710505.775996</t>
  </si>
  <si>
    <t>3.07</t>
  </si>
  <si>
    <t>1741710503.196727</t>
  </si>
  <si>
    <t>1741710500.125189</t>
  </si>
  <si>
    <t>78.24</t>
  </si>
  <si>
    <t>1741710577.179956</t>
  </si>
  <si>
    <t>1741710498.943398</t>
  </si>
  <si>
    <t>1741710499.726185</t>
  </si>
  <si>
    <t>1741710498.687191</t>
  </si>
  <si>
    <t>14.31</t>
  </si>
  <si>
    <t>1741710510.660916</t>
  </si>
  <si>
    <t>1741710496.353914</t>
  </si>
  <si>
    <t>45.48</t>
  </si>
  <si>
    <t>1741710541.831680</t>
  </si>
  <si>
    <t>1741710496.352602</t>
  </si>
  <si>
    <t>121.13</t>
  </si>
  <si>
    <t>1741710617.189525</t>
  </si>
  <si>
    <t>1741710496.055413</t>
  </si>
  <si>
    <t>0.43</t>
  </si>
  <si>
    <t>1741710496.249457</t>
  </si>
  <si>
    <t>1741710495.816512</t>
  </si>
  <si>
    <t>12:d8:4f:46:53:cf</t>
  </si>
  <si>
    <t>192.168.3.70</t>
  </si>
  <si>
    <t>4.46</t>
  </si>
  <si>
    <t>1741710500.007905</t>
  </si>
  <si>
    <t>1741710495.543320</t>
  </si>
  <si>
    <t>1.46</t>
  </si>
  <si>
    <t>1741710313.964544</t>
  </si>
  <si>
    <t>1741710312.505459</t>
  </si>
  <si>
    <t>amazon.com</t>
  </si>
  <si>
    <t>32:2c:60:fd:71:91</t>
  </si>
  <si>
    <t>192.168.3.10</t>
  </si>
  <si>
    <t>1741710312.280707</t>
  </si>
  <si>
    <t>4.01</t>
  </si>
  <si>
    <t>1741710314.464872</t>
  </si>
  <si>
    <t>1741710310.456295</t>
  </si>
  <si>
    <t>5.70</t>
  </si>
  <si>
    <t>1741710313.521738</t>
  </si>
  <si>
    <t>1741710307.826260</t>
  </si>
  <si>
    <t>6.03</t>
  </si>
  <si>
    <t>1741710313.500255</t>
  </si>
  <si>
    <t>1741710307.469311</t>
  </si>
  <si>
    <t>1741710338.441509</t>
  </si>
  <si>
    <t>76:60:65:92:76:4a</t>
  </si>
  <si>
    <t>192.168.3.176</t>
  </si>
  <si>
    <t>5.32</t>
  </si>
  <si>
    <t>1741710260.376042</t>
  </si>
  <si>
    <t>1741710255.051152</t>
  </si>
  <si>
    <t>2.98</t>
  </si>
  <si>
    <t>1741710242.181032</t>
  </si>
  <si>
    <t>1741710239.196319</t>
  </si>
  <si>
    <t>5.91</t>
  </si>
  <si>
    <t>1741710242.500517</t>
  </si>
  <si>
    <t>1741710236.591496</t>
  </si>
  <si>
    <t>gvam.es</t>
  </si>
  <si>
    <t>222.17</t>
  </si>
  <si>
    <t>1741710443.120026</t>
  </si>
  <si>
    <t>1741710220.945312</t>
  </si>
  <si>
    <t>1741710218.899748</t>
  </si>
  <si>
    <t>3.33</t>
  </si>
  <si>
    <t>1741710219.607634</t>
  </si>
  <si>
    <t>1741710216.278443</t>
  </si>
  <si>
    <t>sfx.ms</t>
  </si>
  <si>
    <t>4.59</t>
  </si>
  <si>
    <t>1741710220.333882</t>
  </si>
  <si>
    <t>1741710215.746082</t>
  </si>
  <si>
    <t>2.44</t>
  </si>
  <si>
    <t>1741710215.912277</t>
  </si>
  <si>
    <t>1741710213.474301</t>
  </si>
  <si>
    <t>113.76</t>
  </si>
  <si>
    <t>1741710326.512442</t>
  </si>
  <si>
    <t>1741710212.752829</t>
  </si>
  <si>
    <t>236.43</t>
  </si>
  <si>
    <t>1741710429.536805</t>
  </si>
  <si>
    <t>1741710193.108324</t>
  </si>
  <si>
    <t>1741710171.566791</t>
  </si>
  <si>
    <t>1741710171.565596</t>
  </si>
  <si>
    <t>1741710169.305269</t>
  </si>
  <si>
    <t>1741710158.109402</t>
  </si>
  <si>
    <t>210.39</t>
  </si>
  <si>
    <t>1741710367.937232</t>
  </si>
  <si>
    <t>1741710157.546624</t>
  </si>
  <si>
    <t>99.55</t>
  </si>
  <si>
    <t>1741710257.093680</t>
  </si>
  <si>
    <t>1741710157.546334</t>
  </si>
  <si>
    <t>280.83</t>
  </si>
  <si>
    <t>1741710438.294612</t>
  </si>
  <si>
    <t>1741710157.467566</t>
  </si>
  <si>
    <t>282.92</t>
  </si>
  <si>
    <t>1741710440.372942</t>
  </si>
  <si>
    <t>1741710157.454310</t>
  </si>
  <si>
    <t>252.94</t>
  </si>
  <si>
    <t>1741710410.393315</t>
  </si>
  <si>
    <t>1741710157.452866</t>
  </si>
  <si>
    <t>181.79</t>
  </si>
  <si>
    <t>1741710339.239739</t>
  </si>
  <si>
    <t>1741710157.448992</t>
  </si>
  <si>
    <t>Moncloa</t>
  </si>
  <si>
    <t>da:94:ad:16:6f:f4</t>
  </si>
  <si>
    <t>1741783322.842872</t>
  </si>
  <si>
    <t>1741783750.537457</t>
  </si>
  <si>
    <t>427.69</t>
  </si>
  <si>
    <t>1741783322.869356</t>
  </si>
  <si>
    <t>1741783357.034933</t>
  </si>
  <si>
    <t>34.17</t>
  </si>
  <si>
    <t>1741783322.871342</t>
  </si>
  <si>
    <t>1741783376.312525</t>
  </si>
  <si>
    <t>53.44</t>
  </si>
  <si>
    <t>1741783322.871408</t>
  </si>
  <si>
    <t>1741783752.055206</t>
  </si>
  <si>
    <t>429.18</t>
  </si>
  <si>
    <t>1741783323.001337</t>
  </si>
  <si>
    <t>1741783716.543512</t>
  </si>
  <si>
    <t>393.54</t>
  </si>
  <si>
    <t>1741783328.603822</t>
  </si>
  <si>
    <t>1741783733.538944</t>
  </si>
  <si>
    <t>404.94</t>
  </si>
  <si>
    <t>1741783376.354026</t>
  </si>
  <si>
    <t>1741783746.139611</t>
  </si>
  <si>
    <t>369.79</t>
  </si>
  <si>
    <t>1741783376.497269</t>
  </si>
  <si>
    <t>1741783760.946422</t>
  </si>
  <si>
    <t>384.45</t>
  </si>
  <si>
    <t>1741783376.548875</t>
  </si>
  <si>
    <t>1741783757.786361</t>
  </si>
  <si>
    <t>381.24</t>
  </si>
  <si>
    <t>1741783382.559603</t>
  </si>
  <si>
    <t>1741783382.560540</t>
  </si>
  <si>
    <t>1741783383.064656</t>
  </si>
  <si>
    <t>1741783734.033862</t>
  </si>
  <si>
    <t>350.97</t>
  </si>
  <si>
    <t>1741783383.128645</t>
  </si>
  <si>
    <t>1741783740.999440</t>
  </si>
  <si>
    <t>357.87</t>
  </si>
  <si>
    <t>1741783383.128700</t>
  </si>
  <si>
    <t>1741783740.999866</t>
  </si>
  <si>
    <t>1741783383.888999</t>
  </si>
  <si>
    <t>1741783605.348915</t>
  </si>
  <si>
    <t>221.46</t>
  </si>
  <si>
    <t>1741783386.650577</t>
  </si>
  <si>
    <t>1741783665.799100</t>
  </si>
  <si>
    <t>279.15</t>
  </si>
  <si>
    <t>1741783386.803852</t>
  </si>
  <si>
    <t>1741783722.820871</t>
  </si>
  <si>
    <t>336.02</t>
  </si>
  <si>
    <t>ggpht.com</t>
  </si>
  <si>
    <t>1741783386.823266</t>
  </si>
  <si>
    <t>1741783389.636845</t>
  </si>
  <si>
    <t>2.81</t>
  </si>
  <si>
    <t>1741783391.612831</t>
  </si>
  <si>
    <t>google.es</t>
  </si>
  <si>
    <t>1741783402.627944</t>
  </si>
  <si>
    <t>1741783402.629229</t>
  </si>
  <si>
    <t>1741783403.120191</t>
  </si>
  <si>
    <t>1741783404.137318</t>
  </si>
  <si>
    <t>1.02</t>
  </si>
  <si>
    <t>1741783676.208475</t>
  </si>
  <si>
    <t>1741783676.209585</t>
  </si>
  <si>
    <t>1741783716.461836</t>
  </si>
  <si>
    <t>1741783718.975658</t>
  </si>
  <si>
    <t>1741783716.524643</t>
  </si>
  <si>
    <t>1741783723.548904</t>
  </si>
  <si>
    <t>1741783717.100108</t>
  </si>
  <si>
    <t>1741783721.014231</t>
  </si>
  <si>
    <t>1741783721.528318</t>
  </si>
  <si>
    <t>1741783721.789461</t>
  </si>
  <si>
    <t>1741783746.866686</t>
  </si>
  <si>
    <t>25.08</t>
  </si>
  <si>
    <t>1741783742.724070</t>
  </si>
  <si>
    <t>1741783742.985627</t>
  </si>
  <si>
    <t>0.26</t>
  </si>
  <si>
    <t>branch.io</t>
  </si>
  <si>
    <t>1741783743.245989</t>
  </si>
  <si>
    <t>1741783744.134280</t>
  </si>
  <si>
    <t>5.in-addr.arpa</t>
  </si>
  <si>
    <t>1741783743.247265</t>
  </si>
  <si>
    <t>1741783743.247414</t>
  </si>
  <si>
    <t>1741783743.247348</t>
  </si>
  <si>
    <t>1741783752.054773</t>
  </si>
  <si>
    <t>1741783757.786798</t>
  </si>
  <si>
    <t>5.73</t>
  </si>
  <si>
    <t>74:22:bb:58:c6:14</t>
  </si>
  <si>
    <t>1741783427.111939</t>
  </si>
  <si>
    <t>1741783427.604102</t>
  </si>
  <si>
    <t>0.49</t>
  </si>
  <si>
    <t>1741783428.832086</t>
  </si>
  <si>
    <t>1741783438.844512</t>
  </si>
  <si>
    <t>10.01</t>
  </si>
  <si>
    <t>1741783429.822703</t>
  </si>
  <si>
    <t>1741783439.837023</t>
  </si>
  <si>
    <t>192.168.3.189</t>
  </si>
  <si>
    <t>d8:63:75:18:1a:9e</t>
  </si>
  <si>
    <t>1741784749.965100</t>
  </si>
  <si>
    <t>1741784750.340524</t>
  </si>
  <si>
    <t>0.38</t>
  </si>
  <si>
    <t>1741784749.968162</t>
  </si>
  <si>
    <t>1741785089.081732</t>
  </si>
  <si>
    <t>339.11</t>
  </si>
  <si>
    <t>1741784749.969982</t>
  </si>
  <si>
    <t>1741784749.971462</t>
  </si>
  <si>
    <t>1741785050.968020</t>
  </si>
  <si>
    <t>301.00</t>
  </si>
  <si>
    <t>1741784749.973981</t>
  </si>
  <si>
    <t>1741785142.186295</t>
  </si>
  <si>
    <t>392.21</t>
  </si>
  <si>
    <t>1741784749.975379</t>
  </si>
  <si>
    <t>1741785086.951226</t>
  </si>
  <si>
    <t>336.98</t>
  </si>
  <si>
    <t>1741784750.971460</t>
  </si>
  <si>
    <t>1741785431.365025</t>
  </si>
  <si>
    <t>680.39</t>
  </si>
  <si>
    <t>1741784752.504591</t>
  </si>
  <si>
    <t>1741784792.391366</t>
  </si>
  <si>
    <t>39.89</t>
  </si>
  <si>
    <t>1741784760.182567</t>
  </si>
  <si>
    <t>1741784812.235334</t>
  </si>
  <si>
    <t>52.05</t>
  </si>
  <si>
    <t>1741784799.247093</t>
  </si>
  <si>
    <t>1741784800.055436</t>
  </si>
  <si>
    <t>1741785245.690327</t>
  </si>
  <si>
    <t>445.63</t>
  </si>
  <si>
    <t>1741784802.822166</t>
  </si>
  <si>
    <t>1741784802.822384</t>
  </si>
  <si>
    <t>gjhyss.com</t>
  </si>
  <si>
    <t>1741784806.752623</t>
  </si>
  <si>
    <t>1741784810.081272</t>
  </si>
  <si>
    <t>1741784826.551082</t>
  </si>
  <si>
    <t>1741784828.700859</t>
  </si>
  <si>
    <t>2.15</t>
  </si>
  <si>
    <t>1741784831.726948</t>
  </si>
  <si>
    <t>1741785419.704087</t>
  </si>
  <si>
    <t>587.98</t>
  </si>
  <si>
    <t>1741784837.071360</t>
  </si>
  <si>
    <t>1741784840.234521</t>
  </si>
  <si>
    <t>3.16</t>
  </si>
  <si>
    <t>1741784840.607785</t>
  </si>
  <si>
    <t>1741784847.997374</t>
  </si>
  <si>
    <t>izatcloud.net</t>
  </si>
  <si>
    <t>1741785050.275037</t>
  </si>
  <si>
    <t>1741785061.292805</t>
  </si>
  <si>
    <t>11.02</t>
  </si>
  <si>
    <t>192.168.3.75</t>
  </si>
  <si>
    <t>34:29:12:f1:a2:19</t>
  </si>
  <si>
    <t>1741784842.502272</t>
  </si>
  <si>
    <t>1741784842.502613</t>
  </si>
  <si>
    <t>1741784842.768312</t>
  </si>
  <si>
    <t>1741784843.123945</t>
  </si>
  <si>
    <t>0.36</t>
  </si>
  <si>
    <t>192.168.3.44</t>
  </si>
  <si>
    <t>3e:9c:6c:f2:9f:53</t>
  </si>
  <si>
    <t>1741784916.418156</t>
  </si>
  <si>
    <t>1741784929.388061</t>
  </si>
  <si>
    <t>12.97</t>
  </si>
  <si>
    <t>1741784916.557599</t>
  </si>
  <si>
    <t>1741784918.026478</t>
  </si>
  <si>
    <t>1.47</t>
  </si>
  <si>
    <t>1741784916.579078</t>
  </si>
  <si>
    <t>1741784916.958535</t>
  </si>
  <si>
    <t>1741784918.916938</t>
  </si>
  <si>
    <t>1.96</t>
  </si>
  <si>
    <t>1741784916.979530</t>
  </si>
  <si>
    <t>1741784916.981785</t>
  </si>
  <si>
    <t>192.168.3.59</t>
  </si>
  <si>
    <t>fa:82:76:ee:fa:d6</t>
  </si>
  <si>
    <t>1741784996.683391</t>
  </si>
  <si>
    <t>1741785109.303048</t>
  </si>
  <si>
    <t>112.62</t>
  </si>
  <si>
    <t>1741784996.683735</t>
  </si>
  <si>
    <t>1741785429.532496</t>
  </si>
  <si>
    <t>432.85</t>
  </si>
  <si>
    <t>1741784996.715020</t>
  </si>
  <si>
    <t>1741785649.172904</t>
  </si>
  <si>
    <t>652.46</t>
  </si>
  <si>
    <t>1741784996.829469</t>
  </si>
  <si>
    <t>1741785653.436490</t>
  </si>
  <si>
    <t>656.61</t>
  </si>
  <si>
    <t>1741784997.713078</t>
  </si>
  <si>
    <t>1741785649.549124</t>
  </si>
  <si>
    <t>651.84</t>
  </si>
  <si>
    <t>1741784997.729520</t>
  </si>
  <si>
    <t>1741785430.875163</t>
  </si>
  <si>
    <t>433.15</t>
  </si>
  <si>
    <t>1741785001.958876</t>
  </si>
  <si>
    <t>1741785644.604656</t>
  </si>
  <si>
    <t>642.65</t>
  </si>
  <si>
    <t>1741785002.675483</t>
  </si>
  <si>
    <t>1741785645.527624</t>
  </si>
  <si>
    <t>642.85</t>
  </si>
  <si>
    <t>1741785119.974592</t>
  </si>
  <si>
    <t>1741785728.229512</t>
  </si>
  <si>
    <t>608.25</t>
  </si>
  <si>
    <t>1741785121.003711</t>
  </si>
  <si>
    <t>1741785730.271629</t>
  </si>
  <si>
    <t>609.27</t>
  </si>
  <si>
    <t>1741785122.394683</t>
  </si>
  <si>
    <t>1741785730.603981</t>
  </si>
  <si>
    <t>608.21</t>
  </si>
  <si>
    <t>1741785122.486908</t>
  </si>
  <si>
    <t>1741785429.788149</t>
  </si>
  <si>
    <t>307.30</t>
  </si>
  <si>
    <t>1741785135.374701</t>
  </si>
  <si>
    <t>1741785628.482197</t>
  </si>
  <si>
    <t>493.11</t>
  </si>
  <si>
    <t>1741785144.215936</t>
  </si>
  <si>
    <t>1741785144.216153</t>
  </si>
  <si>
    <t>1741785156.860952</t>
  </si>
  <si>
    <t>1741785324.807505</t>
  </si>
  <si>
    <t>167.95</t>
  </si>
  <si>
    <t>1741785206.629452</t>
  </si>
  <si>
    <t>1741785429.532399</t>
  </si>
  <si>
    <t>222.90</t>
  </si>
  <si>
    <t>1741785274.025993</t>
  </si>
  <si>
    <t>1741785616.979344</t>
  </si>
  <si>
    <t>342.95</t>
  </si>
  <si>
    <t>1741785557.476026</t>
  </si>
  <si>
    <t>1741785649.550201</t>
  </si>
  <si>
    <t>92.07</t>
  </si>
  <si>
    <t>192.168.3.200</t>
  </si>
  <si>
    <t>12:21:af:e3:99:4e</t>
  </si>
  <si>
    <t>1741785888.931215</t>
  </si>
  <si>
    <t>Chamartin</t>
  </si>
  <si>
    <t>0e:eb:f4:b1:cd:06</t>
  </si>
  <si>
    <t>1743085829.515727</t>
  </si>
  <si>
    <t>1743090977.246045</t>
  </si>
  <si>
    <t>5147.73</t>
  </si>
  <si>
    <t>1743085831.488107</t>
  </si>
  <si>
    <t>1743090978.291711</t>
  </si>
  <si>
    <t>5146.80</t>
  </si>
  <si>
    <t>1743085831.488534</t>
  </si>
  <si>
    <t>1743089477.940723</t>
  </si>
  <si>
    <t>3646.45</t>
  </si>
  <si>
    <t>1743085831.675516</t>
  </si>
  <si>
    <t>1743089918.507917</t>
  </si>
  <si>
    <t>4086.83</t>
  </si>
  <si>
    <t>1743085838.437117</t>
  </si>
  <si>
    <t>1743085838.437877</t>
  </si>
  <si>
    <t>1743085838.438265</t>
  </si>
  <si>
    <t>1743085838.440598</t>
  </si>
  <si>
    <t>1743085876.91263</t>
  </si>
  <si>
    <t>1743090976.746511</t>
  </si>
  <si>
    <t>5099.83</t>
  </si>
  <si>
    <t>1743085876.916421</t>
  </si>
  <si>
    <t>1743090977.756141</t>
  </si>
  <si>
    <t>5100.84</t>
  </si>
  <si>
    <t>1743085877.013755</t>
  </si>
  <si>
    <t>1743090980.390238</t>
  </si>
  <si>
    <t>5103.38</t>
  </si>
  <si>
    <t>1743085877.014108</t>
  </si>
  <si>
    <t>1743089917.990951</t>
  </si>
  <si>
    <t>4040.98</t>
  </si>
  <si>
    <t>1743085877.113885</t>
  </si>
  <si>
    <t>1743089478.936576</t>
  </si>
  <si>
    <t>3601.82</t>
  </si>
  <si>
    <t>1743085877.547294</t>
  </si>
  <si>
    <t>1743090977.755778</t>
  </si>
  <si>
    <t>5100.21</t>
  </si>
  <si>
    <t>1743085880.700181</t>
  </si>
  <si>
    <t>1743088979.116232</t>
  </si>
  <si>
    <t>3098.42</t>
  </si>
  <si>
    <t>1743085882.426339</t>
  </si>
  <si>
    <t>1743088786.620939</t>
  </si>
  <si>
    <t>2904.19</t>
  </si>
  <si>
    <t>1743085884.51367</t>
  </si>
  <si>
    <t>1743088786.171157</t>
  </si>
  <si>
    <t>2901.66</t>
  </si>
  <si>
    <t>1743085885.078789</t>
  </si>
  <si>
    <t>1743085890.331574</t>
  </si>
  <si>
    <t>5.25</t>
  </si>
  <si>
    <t>1743087680.375316</t>
  </si>
  <si>
    <t>1743089477.940781</t>
  </si>
  <si>
    <t>1797.57</t>
  </si>
  <si>
    <t>1743087814.670242</t>
  </si>
  <si>
    <t>1743087840.653139</t>
  </si>
  <si>
    <t>25.98</t>
  </si>
  <si>
    <t>1743087816.203402</t>
  </si>
  <si>
    <t>1743087820.566908</t>
  </si>
  <si>
    <t>4.36</t>
  </si>
  <si>
    <t>1743088784.967508</t>
  </si>
  <si>
    <t>1743088786.242053</t>
  </si>
  <si>
    <t>1743088786.242133</t>
  </si>
  <si>
    <t>1743088814.889054</t>
  </si>
  <si>
    <t>1743088815.891389</t>
  </si>
  <si>
    <t>192.168.3.126</t>
  </si>
  <si>
    <t>7a:6e:42:96:bd:e9</t>
  </si>
  <si>
    <t>unisoc.com</t>
  </si>
  <si>
    <t>1743085913.685167</t>
  </si>
  <si>
    <t>1743085913.685444</t>
  </si>
  <si>
    <t>1743086034.561573</t>
  </si>
  <si>
    <t>120.88</t>
  </si>
  <si>
    <t>1743085913.685597</t>
  </si>
  <si>
    <t>1743085913.839113</t>
  </si>
  <si>
    <t>1743086495.17116</t>
  </si>
  <si>
    <t>581.33</t>
  </si>
  <si>
    <t>1743085913.963362</t>
  </si>
  <si>
    <t>1743086436.66777</t>
  </si>
  <si>
    <t>522.70</t>
  </si>
  <si>
    <t>transsion-os.com</t>
  </si>
  <si>
    <t>1743085914.345536</t>
  </si>
  <si>
    <t>shalltry.com</t>
  </si>
  <si>
    <t>1743085914.699725</t>
  </si>
  <si>
    <t>1743086354.897799</t>
  </si>
  <si>
    <t>440.20</t>
  </si>
  <si>
    <t>1743085919.385956</t>
  </si>
  <si>
    <t>1743086486.380561</t>
  </si>
  <si>
    <t>566.99</t>
  </si>
  <si>
    <t>1743085925.576202</t>
  </si>
  <si>
    <t>1743086307.960753</t>
  </si>
  <si>
    <t>382.38</t>
  </si>
  <si>
    <t>1743085929.712014</t>
  </si>
  <si>
    <t>192.168.3.110</t>
  </si>
  <si>
    <t>a6:fe:b4:d1:b9:01</t>
  </si>
  <si>
    <t>1743086088.685823</t>
  </si>
  <si>
    <t>1743086193.834002</t>
  </si>
  <si>
    <t>105.15</t>
  </si>
  <si>
    <t>1743086091.895305</t>
  </si>
  <si>
    <t>1743086093.143992</t>
  </si>
  <si>
    <t>1.25</t>
  </si>
  <si>
    <t>1743086091.896829</t>
  </si>
  <si>
    <t>1743086184.366921</t>
  </si>
  <si>
    <t>92.47</t>
  </si>
  <si>
    <t>1743086091.896885</t>
  </si>
  <si>
    <t>1743086192.968206</t>
  </si>
  <si>
    <t>101.07</t>
  </si>
  <si>
    <t>1743086094.467437</t>
  </si>
  <si>
    <t>1743086094.554922</t>
  </si>
  <si>
    <t>1743086193.758741</t>
  </si>
  <si>
    <t>99.20</t>
  </si>
  <si>
    <t>1743086103.25425</t>
  </si>
  <si>
    <t>1743086103.454368</t>
  </si>
  <si>
    <t>0.20</t>
  </si>
  <si>
    <t>1743086103.254375</t>
  </si>
  <si>
    <t>1743086103.454434</t>
  </si>
  <si>
    <t>1743086151.393357</t>
  </si>
  <si>
    <t>1743086198.097414</t>
  </si>
  <si>
    <t>46.70</t>
  </si>
  <si>
    <t>amazonaws.com</t>
  </si>
  <si>
    <t>1743086169.870114</t>
  </si>
  <si>
    <t>1743086194.237316</t>
  </si>
  <si>
    <t>24.37</t>
  </si>
  <si>
    <t>1743086173.57443</t>
  </si>
  <si>
    <t>1743086184.36439</t>
  </si>
  <si>
    <t>10.79</t>
  </si>
  <si>
    <t>1743086173.574535</t>
  </si>
  <si>
    <t>1743086193.161615</t>
  </si>
  <si>
    <t>1743086182.012533</t>
  </si>
  <si>
    <t>1743086184.683302</t>
  </si>
  <si>
    <t>2.67</t>
  </si>
  <si>
    <t>renfe.com</t>
  </si>
  <si>
    <t>1743086194.237661</t>
  </si>
  <si>
    <t>1743086194.238077</t>
  </si>
  <si>
    <t>quantummetric.com</t>
  </si>
  <si>
    <t>1743086194.238304</t>
  </si>
  <si>
    <t>1743086194.238491</t>
  </si>
  <si>
    <t>capitaloneshopping.com</t>
  </si>
  <si>
    <t>1743086194.238791</t>
  </si>
  <si>
    <t>1743086194.23885</t>
  </si>
  <si>
    <t>192.168.3.49</t>
  </si>
  <si>
    <t>4e:d5:21:09:fa:7c</t>
  </si>
  <si>
    <t>1743086352.647439</t>
  </si>
  <si>
    <t>1743086935.774595</t>
  </si>
  <si>
    <t>583.13</t>
  </si>
  <si>
    <t>1743086352.968804</t>
  </si>
  <si>
    <t>1743086907.153896</t>
  </si>
  <si>
    <t>554.19</t>
  </si>
  <si>
    <t>1743086352.969183</t>
  </si>
  <si>
    <t>1743086390.062971</t>
  </si>
  <si>
    <t>37.09</t>
  </si>
  <si>
    <t>1743086353.15184</t>
  </si>
  <si>
    <t>1743086790.289189</t>
  </si>
  <si>
    <t>437.14</t>
  </si>
  <si>
    <t>1743086356.829467</t>
  </si>
  <si>
    <t>1743086409.8715</t>
  </si>
  <si>
    <t>53.04</t>
  </si>
  <si>
    <t>1743086356.831107</t>
  </si>
  <si>
    <t>1743086356.831165</t>
  </si>
  <si>
    <t>1743086390.046479</t>
  </si>
  <si>
    <t>1743086421.079914</t>
  </si>
  <si>
    <t>31.03</t>
  </si>
  <si>
    <t>1743086390.09616</t>
  </si>
  <si>
    <t>1743086777.368586</t>
  </si>
  <si>
    <t>387.27</t>
  </si>
  <si>
    <t>1743086390.256864</t>
  </si>
  <si>
    <t>1743086758.743283</t>
  </si>
  <si>
    <t>368.49</t>
  </si>
  <si>
    <t>1743086390.726485</t>
  </si>
  <si>
    <t>1743086391.375687</t>
  </si>
  <si>
    <t>0.65</t>
  </si>
  <si>
    <t>1743086390.732361</t>
  </si>
  <si>
    <t>1743086462.973453</t>
  </si>
  <si>
    <t>72.24</t>
  </si>
  <si>
    <t>1743086390.732831</t>
  </si>
  <si>
    <t>1743086783.849002</t>
  </si>
  <si>
    <t>393.12</t>
  </si>
  <si>
    <t>1743086390.733362</t>
  </si>
  <si>
    <t>1743086391.571346</t>
  </si>
  <si>
    <t>1743086905.177122</t>
  </si>
  <si>
    <t>513.61</t>
  </si>
  <si>
    <t>1743086395.621642</t>
  </si>
  <si>
    <t>1743086398.012022</t>
  </si>
  <si>
    <t>2.39</t>
  </si>
  <si>
    <t>alipay.com</t>
  </si>
  <si>
    <t>1743086395.656783</t>
  </si>
  <si>
    <t>1743086403.413847</t>
  </si>
  <si>
    <t>7.76</t>
  </si>
  <si>
    <t>alipayobjects.com</t>
  </si>
  <si>
    <t>1743086395.784521</t>
  </si>
  <si>
    <t>1743086402.693644</t>
  </si>
  <si>
    <t>6.91</t>
  </si>
  <si>
    <t>tbcache.com</t>
  </si>
  <si>
    <t>1743086396.7793</t>
  </si>
  <si>
    <t>1743086403.203904</t>
  </si>
  <si>
    <t>6.42</t>
  </si>
  <si>
    <t>1743086397.398229</t>
  </si>
  <si>
    <t>1743086462.463329</t>
  </si>
  <si>
    <t>65.07</t>
  </si>
  <si>
    <t>alipaydns.com</t>
  </si>
  <si>
    <t>1743086403.413877</t>
  </si>
  <si>
    <t>queniuak.com</t>
  </si>
  <si>
    <t>1743086403.81734</t>
  </si>
  <si>
    <t>1743086405.000461</t>
  </si>
  <si>
    <t>1.18</t>
  </si>
  <si>
    <t>taobao.com</t>
  </si>
  <si>
    <t>1743086407.189656</t>
  </si>
  <si>
    <t>1743086411.101226</t>
  </si>
  <si>
    <t>3.91</t>
  </si>
  <si>
    <t>alibabadns.com</t>
  </si>
  <si>
    <t>1743086410.683607</t>
  </si>
  <si>
    <t>1743086411.699899</t>
  </si>
  <si>
    <t>1743086411.991421</t>
  </si>
  <si>
    <t>1743086909.486279</t>
  </si>
  <si>
    <t>497.49</t>
  </si>
  <si>
    <t>1743086412.092654</t>
  </si>
  <si>
    <t>1743086909.486311</t>
  </si>
  <si>
    <t>497.39</t>
  </si>
  <si>
    <t>1743086413.177938</t>
  </si>
  <si>
    <t>1743086414.19037</t>
  </si>
  <si>
    <t>1.01</t>
  </si>
  <si>
    <t>bugsnag.com</t>
  </si>
  <si>
    <t>1743086418.64091</t>
  </si>
  <si>
    <t>yelp.com</t>
  </si>
  <si>
    <t>1743086419.000119</t>
  </si>
  <si>
    <t>1743086421.079815</t>
  </si>
  <si>
    <t>2.08</t>
  </si>
  <si>
    <t>1743086419.240881</t>
  </si>
  <si>
    <t>1743086450.357502</t>
  </si>
  <si>
    <t>31.12</t>
  </si>
  <si>
    <t>dramaboxdb.com</t>
  </si>
  <si>
    <t>1743086419.738583</t>
  </si>
  <si>
    <t>1743086419.738822</t>
  </si>
  <si>
    <t>qq.com</t>
  </si>
  <si>
    <t>1743086421.060905</t>
  </si>
  <si>
    <t>1743086747.961909</t>
  </si>
  <si>
    <t>326.90</t>
  </si>
  <si>
    <t>Bassem-iPhone-2.</t>
  </si>
  <si>
    <t>1743086421.063597</t>
  </si>
  <si>
    <t>1743086421.063757</t>
  </si>
  <si>
    <t>tiktokcdn.com</t>
  </si>
  <si>
    <t>1743086421.071637</t>
  </si>
  <si>
    <t>1743086421.071703</t>
  </si>
  <si>
    <t>wechat.com</t>
  </si>
  <si>
    <t>1743086421.481265</t>
  </si>
  <si>
    <t>1743086626.827405</t>
  </si>
  <si>
    <t>205.35</t>
  </si>
  <si>
    <t>tiktokv.com</t>
  </si>
  <si>
    <t>1743086424.031329</t>
  </si>
  <si>
    <t>1743086424.031599</t>
  </si>
  <si>
    <t>visa.com</t>
  </si>
  <si>
    <t>1743086424.373208</t>
  </si>
  <si>
    <t>1743086424.373316</t>
  </si>
  <si>
    <t>qpic.cn</t>
  </si>
  <si>
    <t>1743086425.167714</t>
  </si>
  <si>
    <t>1743086608.915324</t>
  </si>
  <si>
    <t>183.75</t>
  </si>
  <si>
    <t>cloudflare.net</t>
  </si>
  <si>
    <t>1743086425.169772</t>
  </si>
  <si>
    <t>1743086427.173987</t>
  </si>
  <si>
    <t>1743086766.922132</t>
  </si>
  <si>
    <t>339.75</t>
  </si>
  <si>
    <t>1743086431.995916</t>
  </si>
  <si>
    <t>1743086432.004137</t>
  </si>
  <si>
    <t>qlogo.cn</t>
  </si>
  <si>
    <t>1743086438.165249</t>
  </si>
  <si>
    <t>1743086649.212362</t>
  </si>
  <si>
    <t>211.05</t>
  </si>
  <si>
    <t>ovscdns.com</t>
  </si>
  <si>
    <t>1743086439.889378</t>
  </si>
  <si>
    <t>1743086623.285426</t>
  </si>
  <si>
    <t>183.40</t>
  </si>
  <si>
    <t>wxlivecdn.com</t>
  </si>
  <si>
    <t>1743086448.404287</t>
  </si>
  <si>
    <t>1743086591.168686</t>
  </si>
  <si>
    <t>yahoodns.net</t>
  </si>
  <si>
    <t>1743086591.405232</t>
  </si>
  <si>
    <t>tdnsv6.com</t>
  </si>
  <si>
    <t>1743086606.601764</t>
  </si>
  <si>
    <t>1743086716.851942</t>
  </si>
  <si>
    <t>110.25</t>
  </si>
  <si>
    <t>gtimg.com</t>
  </si>
  <si>
    <t>1743086609.468473</t>
  </si>
  <si>
    <t>1743086616.994711</t>
  </si>
  <si>
    <t>7.53</t>
  </si>
  <si>
    <t>wechatpay.cn</t>
  </si>
  <si>
    <t>1743086609.470889</t>
  </si>
  <si>
    <t>1743086610.616569</t>
  </si>
  <si>
    <t>1.15</t>
  </si>
  <si>
    <t>qq.com.cn</t>
  </si>
  <si>
    <t>1743086616.176767</t>
  </si>
  <si>
    <t>wxgateway.com</t>
  </si>
  <si>
    <t>1743086621.803261</t>
  </si>
  <si>
    <t>1743086715.499916</t>
  </si>
  <si>
    <t>93.70</t>
  </si>
  <si>
    <t>rumt-zh.com</t>
  </si>
  <si>
    <t>1743086622.318408</t>
  </si>
  <si>
    <t>tcloudbaseapp.com</t>
  </si>
  <si>
    <t>1743086623.112746</t>
  </si>
  <si>
    <t>1743086623.927857</t>
  </si>
  <si>
    <t>0.82</t>
  </si>
  <si>
    <t>servicewechat.com</t>
  </si>
  <si>
    <t>1743086623.112943</t>
  </si>
  <si>
    <t>1743086626.827058</t>
  </si>
  <si>
    <t>3.71</t>
  </si>
  <si>
    <t>tdnsv8.com</t>
  </si>
  <si>
    <t>1743086623.568277</t>
  </si>
  <si>
    <t>baidu.com</t>
  </si>
  <si>
    <t>1743086625.147438</t>
  </si>
  <si>
    <t>myqcloud.com</t>
  </si>
  <si>
    <t>1743086628.359314</t>
  </si>
  <si>
    <t>1743086730.334508</t>
  </si>
  <si>
    <t>101.98</t>
  </si>
  <si>
    <t>dcloud.net.cn</t>
  </si>
  <si>
    <t>1743086655.755125</t>
  </si>
  <si>
    <t>1743086655.755215</t>
  </si>
  <si>
    <t>cmcc-cs.cn</t>
  </si>
  <si>
    <t>1743086655.755377</t>
  </si>
  <si>
    <t>1743086726.096207</t>
  </si>
  <si>
    <t>70.34</t>
  </si>
  <si>
    <t>online-cmcc.cn</t>
  </si>
  <si>
    <t>1743086655.755422</t>
  </si>
  <si>
    <t>1743086656.420734</t>
  </si>
  <si>
    <t>0.67</t>
  </si>
  <si>
    <t>chinamobile.com</t>
  </si>
  <si>
    <t>1743086657.688915</t>
  </si>
  <si>
    <t>1743086747.963258</t>
  </si>
  <si>
    <t>90.27</t>
  </si>
  <si>
    <t>10086.cn</t>
  </si>
  <si>
    <t>1743086716.495203</t>
  </si>
  <si>
    <t>1743086736.609895</t>
  </si>
  <si>
    <t>20.11</t>
  </si>
  <si>
    <t>tlivecdn.com</t>
  </si>
  <si>
    <t>1743086722.981345</t>
  </si>
  <si>
    <t>1743086733.762309</t>
  </si>
  <si>
    <t>10.78</t>
  </si>
  <si>
    <t>tcdnlive.com</t>
  </si>
  <si>
    <t>1743086723.618849</t>
  </si>
  <si>
    <t>1743086732.981977</t>
  </si>
  <si>
    <t>9.36</t>
  </si>
  <si>
    <t>amp-endpoint2.com</t>
  </si>
  <si>
    <t>1743086907.398343</t>
  </si>
  <si>
    <t>1743086909.486089</t>
  </si>
  <si>
    <t>2.09</t>
  </si>
  <si>
    <t>amp-endpoint3.com</t>
  </si>
  <si>
    <t>1743086907.398516</t>
  </si>
  <si>
    <t>1743086911.977332</t>
  </si>
  <si>
    <t>4.58</t>
  </si>
  <si>
    <t>192.168.3.145</t>
  </si>
  <si>
    <t>e2:41:38:8c:37:61</t>
  </si>
  <si>
    <t>1743086541.309946</t>
  </si>
  <si>
    <t>04:4a:6c:56:46:f7</t>
  </si>
  <si>
    <t>1743086560.633452</t>
  </si>
  <si>
    <t>1743086565.666724</t>
  </si>
  <si>
    <t>1743086567.640101</t>
  </si>
  <si>
    <t>1.97</t>
  </si>
  <si>
    <t>192.168.3.199</t>
  </si>
  <si>
    <t>0a:fd:58:3f:be:7c</t>
  </si>
  <si>
    <t>1743086672.684047</t>
  </si>
  <si>
    <t>1743087389.987843</t>
  </si>
  <si>
    <t>717.30</t>
  </si>
  <si>
    <t>1743086672.684645</t>
  </si>
  <si>
    <t>1743087622.74625</t>
  </si>
  <si>
    <t>950.06</t>
  </si>
  <si>
    <t>1743086672.854255</t>
  </si>
  <si>
    <t>1743087935.641919</t>
  </si>
  <si>
    <t>1262.79</t>
  </si>
  <si>
    <t>1743086672.918354</t>
  </si>
  <si>
    <t>1743087624.514976</t>
  </si>
  <si>
    <t>951.60</t>
  </si>
  <si>
    <t>1743086673.127942</t>
  </si>
  <si>
    <t>1743087377.715325</t>
  </si>
  <si>
    <t>704.59</t>
  </si>
  <si>
    <t>1743086673.583707</t>
  </si>
  <si>
    <t>1743087386.168344</t>
  </si>
  <si>
    <t>712.58</t>
  </si>
  <si>
    <t>1743086676.403048</t>
  </si>
  <si>
    <t>1743086702.619648</t>
  </si>
  <si>
    <t>1743087377.85003</t>
  </si>
  <si>
    <t>675.23</t>
  </si>
  <si>
    <t>1743086716.655297</t>
  </si>
  <si>
    <t>1743086716.657172</t>
  </si>
  <si>
    <t>1743086723.915508</t>
  </si>
  <si>
    <t>1743086723.91824</t>
  </si>
  <si>
    <t>adobedc.net</t>
  </si>
  <si>
    <t>1743086723.919653</t>
  </si>
  <si>
    <t>1743086794.574167</t>
  </si>
  <si>
    <t>70.65</t>
  </si>
  <si>
    <t>1743086723.98746</t>
  </si>
  <si>
    <t>1743087409.626719</t>
  </si>
  <si>
    <t>685.64</t>
  </si>
  <si>
    <t>adobe.io</t>
  </si>
  <si>
    <t>1743086728.627911</t>
  </si>
  <si>
    <t>1743086734.669406</t>
  </si>
  <si>
    <t>1743086738.924298</t>
  </si>
  <si>
    <t>4.25</t>
  </si>
  <si>
    <t>outlook.com</t>
  </si>
  <si>
    <t>1743086740.711676</t>
  </si>
  <si>
    <t>1743087414.789337</t>
  </si>
  <si>
    <t>674.08</t>
  </si>
  <si>
    <t>1743086753.881176</t>
  </si>
  <si>
    <t>yandex.ru</t>
  </si>
  <si>
    <t>1743086754.146161</t>
  </si>
  <si>
    <t>yandexadexchange.net</t>
  </si>
  <si>
    <t>1743086754.147567</t>
  </si>
  <si>
    <t>yandex.net</t>
  </si>
  <si>
    <t>1743086755.841265</t>
  </si>
  <si>
    <t>live.com</t>
  </si>
  <si>
    <t>1743086757.077973</t>
  </si>
  <si>
    <t>1743086759.792921</t>
  </si>
  <si>
    <t>1743087404.921475</t>
  </si>
  <si>
    <t>645.13</t>
  </si>
  <si>
    <t>1743086763.757005</t>
  </si>
  <si>
    <t>1743087405.517665</t>
  </si>
  <si>
    <t>641.76</t>
  </si>
  <si>
    <t>1743087361.876878</t>
  </si>
  <si>
    <t>1743087386.166305</t>
  </si>
  <si>
    <t>24.29</t>
  </si>
  <si>
    <t>1743087377.664521</t>
  </si>
  <si>
    <t>1743087626.347149</t>
  </si>
  <si>
    <t>248.68</t>
  </si>
  <si>
    <t>1743087381.467559</t>
  </si>
  <si>
    <t>1743088022.626363</t>
  </si>
  <si>
    <t>641.16</t>
  </si>
  <si>
    <t>1743087550.292918</t>
  </si>
  <si>
    <t>1743087915.710184</t>
  </si>
  <si>
    <t>1743087916.141703</t>
  </si>
  <si>
    <t>192.168.3.25</t>
  </si>
  <si>
    <t>26:1b:d3:15:21:0e</t>
  </si>
  <si>
    <t>1743087110.975762</t>
  </si>
  <si>
    <t>1743087675.58343</t>
  </si>
  <si>
    <t>564.61</t>
  </si>
  <si>
    <t>1743087111.629014</t>
  </si>
  <si>
    <t>1743087841.396643</t>
  </si>
  <si>
    <t>729.77</t>
  </si>
  <si>
    <t>1743087111.631013</t>
  </si>
  <si>
    <t>1743087605.518418</t>
  </si>
  <si>
    <t>493.89</t>
  </si>
  <si>
    <t>1743087111.6915</t>
  </si>
  <si>
    <t>1743087843.333209</t>
  </si>
  <si>
    <t>731.64</t>
  </si>
  <si>
    <t>1743087114.137864</t>
  </si>
  <si>
    <t>1743087761.982729</t>
  </si>
  <si>
    <t>647.84</t>
  </si>
  <si>
    <t>1743087114.137985</t>
  </si>
  <si>
    <t>1743087555.628523</t>
  </si>
  <si>
    <t>441.49</t>
  </si>
  <si>
    <t>1743087478.267882</t>
  </si>
  <si>
    <t>1743087555.019814</t>
  </si>
  <si>
    <t>76.75</t>
  </si>
  <si>
    <t>1743087605.607901</t>
  </si>
  <si>
    <t>1743087839.726031</t>
  </si>
  <si>
    <t>234.12</t>
  </si>
  <si>
    <t>1743087605.841172</t>
  </si>
  <si>
    <t>1743087653.811642</t>
  </si>
  <si>
    <t>47.97</t>
  </si>
  <si>
    <t>1743087605.937395</t>
  </si>
  <si>
    <t>1743087607.786657</t>
  </si>
  <si>
    <t>1.85</t>
  </si>
  <si>
    <t>1743087606.754948</t>
  </si>
  <si>
    <t>1743087845.704676</t>
  </si>
  <si>
    <t>238.95</t>
  </si>
  <si>
    <t>1743087606.937897</t>
  </si>
  <si>
    <t>1743087843.333738</t>
  </si>
  <si>
    <t>236.40</t>
  </si>
  <si>
    <t>1743087606.995055</t>
  </si>
  <si>
    <t>1743087761.982915</t>
  </si>
  <si>
    <t>154.99</t>
  </si>
  <si>
    <t>1743087607.050015</t>
  </si>
  <si>
    <t>1743087616.887945</t>
  </si>
  <si>
    <t>1743087607.241282</t>
  </si>
  <si>
    <t>1743087607.241534</t>
  </si>
  <si>
    <t>eltiempo.com</t>
  </si>
  <si>
    <t>1743087607.241602</t>
  </si>
  <si>
    <t>1743087607.241647</t>
  </si>
  <si>
    <t>1743087607.664095</t>
  </si>
  <si>
    <t>1743087608.506032</t>
  </si>
  <si>
    <t>0.84</t>
  </si>
  <si>
    <t>ticketmaster.com</t>
  </si>
  <si>
    <t>1743087607.786894</t>
  </si>
  <si>
    <t>1743087607.786946</t>
  </si>
  <si>
    <t>1743087607.847954</t>
  </si>
  <si>
    <t>1743087608.25307</t>
  </si>
  <si>
    <t>1743087646.140199</t>
  </si>
  <si>
    <t>flurry.com</t>
  </si>
  <si>
    <t>1743087609.126389</t>
  </si>
  <si>
    <t>1743087609.210921</t>
  </si>
  <si>
    <t>1743087609.210999</t>
  </si>
  <si>
    <t>oath.cloud</t>
  </si>
  <si>
    <t>1743087609.280773</t>
  </si>
  <si>
    <t>1743087612.486671</t>
  </si>
  <si>
    <t>1743087645.463658</t>
  </si>
  <si>
    <t>32.98</t>
  </si>
  <si>
    <t>yimg.com</t>
  </si>
  <si>
    <t>1743087615.752795</t>
  </si>
  <si>
    <t>1743087615.753982</t>
  </si>
  <si>
    <t>1743087644.384951</t>
  </si>
  <si>
    <t>1743087644.819257</t>
  </si>
  <si>
    <t>1743087653.386641</t>
  </si>
  <si>
    <t>1743087653.386913</t>
  </si>
  <si>
    <t>44:55:c4:af:1f:cc</t>
  </si>
  <si>
    <t>1743087886.678384</t>
  </si>
  <si>
    <t>1743087888.659124</t>
  </si>
  <si>
    <t>1.98</t>
  </si>
  <si>
    <t>1743087886.88164</t>
  </si>
  <si>
    <t>1743087889.287899</t>
  </si>
  <si>
    <t>1743087891.641552</t>
  </si>
  <si>
    <t>192.168.3.107</t>
  </si>
  <si>
    <t>c4:9f:4c:8a:45:98</t>
  </si>
  <si>
    <t>1743087984.406739</t>
  </si>
  <si>
    <t>1743087990.953093</t>
  </si>
  <si>
    <t>6.55</t>
  </si>
  <si>
    <t>1743087985.278832</t>
  </si>
  <si>
    <t>1743087990.477324</t>
  </si>
  <si>
    <t>5.20</t>
  </si>
  <si>
    <t>swypeconnect.com</t>
  </si>
  <si>
    <t>1743087986.136954</t>
  </si>
  <si>
    <t>1743087990.952949</t>
  </si>
  <si>
    <t>4.82</t>
  </si>
  <si>
    <t>1743087986.810556</t>
  </si>
  <si>
    <t>1743087992.058103</t>
  </si>
  <si>
    <t>1743087987.387846</t>
  </si>
  <si>
    <t>192.168.3.55</t>
  </si>
  <si>
    <t>b2:9a:de:21:e7:e6</t>
  </si>
  <si>
    <t>1743088380.113269</t>
  </si>
  <si>
    <t>1743088381.418948</t>
  </si>
  <si>
    <t>1.31</t>
  </si>
  <si>
    <t>1743088382.977237</t>
  </si>
  <si>
    <t>1743088385.422154</t>
  </si>
  <si>
    <t>1743088385.392879</t>
  </si>
  <si>
    <t>1743088385.452034</t>
  </si>
  <si>
    <t>192.168.3.160</t>
  </si>
  <si>
    <t>46:1a:ee:e6:cb:97</t>
  </si>
  <si>
    <t>1743088784.542977</t>
  </si>
  <si>
    <t>1743091018.461164</t>
  </si>
  <si>
    <t>2233.92</t>
  </si>
  <si>
    <t>1743088784.63823</t>
  </si>
  <si>
    <t>1743091019.82131</t>
  </si>
  <si>
    <t>2235.18</t>
  </si>
  <si>
    <t>1743088784.722106</t>
  </si>
  <si>
    <t>1743089935.675232</t>
  </si>
  <si>
    <t>1150.95</t>
  </si>
  <si>
    <t>1743088837.332642</t>
  </si>
  <si>
    <t>1743088880.322786</t>
  </si>
  <si>
    <t>42.99</t>
  </si>
  <si>
    <t>1743088840.339186</t>
  </si>
  <si>
    <t>1743088842.004522</t>
  </si>
  <si>
    <t>1.67</t>
  </si>
  <si>
    <t>1743088840.760762</t>
  </si>
  <si>
    <t>1743089886.841398</t>
  </si>
  <si>
    <t>1046.08</t>
  </si>
  <si>
    <t>1743088841.877015</t>
  </si>
  <si>
    <t>1743088843.502561</t>
  </si>
  <si>
    <t>1.63</t>
  </si>
  <si>
    <t>1743088842.084451</t>
  </si>
  <si>
    <t>1743089937.43368</t>
  </si>
  <si>
    <t>1095.35</t>
  </si>
  <si>
    <t>samsungcloud.com</t>
  </si>
  <si>
    <t>1743088845.014989</t>
  </si>
  <si>
    <t>1743088854.884607</t>
  </si>
  <si>
    <t>9.87</t>
  </si>
  <si>
    <t>1743088846.182823</t>
  </si>
  <si>
    <t>samsungdm.com</t>
  </si>
  <si>
    <t>1743088846.594287</t>
  </si>
  <si>
    <t>1743088847.691005</t>
  </si>
  <si>
    <t>1743088847.926198</t>
  </si>
  <si>
    <t>1743088850.563513</t>
  </si>
  <si>
    <t>1743088851.616078</t>
  </si>
  <si>
    <t>1743088852.827935</t>
  </si>
  <si>
    <t>1743089818.740068</t>
  </si>
  <si>
    <t>965.91</t>
  </si>
  <si>
    <t>1743088852.885638</t>
  </si>
  <si>
    <t>omtrdc.net</t>
  </si>
  <si>
    <t>1743088863.230157</t>
  </si>
  <si>
    <t>1743088863.827031</t>
  </si>
  <si>
    <t>singular.net</t>
  </si>
  <si>
    <t>1743088868.294788</t>
  </si>
  <si>
    <t>microsoftonline.com</t>
  </si>
  <si>
    <t>1743088877.660184</t>
  </si>
  <si>
    <t>weather.com</t>
  </si>
  <si>
    <t>1743088881.400232</t>
  </si>
  <si>
    <t>1743088904.985457</t>
  </si>
  <si>
    <t>23.59</t>
  </si>
  <si>
    <t>claro.com.ar</t>
  </si>
  <si>
    <t>1743088938.028414</t>
  </si>
  <si>
    <t>1743089005.707305</t>
  </si>
  <si>
    <t>67.68</t>
  </si>
  <si>
    <t>gemini.google</t>
  </si>
  <si>
    <t>1743088942.303854</t>
  </si>
  <si>
    <t>1743088942.313141</t>
  </si>
  <si>
    <t>1743088945.289008</t>
  </si>
  <si>
    <t>1743089041.494507</t>
  </si>
  <si>
    <t>96.21</t>
  </si>
  <si>
    <t>1743088948.714229</t>
  </si>
  <si>
    <t>1743088948.714573</t>
  </si>
  <si>
    <t>evgnet.com</t>
  </si>
  <si>
    <t>1743088950.230579</t>
  </si>
  <si>
    <t>1743089012.642275</t>
  </si>
  <si>
    <t>62.41</t>
  </si>
  <si>
    <t>evergage.com</t>
  </si>
  <si>
    <t>1743088951.503747</t>
  </si>
  <si>
    <t>1743089014.34791</t>
  </si>
  <si>
    <t>62.84</t>
  </si>
  <si>
    <t>madrid-international-airport.com</t>
  </si>
  <si>
    <t>1743088953.293615</t>
  </si>
  <si>
    <t>1743088953.293851</t>
  </si>
  <si>
    <t>tiktok.com</t>
  </si>
  <si>
    <t>1743088958.110395</t>
  </si>
  <si>
    <t>1743089023.666537</t>
  </si>
  <si>
    <t>65.56</t>
  </si>
  <si>
    <t>1743088958.356726</t>
  </si>
  <si>
    <t>1743089024.630998</t>
  </si>
  <si>
    <t>66.27</t>
  </si>
  <si>
    <t>1743088962.300796</t>
  </si>
  <si>
    <t>1743089047.259817</t>
  </si>
  <si>
    <t>84.96</t>
  </si>
  <si>
    <t>1743088963.021389</t>
  </si>
  <si>
    <t>1743088963.342683</t>
  </si>
  <si>
    <t>0.32</t>
  </si>
  <si>
    <t>1743088967.594533</t>
  </si>
  <si>
    <t>1743089046.255123</t>
  </si>
  <si>
    <t>78.66</t>
  </si>
  <si>
    <t>1743088968.128059</t>
  </si>
  <si>
    <t>1743088968.129501</t>
  </si>
  <si>
    <t>1743089001.05964</t>
  </si>
  <si>
    <t>1743089001.177792</t>
  </si>
  <si>
    <t>1743089012.641459</t>
  </si>
  <si>
    <t>1743089012.641584</t>
  </si>
  <si>
    <t>samsungpositioning.com</t>
  </si>
  <si>
    <t>1743089771.781312</t>
  </si>
  <si>
    <t>1743089904.515487</t>
  </si>
  <si>
    <t>1743089909.576195</t>
  </si>
  <si>
    <t>5.06</t>
  </si>
  <si>
    <t>bancociudad.com.ar</t>
  </si>
  <si>
    <t>1743089905.17509</t>
  </si>
  <si>
    <t>1743089906.838377</t>
  </si>
  <si>
    <t>1743089910.772861</t>
  </si>
  <si>
    <t>3.93</t>
  </si>
  <si>
    <t>192.168.3.151</t>
  </si>
  <si>
    <t>56:5c:f2:0d:a0:50</t>
  </si>
  <si>
    <t>google.cn</t>
  </si>
  <si>
    <t>1743088844.319233</t>
  </si>
  <si>
    <t>1743090971.705767</t>
  </si>
  <si>
    <t>2127.39</t>
  </si>
  <si>
    <t>1743088844.320725</t>
  </si>
  <si>
    <t>1743090971.776488</t>
  </si>
  <si>
    <t>2127.46</t>
  </si>
  <si>
    <t>1743088844.32331</t>
  </si>
  <si>
    <t>1743089060.491695</t>
  </si>
  <si>
    <t>216.17</t>
  </si>
  <si>
    <t>1743088844.429383</t>
  </si>
  <si>
    <t>1743090971.072822</t>
  </si>
  <si>
    <t>2126.64</t>
  </si>
  <si>
    <t>1743088844.540251</t>
  </si>
  <si>
    <t>1743089300.1794</t>
  </si>
  <si>
    <t>455.64</t>
  </si>
  <si>
    <t>1743088844.546977</t>
  </si>
  <si>
    <t>1743089543.154655</t>
  </si>
  <si>
    <t>698.61</t>
  </si>
  <si>
    <t>1743088844.562519</t>
  </si>
  <si>
    <t>1743089467.799047</t>
  </si>
  <si>
    <t>623.24</t>
  </si>
  <si>
    <t>1743088845.907954</t>
  </si>
  <si>
    <t>1743089788.310445</t>
  </si>
  <si>
    <t>942.40</t>
  </si>
  <si>
    <t>1743088864.700799</t>
  </si>
  <si>
    <t>1743089080.745832</t>
  </si>
  <si>
    <t>216.05</t>
  </si>
  <si>
    <t>1743089061.006678</t>
  </si>
  <si>
    <t>1743089112.30731</t>
  </si>
  <si>
    <t>1743089122.04113</t>
  </si>
  <si>
    <t>9.73</t>
  </si>
  <si>
    <t>appspot.com</t>
  </si>
  <si>
    <t>1743089129.900928</t>
  </si>
  <si>
    <t>1743089138.671364</t>
  </si>
  <si>
    <t>1743089270.833395</t>
  </si>
  <si>
    <t>132.16</t>
  </si>
  <si>
    <t>1743089145.51283</t>
  </si>
  <si>
    <t>1743089214.679883</t>
  </si>
  <si>
    <t>69.17</t>
  </si>
  <si>
    <t>1743089147.542332</t>
  </si>
  <si>
    <t>1743089171.728812</t>
  </si>
  <si>
    <t>24.19</t>
  </si>
  <si>
    <t>1743089165.494865</t>
  </si>
  <si>
    <t>1743089190.338156</t>
  </si>
  <si>
    <t>24.84</t>
  </si>
  <si>
    <t>1743089170.570441</t>
  </si>
  <si>
    <t>1743089203.870118</t>
  </si>
  <si>
    <t>1743089210.008168</t>
  </si>
  <si>
    <t>6.14</t>
  </si>
  <si>
    <t>1743089213.125592</t>
  </si>
  <si>
    <t>1743089469.297099</t>
  </si>
  <si>
    <t>256.17</t>
  </si>
  <si>
    <t>1743089219.180303</t>
  </si>
  <si>
    <t>1743089225.979355</t>
  </si>
  <si>
    <t>6.80</t>
  </si>
  <si>
    <t>1743089219.937814</t>
  </si>
  <si>
    <t>1743089399.581643</t>
  </si>
  <si>
    <t>179.64</t>
  </si>
  <si>
    <t>192.168.3.165</t>
  </si>
  <si>
    <t>26:f0:c2:21:66:f6</t>
  </si>
  <si>
    <t>1743089219.86379</t>
  </si>
  <si>
    <t>1743089222.507755</t>
  </si>
  <si>
    <t>2.64</t>
  </si>
  <si>
    <t>1743089219.865309</t>
  </si>
  <si>
    <t>1743089219.866596</t>
  </si>
  <si>
    <t>1743089220.038694</t>
  </si>
  <si>
    <t>1743092639.705647</t>
  </si>
  <si>
    <t>3419.67</t>
  </si>
  <si>
    <t>1743089222.506392</t>
  </si>
  <si>
    <t>1743092648.084479</t>
  </si>
  <si>
    <t>3425.58</t>
  </si>
  <si>
    <t>1743089233.058064</t>
  </si>
  <si>
    <t>1743092686.444615</t>
  </si>
  <si>
    <t>3453.39</t>
  </si>
  <si>
    <t>1743089251.280691</t>
  </si>
  <si>
    <t>1743089266.22886</t>
  </si>
  <si>
    <t>14.95</t>
  </si>
  <si>
    <t>1743089258.726323</t>
  </si>
  <si>
    <t>1743090973.4562</t>
  </si>
  <si>
    <t>1714.73</t>
  </si>
  <si>
    <t>1743089258.822368</t>
  </si>
  <si>
    <t>1743089268.858403</t>
  </si>
  <si>
    <t>1743089318.659087</t>
  </si>
  <si>
    <t>49.80</t>
  </si>
  <si>
    <t>1743089269.831929</t>
  </si>
  <si>
    <t>1743091827.504546</t>
  </si>
  <si>
    <t>2557.67</t>
  </si>
  <si>
    <t>1743089269.832041</t>
  </si>
  <si>
    <t>1743091827.341929</t>
  </si>
  <si>
    <t>2557.51</t>
  </si>
  <si>
    <t>1743089271.471798</t>
  </si>
  <si>
    <t>1743091824.233167</t>
  </si>
  <si>
    <t>2552.76</t>
  </si>
  <si>
    <t>1743091551.323463</t>
  </si>
  <si>
    <t>1743091552.006977</t>
  </si>
  <si>
    <t>0.68</t>
  </si>
  <si>
    <t>1743091745.219214</t>
  </si>
  <si>
    <t>1743091770.102365</t>
  </si>
  <si>
    <t>24.88</t>
  </si>
  <si>
    <t>1743091824.6263</t>
  </si>
  <si>
    <t>1743091831.188002</t>
  </si>
  <si>
    <t>6.56</t>
  </si>
  <si>
    <t>192.168.3.130</t>
  </si>
  <si>
    <t>62:45:9d:3c:7d:a2</t>
  </si>
  <si>
    <t>1743089321.317461</t>
  </si>
  <si>
    <t>1743089324.983793</t>
  </si>
  <si>
    <t>3.67</t>
  </si>
  <si>
    <t>1743089324.900379</t>
  </si>
  <si>
    <t>1743089325.331826</t>
  </si>
  <si>
    <t>192.168.3.139</t>
  </si>
  <si>
    <t>8a:22:5f:cf:5d:8c</t>
  </si>
  <si>
    <t>1743089718.808942</t>
  </si>
  <si>
    <t>1743089718.810276</t>
  </si>
  <si>
    <t>1743089727.268164</t>
  </si>
  <si>
    <t>8.46</t>
  </si>
  <si>
    <t>34:46:ec:af:0b:4e</t>
  </si>
  <si>
    <t>bing.com</t>
  </si>
  <si>
    <t>1743089842.400093</t>
  </si>
  <si>
    <t>1743089843.008893</t>
  </si>
  <si>
    <t>1743089845.06415</t>
  </si>
  <si>
    <t>1743089844.824471</t>
  </si>
  <si>
    <t>1743089847.779577</t>
  </si>
  <si>
    <t>1743089852.758166</t>
  </si>
  <si>
    <t>d6:cd:45:91:9c:eb</t>
  </si>
  <si>
    <t>1743090967.629526</t>
  </si>
  <si>
    <t>1743092547.14166</t>
  </si>
  <si>
    <t>1579.51</t>
  </si>
  <si>
    <t>1743090970.271326</t>
  </si>
  <si>
    <t>1743091899.040012</t>
  </si>
  <si>
    <t>928.77</t>
  </si>
  <si>
    <t>1743090989.470961</t>
  </si>
  <si>
    <t>1743092579.803069</t>
  </si>
  <si>
    <t>1590.33</t>
  </si>
  <si>
    <t>1743090989.471497</t>
  </si>
  <si>
    <t>1743092570.121859</t>
  </si>
  <si>
    <t>1580.65</t>
  </si>
  <si>
    <t>1743090990.270753</t>
  </si>
  <si>
    <t>1743092552.207652</t>
  </si>
  <si>
    <t>1561.94</t>
  </si>
  <si>
    <t>1743091003.118169</t>
  </si>
  <si>
    <t>1743092340.098544</t>
  </si>
  <si>
    <t>1336.98</t>
  </si>
  <si>
    <t>1743091003.31878</t>
  </si>
  <si>
    <t>1743092347.051481</t>
  </si>
  <si>
    <t>1343.73</t>
  </si>
  <si>
    <t>qualaroo.com</t>
  </si>
  <si>
    <t>1743091003.630887</t>
  </si>
  <si>
    <t>1743092351.698516</t>
  </si>
  <si>
    <t>1348.07</t>
  </si>
  <si>
    <t>goeuro.com</t>
  </si>
  <si>
    <t>1743091034.894792</t>
  </si>
  <si>
    <t>1743092573.445246</t>
  </si>
  <si>
    <t>1538.55</t>
  </si>
  <si>
    <t>1743091046.096991</t>
  </si>
  <si>
    <t>1743092571.215017</t>
  </si>
  <si>
    <t>1525.12</t>
  </si>
  <si>
    <t>1743091087.996121</t>
  </si>
  <si>
    <t>1743092571.215152</t>
  </si>
  <si>
    <t>1483.22</t>
  </si>
  <si>
    <t>1743091097.554802</t>
  </si>
  <si>
    <t>1743092566.780418</t>
  </si>
  <si>
    <t>1469.23</t>
  </si>
  <si>
    <t>1743091105.646255</t>
  </si>
  <si>
    <t>1743092597.262023</t>
  </si>
  <si>
    <t>1491.62</t>
  </si>
  <si>
    <t>1743091111.799128</t>
  </si>
  <si>
    <t>1743092579.803022</t>
  </si>
  <si>
    <t>1468.00</t>
  </si>
  <si>
    <t>1743091112.363908</t>
  </si>
  <si>
    <t>1743092401.964782</t>
  </si>
  <si>
    <t>1289.60</t>
  </si>
  <si>
    <t>1743091112.481349</t>
  </si>
  <si>
    <t>1743092175.293439</t>
  </si>
  <si>
    <t>1062.81</t>
  </si>
  <si>
    <t>1743091113.698096</t>
  </si>
  <si>
    <t>1743092564.355309</t>
  </si>
  <si>
    <t>1450.66</t>
  </si>
  <si>
    <t>1743091115.040535</t>
  </si>
  <si>
    <t>1743092571.214739</t>
  </si>
  <si>
    <t>1456.17</t>
  </si>
  <si>
    <t>adjust.io</t>
  </si>
  <si>
    <t>1743091115.042005</t>
  </si>
  <si>
    <t>1743092435.346392</t>
  </si>
  <si>
    <t>1320.30</t>
  </si>
  <si>
    <t>1743091135.183255</t>
  </si>
  <si>
    <t>1743092597.261924</t>
  </si>
  <si>
    <t>1462.08</t>
  </si>
  <si>
    <t>1743091162.675167</t>
  </si>
  <si>
    <t>1743092607.449823</t>
  </si>
  <si>
    <t>1444.77</t>
  </si>
  <si>
    <t>1743091601.110127</t>
  </si>
  <si>
    <t>1743092548.628064</t>
  </si>
  <si>
    <t>947.52</t>
  </si>
  <si>
    <t>1743091601.236817</t>
  </si>
  <si>
    <t>1743092318.412277</t>
  </si>
  <si>
    <t>717.18</t>
  </si>
  <si>
    <t>1743091659.91888</t>
  </si>
  <si>
    <t>1743091659.919139</t>
  </si>
  <si>
    <t>1743091659.919388</t>
  </si>
  <si>
    <t>1743091659.919445</t>
  </si>
  <si>
    <t>itunes.com</t>
  </si>
  <si>
    <t>1743091661.179869</t>
  </si>
  <si>
    <t>1743091661.179978</t>
  </si>
  <si>
    <t>1743091665.460202</t>
  </si>
  <si>
    <t>1743091665.460325</t>
  </si>
  <si>
    <t>1743091666.795077</t>
  </si>
  <si>
    <t>1743092571.215102</t>
  </si>
  <si>
    <t>904.42</t>
  </si>
  <si>
    <t>omio.com</t>
  </si>
  <si>
    <t>1743091666.803108</t>
  </si>
  <si>
    <t>1743092597.26207</t>
  </si>
  <si>
    <t>930.46</t>
  </si>
  <si>
    <t>adjust.com</t>
  </si>
  <si>
    <t>1743091667.166322</t>
  </si>
  <si>
    <t>1743092356.056227</t>
  </si>
  <si>
    <t>688.89</t>
  </si>
  <si>
    <t>cdn-goeuro.com</t>
  </si>
  <si>
    <t>1743091670.736056</t>
  </si>
  <si>
    <t>1743091672.155096</t>
  </si>
  <si>
    <t>1743091678.736854</t>
  </si>
  <si>
    <t>1743091681.76994</t>
  </si>
  <si>
    <t>3.03</t>
  </si>
  <si>
    <t>1743091693.296575</t>
  </si>
  <si>
    <t>1743091743.512195</t>
  </si>
  <si>
    <t>50.22</t>
  </si>
  <si>
    <t>1743091735.241648</t>
  </si>
  <si>
    <t>1743091740.676985</t>
  </si>
  <si>
    <t>5.44</t>
  </si>
  <si>
    <t>1743091896.450758</t>
  </si>
  <si>
    <t>1743092319.996692</t>
  </si>
  <si>
    <t>423.55</t>
  </si>
  <si>
    <t>1743092318.700519</t>
  </si>
  <si>
    <t>1743092597.261835</t>
  </si>
  <si>
    <t>278.56</t>
  </si>
  <si>
    <t>192.168.3.88</t>
  </si>
  <si>
    <t>82:28:78:6e:7d:74</t>
  </si>
  <si>
    <t>1743091207.142274</t>
  </si>
  <si>
    <t>192.168.3.191</t>
  </si>
  <si>
    <t>c2:1f:30:97:90:9c</t>
  </si>
  <si>
    <t>1743091236.463747</t>
  </si>
  <si>
    <t>1743091287.116646</t>
  </si>
  <si>
    <t>50.65</t>
  </si>
  <si>
    <t>1743091238.122919</t>
  </si>
  <si>
    <t>1743091238.131878</t>
  </si>
  <si>
    <t>1743091238.382306</t>
  </si>
  <si>
    <t>1743091238.591151</t>
  </si>
  <si>
    <t>192.168.3.50</t>
  </si>
  <si>
    <t>d8:9b:3b:4d:67:d0</t>
  </si>
  <si>
    <t>1743091292.393149</t>
  </si>
  <si>
    <t>1743091477.638104</t>
  </si>
  <si>
    <t>185.24</t>
  </si>
  <si>
    <t>1743091292.408296</t>
  </si>
  <si>
    <t>1743091401.979651</t>
  </si>
  <si>
    <t>109.57</t>
  </si>
  <si>
    <t>1743091292.411319</t>
  </si>
  <si>
    <t>1743091468.14085</t>
  </si>
  <si>
    <t>175.73</t>
  </si>
  <si>
    <t>1743091292.53859</t>
  </si>
  <si>
    <t>1743091484.449708</t>
  </si>
  <si>
    <t>191.91</t>
  </si>
  <si>
    <t>1743091294.25604</t>
  </si>
  <si>
    <t>1743091346.972144</t>
  </si>
  <si>
    <t>52.72</t>
  </si>
  <si>
    <t>1743091295.671296</t>
  </si>
  <si>
    <t>1743091415.96748</t>
  </si>
  <si>
    <t>120.30</t>
  </si>
  <si>
    <t>1743091297.835646</t>
  </si>
  <si>
    <t>1743091472.56487</t>
  </si>
  <si>
    <t>174.73</t>
  </si>
  <si>
    <t>1743091298.119847</t>
  </si>
  <si>
    <t>1743091442.555656</t>
  </si>
  <si>
    <t>144.44</t>
  </si>
  <si>
    <t>1743091300.601167</t>
  </si>
  <si>
    <t>1743091481.046013</t>
  </si>
  <si>
    <t>180.44</t>
  </si>
  <si>
    <t>gvt3.com</t>
  </si>
  <si>
    <t>1743091476.012603</t>
  </si>
  <si>
    <t>192.168.3.111</t>
  </si>
  <si>
    <t>b2:85:9f:10:14:5a</t>
  </si>
  <si>
    <t>1743091364.52963</t>
  </si>
  <si>
    <t>1743092672.000436</t>
  </si>
  <si>
    <t>1307.47</t>
  </si>
  <si>
    <t>1743091364.592596</t>
  </si>
  <si>
    <t>1743092714.407439</t>
  </si>
  <si>
    <t>1349.81</t>
  </si>
  <si>
    <t>1743091364.664846</t>
  </si>
  <si>
    <t>1743091365.234029</t>
  </si>
  <si>
    <t>1743092242.073752</t>
  </si>
  <si>
    <t>876.84</t>
  </si>
  <si>
    <t>1743091369.652303</t>
  </si>
  <si>
    <t>1743092479.394859</t>
  </si>
  <si>
    <t>1109.74</t>
  </si>
  <si>
    <t>1743091374.367453</t>
  </si>
  <si>
    <t>1743091410.858197</t>
  </si>
  <si>
    <t>1743091411.925921</t>
  </si>
  <si>
    <t>1743091453.360975</t>
  </si>
  <si>
    <t>41.44</t>
  </si>
  <si>
    <t>1743091412.002638</t>
  </si>
  <si>
    <t>1743092562.925668</t>
  </si>
  <si>
    <t>1150.92</t>
  </si>
  <si>
    <t>1743091412.205281</t>
  </si>
  <si>
    <t>1743091413.81711</t>
  </si>
  <si>
    <t>1743092656.341999</t>
  </si>
  <si>
    <t>1242.52</t>
  </si>
  <si>
    <t>1743091417.743752</t>
  </si>
  <si>
    <t>1743091432.894488</t>
  </si>
  <si>
    <t>braze.eu</t>
  </si>
  <si>
    <t>1743091435.7425</t>
  </si>
  <si>
    <t>1743091436.176509</t>
  </si>
  <si>
    <t>1743091947.43232</t>
  </si>
  <si>
    <t>511.26</t>
  </si>
  <si>
    <t>1743091446.931792</t>
  </si>
  <si>
    <t>1743091447.891841</t>
  </si>
  <si>
    <t>sbixby.com</t>
  </si>
  <si>
    <t>1743091500.027847</t>
  </si>
  <si>
    <t>samsunghealth.com</t>
  </si>
  <si>
    <t>1743091503.018364</t>
  </si>
  <si>
    <t>1743092326.454612</t>
  </si>
  <si>
    <t>1743092569.81959</t>
  </si>
  <si>
    <t>243.36</t>
  </si>
  <si>
    <t>1743092549.154498</t>
  </si>
  <si>
    <t>fb.com</t>
  </si>
  <si>
    <t>1743092552.10703</t>
  </si>
  <si>
    <t>1743092552.10724</t>
  </si>
  <si>
    <t>192.168.3.93</t>
  </si>
  <si>
    <t>8a:07:93:46:59:1a</t>
  </si>
  <si>
    <t>1743091644.136872</t>
  </si>
  <si>
    <t>1743092658.5275</t>
  </si>
  <si>
    <t>1014.39</t>
  </si>
  <si>
    <t>1743091644.137125</t>
  </si>
  <si>
    <t>1743092668.771714</t>
  </si>
  <si>
    <t>1024.63</t>
  </si>
  <si>
    <t>1743091644.149728</t>
  </si>
  <si>
    <t>1743092710.219355</t>
  </si>
  <si>
    <t>1066.07</t>
  </si>
  <si>
    <t>1743091644.203803</t>
  </si>
  <si>
    <t>1743092310.880862</t>
  </si>
  <si>
    <t>666.68</t>
  </si>
  <si>
    <t>1743091644.223452</t>
  </si>
  <si>
    <t>1743092708.314439</t>
  </si>
  <si>
    <t>1064.09</t>
  </si>
  <si>
    <t>1743091644.224856</t>
  </si>
  <si>
    <t>1743091692.847689</t>
  </si>
  <si>
    <t>1743091692.851993</t>
  </si>
  <si>
    <t>1743091694.668979</t>
  </si>
  <si>
    <t>1743091724.699931</t>
  </si>
  <si>
    <t>30.03</t>
  </si>
  <si>
    <t>1743091694.707293</t>
  </si>
  <si>
    <t>1743092677.795373</t>
  </si>
  <si>
    <t>983.09</t>
  </si>
  <si>
    <t>samsungosp.com</t>
  </si>
  <si>
    <t>1743091700.964</t>
  </si>
  <si>
    <t>1743091706.061382</t>
  </si>
  <si>
    <t>5.10</t>
  </si>
  <si>
    <t>1743091704.689848</t>
  </si>
  <si>
    <t>1743091709.693609</t>
  </si>
  <si>
    <t>1743091800.233438</t>
  </si>
  <si>
    <t>1743091805.243586</t>
  </si>
  <si>
    <t>5.01</t>
  </si>
  <si>
    <t>1743091807.599539</t>
  </si>
  <si>
    <t>1743091810.948865</t>
  </si>
  <si>
    <t>1743092329.419315</t>
  </si>
  <si>
    <t>1743092366.731667</t>
  </si>
  <si>
    <t>1743092372.03649</t>
  </si>
  <si>
    <t>5.30</t>
  </si>
  <si>
    <t>glpals.com</t>
  </si>
  <si>
    <t>1743092660.357388</t>
  </si>
  <si>
    <t>1743092682.096576</t>
  </si>
  <si>
    <t>21.74</t>
  </si>
  <si>
    <t>1743092702.372613</t>
  </si>
  <si>
    <t>1743092703.468711</t>
  </si>
  <si>
    <t>1743092703.4688</t>
  </si>
  <si>
    <t>1743092708.314489</t>
  </si>
  <si>
    <t>4.85</t>
  </si>
  <si>
    <t>192.168.3.20</t>
  </si>
  <si>
    <t>f2:c9:e7:3c:0e:9b</t>
  </si>
  <si>
    <t>1743091895.308889</t>
  </si>
  <si>
    <t>192.168.3.180</t>
  </si>
  <si>
    <t>ca:fc:e1:3a:77:eb</t>
  </si>
  <si>
    <t>1743091896.69243</t>
  </si>
  <si>
    <t>1743092720.23393</t>
  </si>
  <si>
    <t>823.54</t>
  </si>
  <si>
    <t>1743091896.692788</t>
  </si>
  <si>
    <t>1743092543.064934</t>
  </si>
  <si>
    <t>646.37</t>
  </si>
  <si>
    <t>1743091896.901167</t>
  </si>
  <si>
    <t>1743092720.290231</t>
  </si>
  <si>
    <t>823.39</t>
  </si>
  <si>
    <t>1743091896.934561</t>
  </si>
  <si>
    <t>1743092543.383757</t>
  </si>
  <si>
    <t>646.45</t>
  </si>
  <si>
    <t>1743092073.457203</t>
  </si>
  <si>
    <t>1743092386.883185</t>
  </si>
  <si>
    <t>313.43</t>
  </si>
  <si>
    <t>1743092073.457593</t>
  </si>
  <si>
    <t>1743092073.618417</t>
  </si>
  <si>
    <t>0.16</t>
  </si>
  <si>
    <t>1743092123.841364</t>
  </si>
  <si>
    <t>1743092662.246282</t>
  </si>
  <si>
    <t>538.40</t>
  </si>
  <si>
    <t>1743092123.841739</t>
  </si>
  <si>
    <t>1743092556.766682</t>
  </si>
  <si>
    <t>432.92</t>
  </si>
  <si>
    <t>1743092123.841862</t>
  </si>
  <si>
    <t>1743092559.449412</t>
  </si>
  <si>
    <t>435.61</t>
  </si>
  <si>
    <t>1743092128.045682</t>
  </si>
  <si>
    <t>1743092549.318402</t>
  </si>
  <si>
    <t>421.27</t>
  </si>
  <si>
    <t>1743092128.045792</t>
  </si>
  <si>
    <t>1743092654.745294</t>
  </si>
  <si>
    <t>526.70</t>
  </si>
  <si>
    <t>1743092269.653637</t>
  </si>
  <si>
    <t>1743092271.039011</t>
  </si>
  <si>
    <t>1.39</t>
  </si>
  <si>
    <t>1743092294.597316</t>
  </si>
  <si>
    <t>1743092294.599007</t>
  </si>
  <si>
    <t>1743092588.761348</t>
  </si>
  <si>
    <t>1743092588.774232</t>
  </si>
  <si>
    <t>192.168.3.113</t>
  </si>
  <si>
    <t>86:00:c3:74:cc:0f</t>
  </si>
  <si>
    <t>1743092198.125026</t>
  </si>
  <si>
    <t>1743092353.66257</t>
  </si>
  <si>
    <t>155.54</t>
  </si>
  <si>
    <t>hihonorcloud.com</t>
  </si>
  <si>
    <t>1743092198.322847</t>
  </si>
  <si>
    <t>1743092588.820704</t>
  </si>
  <si>
    <t>390.50</t>
  </si>
  <si>
    <t>1743092198.384216</t>
  </si>
  <si>
    <t>1743092310.05474</t>
  </si>
  <si>
    <t>111.67</t>
  </si>
  <si>
    <t>1743092198.396614</t>
  </si>
  <si>
    <t>1743092313.315822</t>
  </si>
  <si>
    <t>114.92</t>
  </si>
  <si>
    <t>1743092201.147203</t>
  </si>
  <si>
    <t>1743092586.758944</t>
  </si>
  <si>
    <t>385.61</t>
  </si>
  <si>
    <t>1743092312.112303</t>
  </si>
  <si>
    <t>1743092315.247295</t>
  </si>
  <si>
    <t>aliexpress.com</t>
  </si>
  <si>
    <t>1743092312.299267</t>
  </si>
  <si>
    <t>1743092440.84336</t>
  </si>
  <si>
    <t>128.54</t>
  </si>
  <si>
    <t>trustlook.com</t>
  </si>
  <si>
    <t>1743092312.697547</t>
  </si>
  <si>
    <t>1743092313.085302</t>
  </si>
  <si>
    <t>hihonor.com</t>
  </si>
  <si>
    <t>1743092314.828124</t>
  </si>
  <si>
    <t>1743092322.765545</t>
  </si>
  <si>
    <t>1743092328.764734</t>
  </si>
  <si>
    <t>6.00</t>
  </si>
  <si>
    <t>adslzone.net</t>
  </si>
  <si>
    <t>1743092322.85897</t>
  </si>
  <si>
    <t>1743092323.069025</t>
  </si>
  <si>
    <t>0.21</t>
  </si>
  <si>
    <t>sascdn.com</t>
  </si>
  <si>
    <t>1743092322.938658</t>
  </si>
  <si>
    <t>1743092322.940091</t>
  </si>
  <si>
    <t>1743092322.940364</t>
  </si>
  <si>
    <t>1743092322.940423</t>
  </si>
  <si>
    <t>grupoadslzone.es</t>
  </si>
  <si>
    <t>1743092322.94047</t>
  </si>
  <si>
    <t>1743092323.234967</t>
  </si>
  <si>
    <t>0.29</t>
  </si>
  <si>
    <t>1743092323.005056</t>
  </si>
  <si>
    <t>1743092323.00524</t>
  </si>
  <si>
    <t>privacy-center.org</t>
  </si>
  <si>
    <t>1743092323.165501</t>
  </si>
  <si>
    <t>1743092323.165585</t>
  </si>
  <si>
    <t>1743092323.308145</t>
  </si>
  <si>
    <t>1743092323.308362</t>
  </si>
  <si>
    <t>1743092323.325617</t>
  </si>
  <si>
    <t>1743092323.562923</t>
  </si>
  <si>
    <t>0.24</t>
  </si>
  <si>
    <t>1743092323.43094</t>
  </si>
  <si>
    <t>1743092342.137841</t>
  </si>
  <si>
    <t>18.71</t>
  </si>
  <si>
    <t>1743092323.637602</t>
  </si>
  <si>
    <t>1743092323.637701</t>
  </si>
  <si>
    <t>id5-sync.com</t>
  </si>
  <si>
    <t>1743092323.755003</t>
  </si>
  <si>
    <t>1743092323.755052</t>
  </si>
  <si>
    <t>doubleclick.com</t>
  </si>
  <si>
    <t>1743092323.832414</t>
  </si>
  <si>
    <t>1743092339.68458</t>
  </si>
  <si>
    <t>15.85</t>
  </si>
  <si>
    <t>1743092326.071859</t>
  </si>
  <si>
    <t>1743092367.757588</t>
  </si>
  <si>
    <t>41.69</t>
  </si>
  <si>
    <t>1743092326.181989</t>
  </si>
  <si>
    <t>1743092329.207076</t>
  </si>
  <si>
    <t>1743092326.891206</t>
  </si>
  <si>
    <t>1743092416.257326</t>
  </si>
  <si>
    <t>89.37</t>
  </si>
  <si>
    <t>1743092331.45175</t>
  </si>
  <si>
    <t>1743092334.099397</t>
  </si>
  <si>
    <t>2.65</t>
  </si>
  <si>
    <t>1743092332.220239</t>
  </si>
  <si>
    <t>1743092465.563551</t>
  </si>
  <si>
    <t>133.34</t>
  </si>
  <si>
    <t>1743092332.381307</t>
  </si>
  <si>
    <t>1743092345.817368</t>
  </si>
  <si>
    <t>13.44</t>
  </si>
  <si>
    <t>smartadserver.com</t>
  </si>
  <si>
    <t>1743092333.656437</t>
  </si>
  <si>
    <t>1743092334.052565</t>
  </si>
  <si>
    <t>0.40</t>
  </si>
  <si>
    <t>1743092335.826724</t>
  </si>
  <si>
    <t>1743092338.433945</t>
  </si>
  <si>
    <t>1743092346.116323</t>
  </si>
  <si>
    <t>1743092428.25764</t>
  </si>
  <si>
    <t>82.14</t>
  </si>
  <si>
    <t>1743092438.075163</t>
  </si>
  <si>
    <t>1743092438.075369</t>
  </si>
  <si>
    <t>alibabausercontent.com</t>
  </si>
  <si>
    <t>1743092441.056993</t>
  </si>
  <si>
    <t>aliexpress-media.com</t>
  </si>
  <si>
    <t>1743092444.074423</t>
  </si>
  <si>
    <t>1743092487.913643</t>
  </si>
  <si>
    <t>43.84</t>
  </si>
  <si>
    <t>1743092444.354011</t>
  </si>
  <si>
    <t>1743092472.179932</t>
  </si>
  <si>
    <t>27.83</t>
  </si>
  <si>
    <t>go-mpulse.net</t>
  </si>
  <si>
    <t>1743092444.445413</t>
  </si>
  <si>
    <t>alibaba-inc.com</t>
  </si>
  <si>
    <t>1743092456.368934</t>
  </si>
  <si>
    <t>onetag-sys.com</t>
  </si>
  <si>
    <t>1743092561.676301</t>
  </si>
  <si>
    <t>192.168.3.6</t>
  </si>
  <si>
    <t>74:c1:4f:01:73:0a</t>
  </si>
  <si>
    <t>1743152313.558463</t>
  </si>
  <si>
    <t>1743152313.846616</t>
  </si>
  <si>
    <t>1743152314.625907</t>
  </si>
  <si>
    <t>192.168.3.23</t>
  </si>
  <si>
    <t>26:75:d7:1e:c2:ef</t>
  </si>
  <si>
    <t>1743153152.994782</t>
  </si>
  <si>
    <t>1743154630.275011</t>
  </si>
  <si>
    <t>1477.28</t>
  </si>
  <si>
    <t>1743153153.111995</t>
  </si>
  <si>
    <t>1743154629.149479</t>
  </si>
  <si>
    <t>1476.04</t>
  </si>
  <si>
    <t>1743153153.137086</t>
  </si>
  <si>
    <t>1743154599.142809</t>
  </si>
  <si>
    <t>1446.01</t>
  </si>
  <si>
    <t>1743153153.145828</t>
  </si>
  <si>
    <t>1743154436.075888</t>
  </si>
  <si>
    <t>1282.93</t>
  </si>
  <si>
    <t>1743153155.227382</t>
  </si>
  <si>
    <t>1743153203.995507</t>
  </si>
  <si>
    <t>48.77</t>
  </si>
  <si>
    <t>1743153155.227509</t>
  </si>
  <si>
    <t>1743153155.227553</t>
  </si>
  <si>
    <t>1743153196.03363</t>
  </si>
  <si>
    <t>1743154629.346665</t>
  </si>
  <si>
    <t>1433.31</t>
  </si>
  <si>
    <t>1743153196.076926</t>
  </si>
  <si>
    <t>1743154616.520036</t>
  </si>
  <si>
    <t>1420.44</t>
  </si>
  <si>
    <t>1743153201.059879</t>
  </si>
  <si>
    <t>1743154619.181836</t>
  </si>
  <si>
    <t>1418.12</t>
  </si>
  <si>
    <t>1743153203.059954</t>
  </si>
  <si>
    <t>1743154619.753549</t>
  </si>
  <si>
    <t>1416.69</t>
  </si>
  <si>
    <t>1743153203.609135</t>
  </si>
  <si>
    <t>1743154619.727504</t>
  </si>
  <si>
    <t>1416.12</t>
  </si>
  <si>
    <t>1743153203.93795</t>
  </si>
  <si>
    <t>1743153218.581303</t>
  </si>
  <si>
    <t>1743154617.659136</t>
  </si>
  <si>
    <t>1399.08</t>
  </si>
  <si>
    <t>newsweek.com</t>
  </si>
  <si>
    <t>1743153270.064582</t>
  </si>
  <si>
    <t>1743153270.11706</t>
  </si>
  <si>
    <t>0.05</t>
  </si>
  <si>
    <t>1743153302.526755</t>
  </si>
  <si>
    <t>oddschecker.com</t>
  </si>
  <si>
    <t>1743153387.389183</t>
  </si>
  <si>
    <t>1743153387.450803</t>
  </si>
  <si>
    <t>wikipedia.org</t>
  </si>
  <si>
    <t>1743153503.375659</t>
  </si>
  <si>
    <t>1743153503.425501</t>
  </si>
  <si>
    <t>1743153504.247118</t>
  </si>
  <si>
    <t>1743153616.106064</t>
  </si>
  <si>
    <t>111.86</t>
  </si>
  <si>
    <t>1743153514.822966</t>
  </si>
  <si>
    <t>1743154622.787035</t>
  </si>
  <si>
    <t>1107.96</t>
  </si>
  <si>
    <t>tnc.news</t>
  </si>
  <si>
    <t>1743153550.637366</t>
  </si>
  <si>
    <t>1743153550.638565</t>
  </si>
  <si>
    <t>theglobeandmail.com</t>
  </si>
  <si>
    <t>1743153683.790283</t>
  </si>
  <si>
    <t>1743153710.808808</t>
  </si>
  <si>
    <t>27.02</t>
  </si>
  <si>
    <t>1743153718.730981</t>
  </si>
  <si>
    <t>1743153718.731112</t>
  </si>
  <si>
    <t>1743153761.351609</t>
  </si>
  <si>
    <t>1743153761.352504</t>
  </si>
  <si>
    <t>amplitude.com</t>
  </si>
  <si>
    <t>1743153967.83365</t>
  </si>
  <si>
    <t>1743153975.077615</t>
  </si>
  <si>
    <t>7.24</t>
  </si>
  <si>
    <t>1743153976.798794</t>
  </si>
  <si>
    <t>1743153993.395399</t>
  </si>
  <si>
    <t>16.60</t>
  </si>
  <si>
    <t>1743154003.169788</t>
  </si>
  <si>
    <t>1743154087.766866</t>
  </si>
  <si>
    <t>84.60</t>
  </si>
  <si>
    <t>1743154607.419508</t>
  </si>
  <si>
    <t>1743154618.740829</t>
  </si>
  <si>
    <t>11.32</t>
  </si>
  <si>
    <t>a2:39:15:2f:4e:74</t>
  </si>
  <si>
    <t>1743153169.23759</t>
  </si>
  <si>
    <t>1743153290.500711</t>
  </si>
  <si>
    <t>121.26</t>
  </si>
  <si>
    <t>1743153170.579758</t>
  </si>
  <si>
    <t>1743153326.160767</t>
  </si>
  <si>
    <t>155.58</t>
  </si>
  <si>
    <t>1743153170.603852</t>
  </si>
  <si>
    <t>1743153249.252561</t>
  </si>
  <si>
    <t>78.65</t>
  </si>
  <si>
    <t>1743153170.604615</t>
  </si>
  <si>
    <t>1743153475.395075</t>
  </si>
  <si>
    <t>304.79</t>
  </si>
  <si>
    <t>1743153170.9176</t>
  </si>
  <si>
    <t>1743153422.745331</t>
  </si>
  <si>
    <t>251.83</t>
  </si>
  <si>
    <t>1743153171.716966</t>
  </si>
  <si>
    <t>1743153460.393349</t>
  </si>
  <si>
    <t>288.68</t>
  </si>
  <si>
    <t>1743153175.181568</t>
  </si>
  <si>
    <t>1743153175.211527</t>
  </si>
  <si>
    <t>0.03</t>
  </si>
  <si>
    <t>1743153175.212314</t>
  </si>
  <si>
    <t>1743153175.212478</t>
  </si>
  <si>
    <t>1743153243.318305</t>
  </si>
  <si>
    <t>1743153249.252638</t>
  </si>
  <si>
    <t>5.93</t>
  </si>
  <si>
    <t>1743153244.295201</t>
  </si>
  <si>
    <t>1743153375.466972</t>
  </si>
  <si>
    <t>131.17</t>
  </si>
  <si>
    <t>1743153244.75413</t>
  </si>
  <si>
    <t>1743153485.010353</t>
  </si>
  <si>
    <t>240.26</t>
  </si>
  <si>
    <t>1743153253.349481</t>
  </si>
  <si>
    <t>1743153255.007882</t>
  </si>
  <si>
    <t>1.66</t>
  </si>
  <si>
    <t>1743153259.330288</t>
  </si>
  <si>
    <t>deepl.com</t>
  </si>
  <si>
    <t>1743153261.341648</t>
  </si>
  <si>
    <t>1743153407.227681</t>
  </si>
  <si>
    <t>145.89</t>
  </si>
  <si>
    <t>pacloudflare.com</t>
  </si>
  <si>
    <t>1743153261.461318</t>
  </si>
  <si>
    <t>1743153262.642719</t>
  </si>
  <si>
    <t>1743153303.561689</t>
  </si>
  <si>
    <t>1743153423.009251</t>
  </si>
  <si>
    <t>119.45</t>
  </si>
  <si>
    <t>orange.fr</t>
  </si>
  <si>
    <t>1743153325.397166</t>
  </si>
  <si>
    <t>1743153327.014702</t>
  </si>
  <si>
    <t>1.62</t>
  </si>
  <si>
    <t>1743153326.106279</t>
  </si>
  <si>
    <t>1743153326.214272</t>
  </si>
  <si>
    <t>0.11</t>
  </si>
  <si>
    <t>1743153326.186026</t>
  </si>
  <si>
    <t>1743153354.967722</t>
  </si>
  <si>
    <t>28.78</t>
  </si>
  <si>
    <t>1743153326.213812</t>
  </si>
  <si>
    <t>1743153342.131389</t>
  </si>
  <si>
    <t>15.92</t>
  </si>
  <si>
    <t>1743153326.213996</t>
  </si>
  <si>
    <t>192.168.3.154</t>
  </si>
  <si>
    <t>92:36:93:75:2e:37</t>
  </si>
  <si>
    <t>1743153319.521426</t>
  </si>
  <si>
    <t>1743153615.44793</t>
  </si>
  <si>
    <t>295.93</t>
  </si>
  <si>
    <t>1743153319.537591</t>
  </si>
  <si>
    <t>1743153319.678505</t>
  </si>
  <si>
    <t>1743153536.308534</t>
  </si>
  <si>
    <t>216.63</t>
  </si>
  <si>
    <t>1743153319.740687</t>
  </si>
  <si>
    <t>1743153649.496116</t>
  </si>
  <si>
    <t>329.76</t>
  </si>
  <si>
    <t>launchdarkly.com</t>
  </si>
  <si>
    <t>1743153319.863939</t>
  </si>
  <si>
    <t>1743153643.18502</t>
  </si>
  <si>
    <t>323.32</t>
  </si>
  <si>
    <t>1743153319.905293</t>
  </si>
  <si>
    <t>1743153320.294519</t>
  </si>
  <si>
    <t>1743153573.813676</t>
  </si>
  <si>
    <t>253.52</t>
  </si>
  <si>
    <t>1743153320.833825</t>
  </si>
  <si>
    <t>1743153327.82304</t>
  </si>
  <si>
    <t>6.99</t>
  </si>
  <si>
    <t>1743153321.705244</t>
  </si>
  <si>
    <t>1743153321.869766</t>
  </si>
  <si>
    <t>1743153322.99692</t>
  </si>
  <si>
    <t>1743153322.997007</t>
  </si>
  <si>
    <t>1743153323.129139</t>
  </si>
  <si>
    <t>1743153322.997052</t>
  </si>
  <si>
    <t>1743153322.997187</t>
  </si>
  <si>
    <t>1743153323.129291</t>
  </si>
  <si>
    <t>1743153324.752831</t>
  </si>
  <si>
    <t>1743153324.851621</t>
  </si>
  <si>
    <t>1743153602.396959</t>
  </si>
  <si>
    <t>277.55</t>
  </si>
  <si>
    <t>1743153330.224499</t>
  </si>
  <si>
    <t>1743153343.897386</t>
  </si>
  <si>
    <t>samsungdive.com</t>
  </si>
  <si>
    <t>1743153355.16203</t>
  </si>
  <si>
    <t>1743153469.391262</t>
  </si>
  <si>
    <t>114.23</t>
  </si>
  <si>
    <t>1743153371.530072</t>
  </si>
  <si>
    <t>1743153525.719803</t>
  </si>
  <si>
    <t>154.19</t>
  </si>
  <si>
    <t>fbpigeon.com</t>
  </si>
  <si>
    <t>1743153395.14482</t>
  </si>
  <si>
    <t>1743153469.467996</t>
  </si>
  <si>
    <t>74.32</t>
  </si>
  <si>
    <t>1743153395.483645</t>
  </si>
  <si>
    <t>1743153449.82527</t>
  </si>
  <si>
    <t>1743153460.917527</t>
  </si>
  <si>
    <t>11.09</t>
  </si>
  <si>
    <t>claro.com.uy</t>
  </si>
  <si>
    <t>1743153489.788275</t>
  </si>
  <si>
    <t>1743153493.179219</t>
  </si>
  <si>
    <t>3.39</t>
  </si>
  <si>
    <t>1743153490.534277</t>
  </si>
  <si>
    <t>1743153649.141304</t>
  </si>
  <si>
    <t>192.168.3.57</t>
  </si>
  <si>
    <t>f0:20:ff:02:94:e1</t>
  </si>
  <si>
    <t>eset.com</t>
  </si>
  <si>
    <t>1743153328.987149</t>
  </si>
  <si>
    <t>1743154041.692518</t>
  </si>
  <si>
    <t>712.71</t>
  </si>
  <si>
    <t>1743153329.158062</t>
  </si>
  <si>
    <t>1743153990.914736</t>
  </si>
  <si>
    <t>661.76</t>
  </si>
  <si>
    <t>sharepoint.com</t>
  </si>
  <si>
    <t>1743153329.750825</t>
  </si>
  <si>
    <t>1743153467.485625</t>
  </si>
  <si>
    <t>137.73</t>
  </si>
  <si>
    <t>msftconnecttest.com</t>
  </si>
  <si>
    <t>1743153330.331542</t>
  </si>
  <si>
    <t>1743154089.466119</t>
  </si>
  <si>
    <t>759.13</t>
  </si>
  <si>
    <t>1743153330.6032</t>
  </si>
  <si>
    <t>1743153428.385267</t>
  </si>
  <si>
    <t>97.78</t>
  </si>
  <si>
    <t>1743153330.769443</t>
  </si>
  <si>
    <t>1743154111.737426</t>
  </si>
  <si>
    <t>780.97</t>
  </si>
  <si>
    <t>mozilla.net</t>
  </si>
  <si>
    <t>1743153332.680246</t>
  </si>
  <si>
    <t>1743153362.081762</t>
  </si>
  <si>
    <t>29.40</t>
  </si>
  <si>
    <t>mozgcp.net</t>
  </si>
  <si>
    <t>1743153332.764019</t>
  </si>
  <si>
    <t>1743153407.523736</t>
  </si>
  <si>
    <t>74.76</t>
  </si>
  <si>
    <t>1743153333.033709</t>
  </si>
  <si>
    <t>1743153333.053883</t>
  </si>
  <si>
    <t>firefox.com</t>
  </si>
  <si>
    <t>1743153333.038803</t>
  </si>
  <si>
    <t>1743153341.347354</t>
  </si>
  <si>
    <t>8.31</t>
  </si>
  <si>
    <t>mozilla.org</t>
  </si>
  <si>
    <t>1743153333.116346</t>
  </si>
  <si>
    <t>1743154101.468248</t>
  </si>
  <si>
    <t>768.35</t>
  </si>
  <si>
    <t>mozilla.com</t>
  </si>
  <si>
    <t>1743153333.433016</t>
  </si>
  <si>
    <t>1743153431.323931</t>
  </si>
  <si>
    <t>97.89</t>
  </si>
  <si>
    <t>1743153333.715993</t>
  </si>
  <si>
    <t>1743154029.627324</t>
  </si>
  <si>
    <t>695.91</t>
  </si>
  <si>
    <t>agh.edu.pl</t>
  </si>
  <si>
    <t>1743153334.169593</t>
  </si>
  <si>
    <t>1743154025.805617</t>
  </si>
  <si>
    <t>691.64</t>
  </si>
  <si>
    <t>1743153334.702604</t>
  </si>
  <si>
    <t>1743153653.609222</t>
  </si>
  <si>
    <t>318.91</t>
  </si>
  <si>
    <t>example.org</t>
  </si>
  <si>
    <t>1743153334.788169</t>
  </si>
  <si>
    <t>1743154018.58844</t>
  </si>
  <si>
    <t>683.80</t>
  </si>
  <si>
    <t>ipv4only.arpa</t>
  </si>
  <si>
    <t>1743153334.788322</t>
  </si>
  <si>
    <t>cloudflare-dns.com</t>
  </si>
  <si>
    <t>1743153334.793116</t>
  </si>
  <si>
    <t>1743153774.87005</t>
  </si>
  <si>
    <t>440.08</t>
  </si>
  <si>
    <t>1743153336.239297</t>
  </si>
  <si>
    <t>1743154101.144823</t>
  </si>
  <si>
    <t>764.91</t>
  </si>
  <si>
    <t>windows.com</t>
  </si>
  <si>
    <t>1743153338.435984</t>
  </si>
  <si>
    <t>1743153452.808717</t>
  </si>
  <si>
    <t>114.37</t>
  </si>
  <si>
    <t>msn.com</t>
  </si>
  <si>
    <t>1743153348.643167</t>
  </si>
  <si>
    <t>1743153480.622665</t>
  </si>
  <si>
    <t>131.98</t>
  </si>
  <si>
    <t>1743153348.643425</t>
  </si>
  <si>
    <t>1743153651.875104</t>
  </si>
  <si>
    <t>303.23</t>
  </si>
  <si>
    <t>1743153353.706171</t>
  </si>
  <si>
    <t>1743154099.763815</t>
  </si>
  <si>
    <t>746.06</t>
  </si>
  <si>
    <t>windowsupdate.com</t>
  </si>
  <si>
    <t>1743153353.882555</t>
  </si>
  <si>
    <t>1743153521.158404</t>
  </si>
  <si>
    <t>167.28</t>
  </si>
  <si>
    <t>exp-tas.com</t>
  </si>
  <si>
    <t>1743153354.115068</t>
  </si>
  <si>
    <t>1743153356.928708</t>
  </si>
  <si>
    <t>1743153474.124251</t>
  </si>
  <si>
    <t>117.20</t>
  </si>
  <si>
    <t>office.net</t>
  </si>
  <si>
    <t>1743153363.846871</t>
  </si>
  <si>
    <t>1743154019.79844</t>
  </si>
  <si>
    <t>655.95</t>
  </si>
  <si>
    <t>pki.goog</t>
  </si>
  <si>
    <t>1743153363.888834</t>
  </si>
  <si>
    <t>1743154082.732607</t>
  </si>
  <si>
    <t>718.84</t>
  </si>
  <si>
    <t>lencr.org</t>
  </si>
  <si>
    <t>1743153364.216596</t>
  </si>
  <si>
    <t>1743153435.494925</t>
  </si>
  <si>
    <t>71.28</t>
  </si>
  <si>
    <t>ssl.com</t>
  </si>
  <si>
    <t>1743153366.879321</t>
  </si>
  <si>
    <t>secomtrust.net</t>
  </si>
  <si>
    <t>1743153367.607849</t>
  </si>
  <si>
    <t>microsoft365.com</t>
  </si>
  <si>
    <t>1743153367.940069</t>
  </si>
  <si>
    <t>1743153414.838375</t>
  </si>
  <si>
    <t>46.90</t>
  </si>
  <si>
    <t>azureedge.net</t>
  </si>
  <si>
    <t>1743153377.464998</t>
  </si>
  <si>
    <t>1743153413.938579</t>
  </si>
  <si>
    <t>36.47</t>
  </si>
  <si>
    <t>netflix.com</t>
  </si>
  <si>
    <t>1743153385.452029</t>
  </si>
  <si>
    <t>1743153413.396754</t>
  </si>
  <si>
    <t>27.94</t>
  </si>
  <si>
    <t>1743153385.545465</t>
  </si>
  <si>
    <t>1743153413.558532</t>
  </si>
  <si>
    <t>28.01</t>
  </si>
  <si>
    <t>microsoftapp.net</t>
  </si>
  <si>
    <t>1743153407.521511</t>
  </si>
  <si>
    <t>1743153410.621035</t>
  </si>
  <si>
    <t>3.10</t>
  </si>
  <si>
    <t>1743153410.009027</t>
  </si>
  <si>
    <t>1743153684.217557</t>
  </si>
  <si>
    <t>274.21</t>
  </si>
  <si>
    <t>nflxext.com</t>
  </si>
  <si>
    <t>1743153412.580182</t>
  </si>
  <si>
    <t>1743153413.55899</t>
  </si>
  <si>
    <t>0.98</t>
  </si>
  <si>
    <t>1743153413.513354</t>
  </si>
  <si>
    <t>1743153413.559364</t>
  </si>
  <si>
    <t>1743153417.558974</t>
  </si>
  <si>
    <t>1743153654.250439</t>
  </si>
  <si>
    <t>236.69</t>
  </si>
  <si>
    <t>static.microsoft</t>
  </si>
  <si>
    <t>1743153423.882822</t>
  </si>
  <si>
    <t>1743153430.028766</t>
  </si>
  <si>
    <t>6.15</t>
  </si>
  <si>
    <t>live.net</t>
  </si>
  <si>
    <t>1743153452.824257</t>
  </si>
  <si>
    <t>powerapps.com</t>
  </si>
  <si>
    <t>1743153458.79447</t>
  </si>
  <si>
    <t>1743153461.437625</t>
  </si>
  <si>
    <t>msocdn.com</t>
  </si>
  <si>
    <t>1743153458.809379</t>
  </si>
  <si>
    <t>1743153458.809425</t>
  </si>
  <si>
    <t>1743153460.481427</t>
  </si>
  <si>
    <t>1743153464.294643</t>
  </si>
  <si>
    <t>3.81</t>
  </si>
  <si>
    <t>msftauth.net</t>
  </si>
  <si>
    <t>1743153464.061885</t>
  </si>
  <si>
    <t>1743153464.062697</t>
  </si>
  <si>
    <t>e5.sk</t>
  </si>
  <si>
    <t>1743153472.859036</t>
  </si>
  <si>
    <t>1743153473.722165</t>
  </si>
  <si>
    <t>0.86</t>
  </si>
  <si>
    <t>bing.net</t>
  </si>
  <si>
    <t>1743153475.527387</t>
  </si>
  <si>
    <t>1743153593.686483</t>
  </si>
  <si>
    <t>118.16</t>
  </si>
  <si>
    <t>1743153476.66162</t>
  </si>
  <si>
    <t>1743153476.661713</t>
  </si>
  <si>
    <t>msftncsi.com</t>
  </si>
  <si>
    <t>1743153630.422278</t>
  </si>
  <si>
    <t>1743153630.663422</t>
  </si>
  <si>
    <t>gamepass.com</t>
  </si>
  <si>
    <t>1743153632.443936</t>
  </si>
  <si>
    <t>1743153927.016342</t>
  </si>
  <si>
    <t>294.57</t>
  </si>
  <si>
    <t>zoom.us</t>
  </si>
  <si>
    <t>1743153654.101691</t>
  </si>
  <si>
    <t>1743153654.609786</t>
  </si>
  <si>
    <t>bromium-online.com</t>
  </si>
  <si>
    <t>1743153898.162232</t>
  </si>
  <si>
    <t>1743153901.36133</t>
  </si>
  <si>
    <t>3.20</t>
  </si>
  <si>
    <t>gazeta.pl</t>
  </si>
  <si>
    <t>1743154051.58192</t>
  </si>
  <si>
    <t>1743154052.133282</t>
  </si>
  <si>
    <t>0.55</t>
  </si>
  <si>
    <t>1743154074.105492</t>
  </si>
  <si>
    <t>1743154075.412406</t>
  </si>
  <si>
    <t>withgoogle.com</t>
  </si>
  <si>
    <t>1743154074.330338</t>
  </si>
  <si>
    <t>1743154075.804175</t>
  </si>
  <si>
    <t>1743154086.221555</t>
  </si>
  <si>
    <t>1743154099.370565</t>
  </si>
  <si>
    <t>13.15</t>
  </si>
  <si>
    <t>xboxlive.com</t>
  </si>
  <si>
    <t>1743154109.677897</t>
  </si>
  <si>
    <t>192.168.3.27</t>
  </si>
  <si>
    <t>e2:13:c1:9f:16:79</t>
  </si>
  <si>
    <t>1743153400.382173</t>
  </si>
  <si>
    <t>1743153402.97534</t>
  </si>
  <si>
    <t>192.168.3.187</t>
  </si>
  <si>
    <t>2a:16:57:44:e7:4a</t>
  </si>
  <si>
    <t>1743153698.999149</t>
  </si>
  <si>
    <t>1743155565.119642</t>
  </si>
  <si>
    <t>1866.12</t>
  </si>
  <si>
    <t>1743153699.010705</t>
  </si>
  <si>
    <t>1743155574.565729</t>
  </si>
  <si>
    <t>1875.56</t>
  </si>
  <si>
    <t>1743153699.016782</t>
  </si>
  <si>
    <t>1743155459.720054</t>
  </si>
  <si>
    <t>1760.70</t>
  </si>
  <si>
    <t>1743153699.017987</t>
  </si>
  <si>
    <t>1743155454.562133</t>
  </si>
  <si>
    <t>1755.54</t>
  </si>
  <si>
    <t>1743153699.019097</t>
  </si>
  <si>
    <t>1743155545.927903</t>
  </si>
  <si>
    <t>1846.91</t>
  </si>
  <si>
    <t>1743153699.279981</t>
  </si>
  <si>
    <t>1743155568.486404</t>
  </si>
  <si>
    <t>1869.21</t>
  </si>
  <si>
    <t>1743153699.281216</t>
  </si>
  <si>
    <t>1743155573.032694</t>
  </si>
  <si>
    <t>1873.75</t>
  </si>
  <si>
    <t>1743153699.289294</t>
  </si>
  <si>
    <t>1743155574.566083</t>
  </si>
  <si>
    <t>1875.28</t>
  </si>
  <si>
    <t>1743153699.30817</t>
  </si>
  <si>
    <t>1743155459.819682</t>
  </si>
  <si>
    <t>1760.51</t>
  </si>
  <si>
    <t>1743153704.685517</t>
  </si>
  <si>
    <t>1743155565.455546</t>
  </si>
  <si>
    <t>1860.77</t>
  </si>
  <si>
    <t>1743154000.923856</t>
  </si>
  <si>
    <t>1743155474.948664</t>
  </si>
  <si>
    <t>1474.02</t>
  </si>
  <si>
    <t>palm.tech</t>
  </si>
  <si>
    <t>1743154005.522884</t>
  </si>
  <si>
    <t>1743154010.509775</t>
  </si>
  <si>
    <t>4.99</t>
  </si>
  <si>
    <t>1743154006.226302</t>
  </si>
  <si>
    <t>1743154009.326188</t>
  </si>
  <si>
    <t>1743154133.128736</t>
  </si>
  <si>
    <t>123.80</t>
  </si>
  <si>
    <t>1743154010.872134</t>
  </si>
  <si>
    <t>1743154034.756789</t>
  </si>
  <si>
    <t>1743154034.93762</t>
  </si>
  <si>
    <t>1743154035.05184</t>
  </si>
  <si>
    <t>1743155571.840605</t>
  </si>
  <si>
    <t>1536.79</t>
  </si>
  <si>
    <t>1743154041.216215</t>
  </si>
  <si>
    <t>1743154041.907293</t>
  </si>
  <si>
    <t>boomplaymusic.com</t>
  </si>
  <si>
    <t>1743154045.248533</t>
  </si>
  <si>
    <t>1743154061.724567</t>
  </si>
  <si>
    <t>ahagamecenter.com</t>
  </si>
  <si>
    <t>1743154061.886315</t>
  </si>
  <si>
    <t>eagllwin.com</t>
  </si>
  <si>
    <t>1743154067.466455</t>
  </si>
  <si>
    <t>1743154067.55107</t>
  </si>
  <si>
    <t>0.08</t>
  </si>
  <si>
    <t>hisavana.com</t>
  </si>
  <si>
    <t>1743154067.76527</t>
  </si>
  <si>
    <t>1743154072.859772</t>
  </si>
  <si>
    <t>1743155574.894778</t>
  </si>
  <si>
    <t>1502.04</t>
  </si>
  <si>
    <t>1743154102.327407</t>
  </si>
  <si>
    <t>1743155358.789612</t>
  </si>
  <si>
    <t>1743155394.050958</t>
  </si>
  <si>
    <t>35.26</t>
  </si>
  <si>
    <t>1743155358.789845</t>
  </si>
  <si>
    <t>1743155394.058617</t>
  </si>
  <si>
    <t>35.27</t>
  </si>
  <si>
    <t>1743155454.894677</t>
  </si>
  <si>
    <t>1743155485.006343</t>
  </si>
  <si>
    <t>30.11</t>
  </si>
  <si>
    <t>192.168.3.60</t>
  </si>
  <si>
    <t>82:57:d3:25:e3:17</t>
  </si>
  <si>
    <t>1743153771.02931</t>
  </si>
  <si>
    <t>1743153771.182931</t>
  </si>
  <si>
    <t>0.15</t>
  </si>
  <si>
    <t>1743153773.91977</t>
  </si>
  <si>
    <t>1743153776.73575</t>
  </si>
  <si>
    <t>2.82</t>
  </si>
  <si>
    <t>1743153776.531798</t>
  </si>
  <si>
    <t>1743153776.820015</t>
  </si>
  <si>
    <t>192.168.3.150</t>
  </si>
  <si>
    <t>c4:47:4e:62:f9:f3</t>
  </si>
  <si>
    <t>1743154023.461754</t>
  </si>
  <si>
    <t>1743154044.715725</t>
  </si>
  <si>
    <t>21.25</t>
  </si>
  <si>
    <t>1743154023.532372</t>
  </si>
  <si>
    <t>1743154045.386718</t>
  </si>
  <si>
    <t>21.85</t>
  </si>
  <si>
    <t>1743154023.944634</t>
  </si>
  <si>
    <t>1743154025.2701</t>
  </si>
  <si>
    <t>1.33</t>
  </si>
  <si>
    <t>1743154024.766559</t>
  </si>
  <si>
    <t>1743154025.035911</t>
  </si>
  <si>
    <t>1743154037.355323</t>
  </si>
  <si>
    <t>12.32</t>
  </si>
  <si>
    <t>1743154025.209099</t>
  </si>
  <si>
    <t>1743154025.782214</t>
  </si>
  <si>
    <t>1743154037.354259</t>
  </si>
  <si>
    <t>11.57</t>
  </si>
  <si>
    <t>1743154025.78292</t>
  </si>
  <si>
    <t>1743154025.782976</t>
  </si>
  <si>
    <t>1743154025.820424</t>
  </si>
  <si>
    <t>1743154030.126374</t>
  </si>
  <si>
    <t>4.31</t>
  </si>
  <si>
    <t>1743154028.721485</t>
  </si>
  <si>
    <t>1743154030.124933</t>
  </si>
  <si>
    <t>1.40</t>
  </si>
  <si>
    <t>akamaized.net</t>
  </si>
  <si>
    <t>1743154028.721903</t>
  </si>
  <si>
    <t>1743154028.722097</t>
  </si>
  <si>
    <t>1743154028.722141</t>
  </si>
  <si>
    <t>1743154028.722177</t>
  </si>
  <si>
    <t>1743154030.125248</t>
  </si>
  <si>
    <t>1743154032.567765</t>
  </si>
  <si>
    <t>1743154035.575407</t>
  </si>
  <si>
    <t>3.01</t>
  </si>
  <si>
    <t>1743154044.835511</t>
  </si>
  <si>
    <t>1743154044.835594</t>
  </si>
  <si>
    <t>1743154044.858548</t>
  </si>
  <si>
    <t>1743154044.858743</t>
  </si>
  <si>
    <t>192.168.3.4</t>
  </si>
  <si>
    <t>ba:1c:57:09:dd:7f</t>
  </si>
  <si>
    <t>1743154190.8754</t>
  </si>
  <si>
    <t>1743154348.416662</t>
  </si>
  <si>
    <t>157.54</t>
  </si>
  <si>
    <t>1743154190.876205</t>
  </si>
  <si>
    <t>1743154222.887874</t>
  </si>
  <si>
    <t>32.01</t>
  </si>
  <si>
    <t>1743154190.96354</t>
  </si>
  <si>
    <t>1743154233.144754</t>
  </si>
  <si>
    <t>42.18</t>
  </si>
  <si>
    <t>1743154191.280201</t>
  </si>
  <si>
    <t>1743154376.921146</t>
  </si>
  <si>
    <t>185.64</t>
  </si>
  <si>
    <t>1743154191.949116</t>
  </si>
  <si>
    <t>1743154231.092932</t>
  </si>
  <si>
    <t>39.14</t>
  </si>
  <si>
    <t>1743154193.051908</t>
  </si>
  <si>
    <t>1743154225.147318</t>
  </si>
  <si>
    <t>32.10</t>
  </si>
  <si>
    <t>1743154193.052257</t>
  </si>
  <si>
    <t>1743154225.254759</t>
  </si>
  <si>
    <t>32.20</t>
  </si>
  <si>
    <t>1743154193.052431</t>
  </si>
  <si>
    <t>1743154225.565142</t>
  </si>
  <si>
    <t>32.51</t>
  </si>
  <si>
    <t>1743154193.052471</t>
  </si>
  <si>
    <t>1743154225.147134</t>
  </si>
  <si>
    <t>32.09</t>
  </si>
  <si>
    <t>1743154193.343819</t>
  </si>
  <si>
    <t>1743154225.486867</t>
  </si>
  <si>
    <t>32.14</t>
  </si>
  <si>
    <t>1743154196.054728</t>
  </si>
  <si>
    <t>1743154228.070475</t>
  </si>
  <si>
    <t>32.02</t>
  </si>
  <si>
    <t>1743154197.471155</t>
  </si>
  <si>
    <t>1743154449.972528</t>
  </si>
  <si>
    <t>252.50</t>
  </si>
  <si>
    <t>1743154267.313814</t>
  </si>
  <si>
    <t>aa:fc:df:72:45:a9</t>
  </si>
  <si>
    <t>1743154280.051405</t>
  </si>
  <si>
    <t>1743154478.114613</t>
  </si>
  <si>
    <t>198.06</t>
  </si>
  <si>
    <t>1743154280.051594</t>
  </si>
  <si>
    <t>1743154443.66308</t>
  </si>
  <si>
    <t>163.61</t>
  </si>
  <si>
    <t>1743154282.427789</t>
  </si>
  <si>
    <t>1743154440.142382</t>
  </si>
  <si>
    <t>157.71</t>
  </si>
  <si>
    <t>1743154282.428056</t>
  </si>
  <si>
    <t>1743154436.869311</t>
  </si>
  <si>
    <t>154.44</t>
  </si>
  <si>
    <t>1743154282.435172</t>
  </si>
  <si>
    <t>1743154436.869044</t>
  </si>
  <si>
    <t>154.43</t>
  </si>
  <si>
    <t>1743154282.43658</t>
  </si>
  <si>
    <t>1743154443.66341</t>
  </si>
  <si>
    <t>161.23</t>
  </si>
  <si>
    <t>1743154282.564663</t>
  </si>
  <si>
    <t>1743154438.938741</t>
  </si>
  <si>
    <t>156.37</t>
  </si>
  <si>
    <t>1743154285.604159</t>
  </si>
  <si>
    <t>1743154472.154861</t>
  </si>
  <si>
    <t>186.55</t>
  </si>
  <si>
    <t>1743154359.243547</t>
  </si>
  <si>
    <t>1743154386.289505</t>
  </si>
  <si>
    <t>27.05</t>
  </si>
  <si>
    <t>1743154359.244906</t>
  </si>
  <si>
    <t>1743154386.316728</t>
  </si>
  <si>
    <t>27.07</t>
  </si>
  <si>
    <t>1743154432.384654</t>
  </si>
  <si>
    <t>capcutapi.com</t>
  </si>
  <si>
    <t>1743154435.33718</t>
  </si>
  <si>
    <t>1743154454.702736</t>
  </si>
  <si>
    <t>19.37</t>
  </si>
  <si>
    <t>1743154436.869394</t>
  </si>
  <si>
    <t>1743154478.998347</t>
  </si>
  <si>
    <t>42.13</t>
  </si>
  <si>
    <t>1743154451.471838</t>
  </si>
  <si>
    <t>1743154466.868522</t>
  </si>
  <si>
    <t>15.40</t>
  </si>
  <si>
    <t>1743154458.881933</t>
  </si>
  <si>
    <t>1743154474.813569</t>
  </si>
  <si>
    <t>15.93</t>
  </si>
  <si>
    <t>26:89:e5:e4:68:16</t>
  </si>
  <si>
    <t>1743154366.765188</t>
  </si>
  <si>
    <t>1743154768.351029</t>
  </si>
  <si>
    <t>401.59</t>
  </si>
  <si>
    <t>1743154366.765272</t>
  </si>
  <si>
    <t>1743154939.453928</t>
  </si>
  <si>
    <t>572.69</t>
  </si>
  <si>
    <t>1743154367.037975</t>
  </si>
  <si>
    <t>1743154790.590493</t>
  </si>
  <si>
    <t>1743154367.058982</t>
  </si>
  <si>
    <t>1743154864.019641</t>
  </si>
  <si>
    <t>496.96</t>
  </si>
  <si>
    <t>1743154367.072873</t>
  </si>
  <si>
    <t>1743154836.850914</t>
  </si>
  <si>
    <t>469.78</t>
  </si>
  <si>
    <t>1743154367.535413</t>
  </si>
  <si>
    <t>1743154921.848786</t>
  </si>
  <si>
    <t>554.31</t>
  </si>
  <si>
    <t>1743154368.560153</t>
  </si>
  <si>
    <t>1743154373.545865</t>
  </si>
  <si>
    <t>1743154381.654807</t>
  </si>
  <si>
    <t>1743154923.290499</t>
  </si>
  <si>
    <t>541.64</t>
  </si>
  <si>
    <t>1743154386.746946</t>
  </si>
  <si>
    <t>1743154409.798897</t>
  </si>
  <si>
    <t>23.05</t>
  </si>
  <si>
    <t>1743154395.076348</t>
  </si>
  <si>
    <t>1743154418.907714</t>
  </si>
  <si>
    <t>23.83</t>
  </si>
  <si>
    <t>1743154395.156228</t>
  </si>
  <si>
    <t>1743154954.505906</t>
  </si>
  <si>
    <t>559.35</t>
  </si>
  <si>
    <t>1743154418.902037</t>
  </si>
  <si>
    <t>vungle.com</t>
  </si>
  <si>
    <t>1743154776.513137</t>
  </si>
  <si>
    <t>1743154956.553618</t>
  </si>
  <si>
    <t>180.04</t>
  </si>
  <si>
    <t>192.168.3.73</t>
  </si>
  <si>
    <t>fe:ae:10:ea:78:f2</t>
  </si>
  <si>
    <t>1743154368.320294</t>
  </si>
  <si>
    <t>1743155032.955136</t>
  </si>
  <si>
    <t>664.63</t>
  </si>
  <si>
    <t>1743154369.173336</t>
  </si>
  <si>
    <t>1743155024.040022</t>
  </si>
  <si>
    <t>654.87</t>
  </si>
  <si>
    <t>1743154369.17948</t>
  </si>
  <si>
    <t>1743155022.494633</t>
  </si>
  <si>
    <t>653.32</t>
  </si>
  <si>
    <t>1743154369.269466</t>
  </si>
  <si>
    <t>1743155039.243425</t>
  </si>
  <si>
    <t>669.97</t>
  </si>
  <si>
    <t>1743154369.346247</t>
  </si>
  <si>
    <t>1743155047.963903</t>
  </si>
  <si>
    <t>678.62</t>
  </si>
  <si>
    <t>1743154403.574397</t>
  </si>
  <si>
    <t>1743154411.993158</t>
  </si>
  <si>
    <t>8.42</t>
  </si>
  <si>
    <t>1743154403.711071</t>
  </si>
  <si>
    <t>1743154404.688309</t>
  </si>
  <si>
    <t>1743154485.19275</t>
  </si>
  <si>
    <t>1743154693.390455</t>
  </si>
  <si>
    <t>208.20</t>
  </si>
  <si>
    <t>1743154485.19447</t>
  </si>
  <si>
    <t>1743154614.105565</t>
  </si>
  <si>
    <t>128.91</t>
  </si>
  <si>
    <t>1743154599.00033</t>
  </si>
  <si>
    <t>1743155016.515271</t>
  </si>
  <si>
    <t>417.51</t>
  </si>
  <si>
    <t>1743154693.577497</t>
  </si>
  <si>
    <t>1743155029.115629</t>
  </si>
  <si>
    <t>335.54</t>
  </si>
  <si>
    <t>1743154693.621841</t>
  </si>
  <si>
    <t>1743155029.72241</t>
  </si>
  <si>
    <t>336.10</t>
  </si>
  <si>
    <t>1743154693.929425</t>
  </si>
  <si>
    <t>1743154790.06107</t>
  </si>
  <si>
    <t>96.13</t>
  </si>
  <si>
    <t>1743154694.499919</t>
  </si>
  <si>
    <t>1743154864.195423</t>
  </si>
  <si>
    <t>169.70</t>
  </si>
  <si>
    <t>1743154694.509802</t>
  </si>
  <si>
    <t>1743154776.869274</t>
  </si>
  <si>
    <t>82.36</t>
  </si>
  <si>
    <t>1743154694.510363</t>
  </si>
  <si>
    <t>1743155046.395791</t>
  </si>
  <si>
    <t>351.89</t>
  </si>
  <si>
    <t>1743154694.511282</t>
  </si>
  <si>
    <t>1743154860.79402</t>
  </si>
  <si>
    <t>166.28</t>
  </si>
  <si>
    <t>1743154696.118953</t>
  </si>
  <si>
    <t>1743154933.821279</t>
  </si>
  <si>
    <t>237.70</t>
  </si>
  <si>
    <t>1743154722.44943</t>
  </si>
  <si>
    <t>1743154922.952878</t>
  </si>
  <si>
    <t>200.50</t>
  </si>
  <si>
    <t>1743154738.740097</t>
  </si>
  <si>
    <t>1743154739.286333</t>
  </si>
  <si>
    <t>1743154859.729825</t>
  </si>
  <si>
    <t>1743154880.925066</t>
  </si>
  <si>
    <t>21.20</t>
  </si>
  <si>
    <t>1743154860.938541</t>
  </si>
  <si>
    <t>1743154863.233394</t>
  </si>
  <si>
    <t>2.29</t>
  </si>
  <si>
    <t>edgesuite.net</t>
  </si>
  <si>
    <t>1743154865.328385</t>
  </si>
  <si>
    <t>1743154865.32868</t>
  </si>
  <si>
    <t>1743154872.566499</t>
  </si>
  <si>
    <t>1743154873.685135</t>
  </si>
  <si>
    <t>1.12</t>
  </si>
  <si>
    <t>1743155022.74664</t>
  </si>
  <si>
    <t>1743155023.737649</t>
  </si>
  <si>
    <t>f6:d0:e1:ce:44:47</t>
  </si>
  <si>
    <t>1743154578.812569</t>
  </si>
  <si>
    <t>1743154590.576443</t>
  </si>
  <si>
    <t>11.76</t>
  </si>
  <si>
    <t>1743154581.043787</t>
  </si>
  <si>
    <t>1743154585.898082</t>
  </si>
  <si>
    <t>1743154585.593701</t>
  </si>
  <si>
    <t>1743154585.594025</t>
  </si>
  <si>
    <t>1743154585.594097</t>
  </si>
  <si>
    <t>applovin.com</t>
  </si>
  <si>
    <t>1743154585.594144</t>
  </si>
  <si>
    <t>1743154587.561286</t>
  </si>
  <si>
    <t>tiktokpangle.us</t>
  </si>
  <si>
    <t>1743154586.601688</t>
  </si>
  <si>
    <t>1743154587.545775</t>
  </si>
  <si>
    <t>musoplayer.com</t>
  </si>
  <si>
    <t>1743154596.297949</t>
  </si>
  <si>
    <t>192.168.3.63</t>
  </si>
  <si>
    <t>f6:fa:ab:b3:6c:44</t>
  </si>
  <si>
    <t>1743154785.555906</t>
  </si>
  <si>
    <t>1743154798.637664</t>
  </si>
  <si>
    <t>13.08</t>
  </si>
  <si>
    <t>1743154785.556137</t>
  </si>
  <si>
    <t>1743154785.900933</t>
  </si>
  <si>
    <t>1743154788.133202</t>
  </si>
  <si>
    <t>1743154794.940522</t>
  </si>
  <si>
    <t>6.81</t>
  </si>
  <si>
    <t>1743154789.103374</t>
  </si>
  <si>
    <t>1743154792.445525</t>
  </si>
  <si>
    <t>1743154794.911689</t>
  </si>
  <si>
    <t>2.47</t>
  </si>
  <si>
    <t>1743154799.088121</t>
  </si>
  <si>
    <t>1743154799.088196</t>
  </si>
  <si>
    <t>1743154799.088361</t>
  </si>
  <si>
    <t>1743154799.088408</t>
  </si>
  <si>
    <t>192.168.3.171</t>
  </si>
  <si>
    <t>c2:a5:8c:7d:f4:53</t>
  </si>
  <si>
    <t>1743154997.456225</t>
  </si>
  <si>
    <t>1743157190.421988</t>
  </si>
  <si>
    <t>2192.97</t>
  </si>
  <si>
    <t>1743154997.456952</t>
  </si>
  <si>
    <t>1743157190.42219</t>
  </si>
  <si>
    <t>1743154998.672462</t>
  </si>
  <si>
    <t>1743155094.047773</t>
  </si>
  <si>
    <t>95.38</t>
  </si>
  <si>
    <t>1743155056.652032</t>
  </si>
  <si>
    <t>1743155096.187986</t>
  </si>
  <si>
    <t>39.54</t>
  </si>
  <si>
    <t>1743155056.65808</t>
  </si>
  <si>
    <t>1743155096.815071</t>
  </si>
  <si>
    <t>40.16</t>
  </si>
  <si>
    <t>pdfreaderfreeview.com</t>
  </si>
  <si>
    <t>1743155058.635485</t>
  </si>
  <si>
    <t>1743155058.769449</t>
  </si>
  <si>
    <t>1743155059.621794</t>
  </si>
  <si>
    <t>proton.me</t>
  </si>
  <si>
    <t>1743155061.690961</t>
  </si>
  <si>
    <t>192.168.3.193</t>
  </si>
  <si>
    <t>14:75:5b:42:a2:43</t>
  </si>
  <si>
    <t>corp.</t>
  </si>
  <si>
    <t>1743155152.452558</t>
  </si>
  <si>
    <t>1743155389.437829</t>
  </si>
  <si>
    <t>236.99</t>
  </si>
  <si>
    <t>1743155153.264325</t>
  </si>
  <si>
    <t>1743155179.888575</t>
  </si>
  <si>
    <t>26.62</t>
  </si>
  <si>
    <t>1743155153.741146</t>
  </si>
  <si>
    <t>1743155367.402371</t>
  </si>
  <si>
    <t>213.66</t>
  </si>
  <si>
    <t>fireeye.com</t>
  </si>
  <si>
    <t>1743155154.107428</t>
  </si>
  <si>
    <t>1743155345.11229</t>
  </si>
  <si>
    <t>191.00</t>
  </si>
  <si>
    <t>185.in-addr.arpa</t>
  </si>
  <si>
    <t>1743155154.752205</t>
  </si>
  <si>
    <t>CORP.</t>
  </si>
  <si>
    <t>1743155155.402814</t>
  </si>
  <si>
    <t>1743155207.551238</t>
  </si>
  <si>
    <t>52.15</t>
  </si>
  <si>
    <t>1743155155.933154</t>
  </si>
  <si>
    <t>1743155369.937005</t>
  </si>
  <si>
    <t>214.00</t>
  </si>
  <si>
    <t>1743155157.049249</t>
  </si>
  <si>
    <t>1743155222.931455</t>
  </si>
  <si>
    <t>65.88</t>
  </si>
  <si>
    <t>trellix.com</t>
  </si>
  <si>
    <t>1743155157.049825</t>
  </si>
  <si>
    <t>1743155210.509223</t>
  </si>
  <si>
    <t>53.46</t>
  </si>
  <si>
    <t>1743155157.049888</t>
  </si>
  <si>
    <t>f.ip6.arpa</t>
  </si>
  <si>
    <t>1743155157.407169</t>
  </si>
  <si>
    <t>193.in-addr.arpa</t>
  </si>
  <si>
    <t>1743155161.710309</t>
  </si>
  <si>
    <t>1743155162.683956</t>
  </si>
  <si>
    <t>1743155248.842697</t>
  </si>
  <si>
    <t>86.16</t>
  </si>
  <si>
    <t>goskope.com</t>
  </si>
  <si>
    <t>1743155164.844852</t>
  </si>
  <si>
    <t>1743155365.119241</t>
  </si>
  <si>
    <t>200.27</t>
  </si>
  <si>
    <t>163.in-addr.arpa</t>
  </si>
  <si>
    <t>1743155168.310833</t>
  </si>
  <si>
    <t>1743155296.497889</t>
  </si>
  <si>
    <t>128.19</t>
  </si>
  <si>
    <t>184.in-addr.arpa</t>
  </si>
  <si>
    <t>1743155168.660838</t>
  </si>
  <si>
    <t>1743155173.317755</t>
  </si>
  <si>
    <t>1743155385.760344</t>
  </si>
  <si>
    <t>212.44</t>
  </si>
  <si>
    <t>1743155173.317864</t>
  </si>
  <si>
    <t>1743155385.816948</t>
  </si>
  <si>
    <t>212.50</t>
  </si>
  <si>
    <t>216.in-addr.arpa</t>
  </si>
  <si>
    <t>1743155174.273689</t>
  </si>
  <si>
    <t>1743155247.073096</t>
  </si>
  <si>
    <t>72.80</t>
  </si>
  <si>
    <t>CORP_-7_5.</t>
  </si>
  <si>
    <t>1743155178.196941</t>
  </si>
  <si>
    <t>1743155207.481246</t>
  </si>
  <si>
    <t>29.28</t>
  </si>
  <si>
    <t>96.in-addr.arpa</t>
  </si>
  <si>
    <t>1743155189.946912</t>
  </si>
  <si>
    <t>1743155191.079586</t>
  </si>
  <si>
    <t>1743155349.77563</t>
  </si>
  <si>
    <t>158.70</t>
  </si>
  <si>
    <t>1743155203.106937</t>
  </si>
  <si>
    <t>1743155244.047853</t>
  </si>
  <si>
    <t>40.94</t>
  </si>
  <si>
    <t>142.in-addr.arpa</t>
  </si>
  <si>
    <t>1743155212.48417</t>
  </si>
  <si>
    <t>1743155350.525948</t>
  </si>
  <si>
    <t>138.04</t>
  </si>
  <si>
    <t>1743155228.533534</t>
  </si>
  <si>
    <t>1743155229.101963</t>
  </si>
  <si>
    <t>0.57</t>
  </si>
  <si>
    <t>2.in-addr.arpa</t>
  </si>
  <si>
    <t>1743155237.950693</t>
  </si>
  <si>
    <t>1743155249.076048</t>
  </si>
  <si>
    <t>11.13</t>
  </si>
  <si>
    <t>1743155246.22619</t>
  </si>
  <si>
    <t>1743155340.144417</t>
  </si>
  <si>
    <t>93.92</t>
  </si>
  <si>
    <t>20.in-addr.arpa</t>
  </si>
  <si>
    <t>1743155247.545366</t>
  </si>
  <si>
    <t>1743155248.292226</t>
  </si>
  <si>
    <t>0.75</t>
  </si>
  <si>
    <t>74.in-addr.arpa</t>
  </si>
  <si>
    <t>1743155247.54556</t>
  </si>
  <si>
    <t>1743155353.070364</t>
  </si>
  <si>
    <t>105.52</t>
  </si>
  <si>
    <t>66.in-addr.arpa</t>
  </si>
  <si>
    <t>1743155249.053681</t>
  </si>
  <si>
    <t>1743155249.09466</t>
  </si>
  <si>
    <t>0.04</t>
  </si>
  <si>
    <t>18.in-addr.arpa</t>
  </si>
  <si>
    <t>1743155256.745342</t>
  </si>
  <si>
    <t>1743155269.091814</t>
  </si>
  <si>
    <t>12.35</t>
  </si>
  <si>
    <t>1743155263.366547</t>
  </si>
  <si>
    <t>1743155276.200252</t>
  </si>
  <si>
    <t>12.83</t>
  </si>
  <si>
    <t>135.in-addr.arpa</t>
  </si>
  <si>
    <t>1743155263.367821</t>
  </si>
  <si>
    <t>1743155276.201177</t>
  </si>
  <si>
    <t>1743155268.516882</t>
  </si>
  <si>
    <t>1743155274.687396</t>
  </si>
  <si>
    <t>6.17</t>
  </si>
  <si>
    <t>1743155281.479774</t>
  </si>
  <si>
    <t>1743155387.682302</t>
  </si>
  <si>
    <t>106.20</t>
  </si>
  <si>
    <t>172.in-addr.arpa</t>
  </si>
  <si>
    <t>1743155296.296545</t>
  </si>
  <si>
    <t>1743155297.368259</t>
  </si>
  <si>
    <t>8.in-addr.arpa</t>
  </si>
  <si>
    <t>1743155332.379394</t>
  </si>
  <si>
    <t>1743155335.013862</t>
  </si>
  <si>
    <t>2.63</t>
  </si>
  <si>
    <t>airbus.com</t>
  </si>
  <si>
    <t>1743155339.045225</t>
  </si>
  <si>
    <t>1743155346.601876</t>
  </si>
  <si>
    <t>7.56</t>
  </si>
  <si>
    <t>google.de</t>
  </si>
  <si>
    <t>1743155343.586979</t>
  </si>
  <si>
    <t>1743155385.760461</t>
  </si>
  <si>
    <t>42.17</t>
  </si>
  <si>
    <t>192.168.3.114</t>
  </si>
  <si>
    <t>a0:57:e3:34:77:a0</t>
  </si>
  <si>
    <t>1743155166.593826</t>
  </si>
  <si>
    <t>1743155166.713635</t>
  </si>
  <si>
    <t>1743155167.321866</t>
  </si>
  <si>
    <t>0.61</t>
  </si>
  <si>
    <t>c6:b6:38:5c:6a:93</t>
  </si>
  <si>
    <t>1743155204.048715</t>
  </si>
  <si>
    <t>1743158076.03751</t>
  </si>
  <si>
    <t>2871.99</t>
  </si>
  <si>
    <t>1743155204.048931</t>
  </si>
  <si>
    <t>1743157785.605449</t>
  </si>
  <si>
    <t>2581.56</t>
  </si>
  <si>
    <t>1743155204.182414</t>
  </si>
  <si>
    <t>1743155209.712761</t>
  </si>
  <si>
    <t>1743155205.513557</t>
  </si>
  <si>
    <t>1743157850.54981</t>
  </si>
  <si>
    <t>2645.04</t>
  </si>
  <si>
    <t>1743155211.20325</t>
  </si>
  <si>
    <t>1743156141.175482</t>
  </si>
  <si>
    <t>929.97</t>
  </si>
  <si>
    <t>1743155211.204634</t>
  </si>
  <si>
    <t>1743155211.205</t>
  </si>
  <si>
    <t>1743155214.891629</t>
  </si>
  <si>
    <t>1743157883.24519</t>
  </si>
  <si>
    <t>2668.35</t>
  </si>
  <si>
    <t>moloco.com</t>
  </si>
  <si>
    <t>1743155277.689477</t>
  </si>
  <si>
    <t>1743157498.599235</t>
  </si>
  <si>
    <t>2220.91</t>
  </si>
  <si>
    <t>inner-active.mobi</t>
  </si>
  <si>
    <t>1743155277.690054</t>
  </si>
  <si>
    <t>1743157520.037277</t>
  </si>
  <si>
    <t>2242.35</t>
  </si>
  <si>
    <t>1743155277.690103</t>
  </si>
  <si>
    <t>1743157499.174391</t>
  </si>
  <si>
    <t>2221.48</t>
  </si>
  <si>
    <t>1743155277.690159</t>
  </si>
  <si>
    <t>1743157499.174606</t>
  </si>
  <si>
    <t>1743155277.690204</t>
  </si>
  <si>
    <t>1743157867.48984</t>
  </si>
  <si>
    <t>2589.80</t>
  </si>
  <si>
    <t>1743155277.830985</t>
  </si>
  <si>
    <t>1743158057.654745</t>
  </si>
  <si>
    <t>2779.82</t>
  </si>
  <si>
    <t>1743155278.374844</t>
  </si>
  <si>
    <t>1743158115.13892</t>
  </si>
  <si>
    <t>2836.76</t>
  </si>
  <si>
    <t>applvn.com</t>
  </si>
  <si>
    <t>1743155279.518368</t>
  </si>
  <si>
    <t>1743157498.453967</t>
  </si>
  <si>
    <t>2218.94</t>
  </si>
  <si>
    <t>1743155279.526309</t>
  </si>
  <si>
    <t>1743157522.520935</t>
  </si>
  <si>
    <t>2242.99</t>
  </si>
  <si>
    <t>1743155282.207734</t>
  </si>
  <si>
    <t>1743156206.425349</t>
  </si>
  <si>
    <t>924.22</t>
  </si>
  <si>
    <t>1743155283.802511</t>
  </si>
  <si>
    <t>1743158085.480424</t>
  </si>
  <si>
    <t>2801.68</t>
  </si>
  <si>
    <t>1743155287.23099</t>
  </si>
  <si>
    <t>1743157502.291219</t>
  </si>
  <si>
    <t>2215.06</t>
  </si>
  <si>
    <t>chartboost.com</t>
  </si>
  <si>
    <t>1743155288.391376</t>
  </si>
  <si>
    <t>1743157498.888528</t>
  </si>
  <si>
    <t>2210.50</t>
  </si>
  <si>
    <t>bidmachine.io</t>
  </si>
  <si>
    <t>1743155293.427184</t>
  </si>
  <si>
    <t>1743157498.8863</t>
  </si>
  <si>
    <t>2205.46</t>
  </si>
  <si>
    <t>adsmoloco.com</t>
  </si>
  <si>
    <t>1743155294.072445</t>
  </si>
  <si>
    <t>1743157502.359194</t>
  </si>
  <si>
    <t>2208.29</t>
  </si>
  <si>
    <t>everestop.io</t>
  </si>
  <si>
    <t>1743155299.281588</t>
  </si>
  <si>
    <t>1743155300.225832</t>
  </si>
  <si>
    <t>0.94</t>
  </si>
  <si>
    <t>1743155305.85336</t>
  </si>
  <si>
    <t>1743157543.863514</t>
  </si>
  <si>
    <t>2238.01</t>
  </si>
  <si>
    <t>app-analytics-services-att.com</t>
  </si>
  <si>
    <t>1743155305.853816</t>
  </si>
  <si>
    <t>1743157543.862995</t>
  </si>
  <si>
    <t>blueduckredapple.com</t>
  </si>
  <si>
    <t>1743155314.108556</t>
  </si>
  <si>
    <t>1743155314.132805</t>
  </si>
  <si>
    <t>thecatmachine.com</t>
  </si>
  <si>
    <t>1743155328.431765</t>
  </si>
  <si>
    <t>1743155339.073393</t>
  </si>
  <si>
    <t>10.64</t>
  </si>
  <si>
    <t>1743155959.805203</t>
  </si>
  <si>
    <t>1743158056.01204</t>
  </si>
  <si>
    <t>2096.21</t>
  </si>
  <si>
    <t>1743155960.177058</t>
  </si>
  <si>
    <t>1743157843.778006</t>
  </si>
  <si>
    <t>1883.60</t>
  </si>
  <si>
    <t>1743155964.694888</t>
  </si>
  <si>
    <t>1743158117.971779</t>
  </si>
  <si>
    <t>2153.28</t>
  </si>
  <si>
    <t>1743156114.439133</t>
  </si>
  <si>
    <t>1743158114.583846</t>
  </si>
  <si>
    <t>2000.14</t>
  </si>
  <si>
    <t>1743156115.426849</t>
  </si>
  <si>
    <t>1743157561.140206</t>
  </si>
  <si>
    <t>1445.71</t>
  </si>
  <si>
    <t>safedk.com</t>
  </si>
  <si>
    <t>1743156133.505098</t>
  </si>
  <si>
    <t>1743157499.174502</t>
  </si>
  <si>
    <t>1365.67</t>
  </si>
  <si>
    <t>1743156154.95258</t>
  </si>
  <si>
    <t>1743157856.698994</t>
  </si>
  <si>
    <t>1701.75</t>
  </si>
  <si>
    <t>1743156157.28793</t>
  </si>
  <si>
    <t>1743156160.837509</t>
  </si>
  <si>
    <t>3.55</t>
  </si>
  <si>
    <t>unity3dusercontent.com</t>
  </si>
  <si>
    <t>1743156176.333835</t>
  </si>
  <si>
    <t>1743156176.334075</t>
  </si>
  <si>
    <t>1743156176.438389</t>
  </si>
  <si>
    <t>1743157499.174198</t>
  </si>
  <si>
    <t>1322.74</t>
  </si>
  <si>
    <t>adsrvr.org</t>
  </si>
  <si>
    <t>1743156178.970488</t>
  </si>
  <si>
    <t>1743156178.970599</t>
  </si>
  <si>
    <t>truste.com</t>
  </si>
  <si>
    <t>1743156178.970642</t>
  </si>
  <si>
    <t>1743157499.174284</t>
  </si>
  <si>
    <t>1320.20</t>
  </si>
  <si>
    <t>flashtalking.com</t>
  </si>
  <si>
    <t>1743156178.971184</t>
  </si>
  <si>
    <t>1743156178.971233</t>
  </si>
  <si>
    <t>ftstatic.com</t>
  </si>
  <si>
    <t>1743156181.129164</t>
  </si>
  <si>
    <t>1743156183.996058</t>
  </si>
  <si>
    <t>2.87</t>
  </si>
  <si>
    <t>trustarc.com</t>
  </si>
  <si>
    <t>1743156183.913407</t>
  </si>
  <si>
    <t>1743157499.174357</t>
  </si>
  <si>
    <t>1315.26</t>
  </si>
  <si>
    <t>1743156291.203077</t>
  </si>
  <si>
    <t>1743156292.260322</t>
  </si>
  <si>
    <t>1.06</t>
  </si>
  <si>
    <t>1743156347.302085</t>
  </si>
  <si>
    <t>1743156347.302321</t>
  </si>
  <si>
    <t>1743156701.972916</t>
  </si>
  <si>
    <t>1743156706.465365</t>
  </si>
  <si>
    <t>4.49</t>
  </si>
  <si>
    <t>1743156833.689027</t>
  </si>
  <si>
    <t>1743157672.966482</t>
  </si>
  <si>
    <t>839.28</t>
  </si>
  <si>
    <t>1743157499.375208</t>
  </si>
  <si>
    <t>1743157499.376154</t>
  </si>
  <si>
    <t>1743157502.762844</t>
  </si>
  <si>
    <t>1743157511.972684</t>
  </si>
  <si>
    <t>9.21</t>
  </si>
  <si>
    <t>axon.ai</t>
  </si>
  <si>
    <t>1743157522.520399</t>
  </si>
  <si>
    <t>1743157522.520705</t>
  </si>
  <si>
    <t>192.168.3.194</t>
  </si>
  <si>
    <t>4e:d3:1f:4b:9d:2a</t>
  </si>
  <si>
    <t>1743155636.481639</t>
  </si>
  <si>
    <t>1743155649.428847</t>
  </si>
  <si>
    <t>12.95</t>
  </si>
  <si>
    <t>1743155636.482486</t>
  </si>
  <si>
    <t>1743155649.424019</t>
  </si>
  <si>
    <t>12.94</t>
  </si>
  <si>
    <t>ee:3e:f7:8d:48:d3</t>
  </si>
  <si>
    <t>1743156397.569153</t>
  </si>
  <si>
    <t>1743157868.994334</t>
  </si>
  <si>
    <t>1471.43</t>
  </si>
  <si>
    <t>1743156397.570691</t>
  </si>
  <si>
    <t>1743157848.742006</t>
  </si>
  <si>
    <t>1451.17</t>
  </si>
  <si>
    <t>1743156397.570807</t>
  </si>
  <si>
    <t>1743156397.579998</t>
  </si>
  <si>
    <t>1743157062.129472</t>
  </si>
  <si>
    <t>664.55</t>
  </si>
  <si>
    <t>1743156397.672102</t>
  </si>
  <si>
    <t>1743156435.572044</t>
  </si>
  <si>
    <t>37.90</t>
  </si>
  <si>
    <t>1743156398.139726</t>
  </si>
  <si>
    <t>1743156481.216605</t>
  </si>
  <si>
    <t>83.08</t>
  </si>
  <si>
    <t>1743156398.642524</t>
  </si>
  <si>
    <t>1743156399.863632</t>
  </si>
  <si>
    <t>1743156399.866545</t>
  </si>
  <si>
    <t>1743156400.60988</t>
  </si>
  <si>
    <t>0.74</t>
  </si>
  <si>
    <t>1743156399.867891</t>
  </si>
  <si>
    <t>1743156399.868059</t>
  </si>
  <si>
    <t>1743156399.942166</t>
  </si>
  <si>
    <t>1743156401.954096</t>
  </si>
  <si>
    <t>1743157866.061185</t>
  </si>
  <si>
    <t>1464.11</t>
  </si>
  <si>
    <t>1743156446.711451</t>
  </si>
  <si>
    <t>1743156446.726127</t>
  </si>
  <si>
    <t>1743156465.10371</t>
  </si>
  <si>
    <t>1743156478.349124</t>
  </si>
  <si>
    <t>13.25</t>
  </si>
  <si>
    <t>1743156465.103847</t>
  </si>
  <si>
    <t>aibixby.com</t>
  </si>
  <si>
    <t>1743156465.103896</t>
  </si>
  <si>
    <t>1743156616.595401</t>
  </si>
  <si>
    <t>151.49</t>
  </si>
  <si>
    <t>claro.com.co</t>
  </si>
  <si>
    <t>1743156465.104037</t>
  </si>
  <si>
    <t>1743156465.741047</t>
  </si>
  <si>
    <t>1743156992.428246</t>
  </si>
  <si>
    <t>526.69</t>
  </si>
  <si>
    <t>1743156465.921849</t>
  </si>
  <si>
    <t>1743157951.743342</t>
  </si>
  <si>
    <t>1485.82</t>
  </si>
  <si>
    <t>1743156466.260399</t>
  </si>
  <si>
    <t>1743156472.280477</t>
  </si>
  <si>
    <t>1743157230.177486</t>
  </si>
  <si>
    <t>757.90</t>
  </si>
  <si>
    <t>1743156473.003142</t>
  </si>
  <si>
    <t>1743157862.419259</t>
  </si>
  <si>
    <t>1389.42</t>
  </si>
  <si>
    <t>1743156473.003922</t>
  </si>
  <si>
    <t>1743156473.220371</t>
  </si>
  <si>
    <t>1743157367.298079</t>
  </si>
  <si>
    <t>894.08</t>
  </si>
  <si>
    <t>1743156473.620895</t>
  </si>
  <si>
    <t>1743157417.240817</t>
  </si>
  <si>
    <t>943.62</t>
  </si>
  <si>
    <t>1743156473.997553</t>
  </si>
  <si>
    <t>1743156494.360973</t>
  </si>
  <si>
    <t>20.36</t>
  </si>
  <si>
    <t>1743156474.360393</t>
  </si>
  <si>
    <t>1743156475.256252</t>
  </si>
  <si>
    <t>tiktokcdn-eu.com</t>
  </si>
  <si>
    <t>1743156475.797282</t>
  </si>
  <si>
    <t>1743156475.900594</t>
  </si>
  <si>
    <t>1743156506.778436</t>
  </si>
  <si>
    <t>30.88</t>
  </si>
  <si>
    <t>1743156476.024137</t>
  </si>
  <si>
    <t>1743156477.269298</t>
  </si>
  <si>
    <t>1743157517.162524</t>
  </si>
  <si>
    <t>1039.89</t>
  </si>
  <si>
    <t>ietf.org</t>
  </si>
  <si>
    <t>1743156477.437053</t>
  </si>
  <si>
    <t>1743156478.714306</t>
  </si>
  <si>
    <t>1743157494.89433</t>
  </si>
  <si>
    <t>1016.18</t>
  </si>
  <si>
    <t>1743156480.726793</t>
  </si>
  <si>
    <t>1743157697.403468</t>
  </si>
  <si>
    <t>1216.68</t>
  </si>
  <si>
    <t>1743156482.255099</t>
  </si>
  <si>
    <t>1743157697.416426</t>
  </si>
  <si>
    <t>1215.16</t>
  </si>
  <si>
    <t>1743156484.825453</t>
  </si>
  <si>
    <t>1743157147.315145</t>
  </si>
  <si>
    <t>662.49</t>
  </si>
  <si>
    <t>1743156485.030847</t>
  </si>
  <si>
    <t>collegeboard.org</t>
  </si>
  <si>
    <t>1743156487.290111</t>
  </si>
  <si>
    <t>1743156487.780645</t>
  </si>
  <si>
    <t>1743157364.272953</t>
  </si>
  <si>
    <t>876.49</t>
  </si>
  <si>
    <t>1743156490.78286</t>
  </si>
  <si>
    <t>1743157005.035219</t>
  </si>
  <si>
    <t>514.25</t>
  </si>
  <si>
    <t>1743156493.292711</t>
  </si>
  <si>
    <t>1743156499.945824</t>
  </si>
  <si>
    <t>6.65</t>
  </si>
  <si>
    <t>change.org</t>
  </si>
  <si>
    <t>1743156498.528631</t>
  </si>
  <si>
    <t>1743156519.656434</t>
  </si>
  <si>
    <t>1743156524.710602</t>
  </si>
  <si>
    <t>esimdiscovery.com</t>
  </si>
  <si>
    <t>1743156695.534851</t>
  </si>
  <si>
    <t>samsung-sm-ds.com</t>
  </si>
  <si>
    <t>1743156695.535095</t>
  </si>
  <si>
    <t>gsma.com</t>
  </si>
  <si>
    <t>1743156722.439292</t>
  </si>
  <si>
    <t>1743156729.533569</t>
  </si>
  <si>
    <t>7.09</t>
  </si>
  <si>
    <t>bixbyllm.com</t>
  </si>
  <si>
    <t>1743156993.173939</t>
  </si>
  <si>
    <t>1743157614.364862</t>
  </si>
  <si>
    <t>621.19</t>
  </si>
  <si>
    <t>oberthur.net</t>
  </si>
  <si>
    <t>1743157014.594253</t>
  </si>
  <si>
    <t>1743157082.639957</t>
  </si>
  <si>
    <t>68.05</t>
  </si>
  <si>
    <t>1743157057.598572</t>
  </si>
  <si>
    <t>appamx.com</t>
  </si>
  <si>
    <t>1743157146.942329</t>
  </si>
  <si>
    <t>truecaller.com</t>
  </si>
  <si>
    <t>1743157170.727643</t>
  </si>
  <si>
    <t>1743157667.644281</t>
  </si>
  <si>
    <t>496.92</t>
  </si>
  <si>
    <t>ureca-lab.com</t>
  </si>
  <si>
    <t>1743157235.816725</t>
  </si>
  <si>
    <t>1743157337.515274</t>
  </si>
  <si>
    <t>shazam.com</t>
  </si>
  <si>
    <t>1743157343.487138</t>
  </si>
  <si>
    <t>1743157492.326937</t>
  </si>
  <si>
    <t>1743157578.044376</t>
  </si>
  <si>
    <t>85.72</t>
  </si>
  <si>
    <t>1743157492.465469</t>
  </si>
  <si>
    <t>1743157505.19604</t>
  </si>
  <si>
    <t>12.73</t>
  </si>
  <si>
    <t>1743157494.454417</t>
  </si>
  <si>
    <t>1743157502.839507</t>
  </si>
  <si>
    <t>1743157507.696496</t>
  </si>
  <si>
    <t>4.86</t>
  </si>
  <si>
    <t>192.168.3.13</t>
  </si>
  <si>
    <t>c2:1b:6b:8f:db:a0</t>
  </si>
  <si>
    <t>1743156514.712987</t>
  </si>
  <si>
    <t>1743156519.174889</t>
  </si>
  <si>
    <t>1743156517.818431</t>
  </si>
  <si>
    <t>192.168.3.103</t>
  </si>
  <si>
    <t>96:a1:9f:58:38:22</t>
  </si>
  <si>
    <t>1743156566.509315</t>
  </si>
  <si>
    <t>1743156606.560016</t>
  </si>
  <si>
    <t>40.05</t>
  </si>
  <si>
    <t>1743156568.885374</t>
  </si>
  <si>
    <t>1743156635.506304</t>
  </si>
  <si>
    <t>66.62</t>
  </si>
  <si>
    <t>1743156571.96958</t>
  </si>
  <si>
    <t>1743156578.152742</t>
  </si>
  <si>
    <t>6.18</t>
  </si>
  <si>
    <t>1743156572.993825</t>
  </si>
  <si>
    <t>1743156628.521173</t>
  </si>
  <si>
    <t>55.53</t>
  </si>
  <si>
    <t>1743156573.028727</t>
  </si>
  <si>
    <t>1743156621.818983</t>
  </si>
  <si>
    <t>48.79</t>
  </si>
  <si>
    <t>1743156618.621852</t>
  </si>
  <si>
    <t>1743156627.516447</t>
  </si>
  <si>
    <t>8.89</t>
  </si>
  <si>
    <t>1743156618.624132</t>
  </si>
  <si>
    <t>1743156622.200541</t>
  </si>
  <si>
    <t>3.58</t>
  </si>
  <si>
    <t>1743156618.699884</t>
  </si>
  <si>
    <t>1743156618.71004</t>
  </si>
  <si>
    <t>1743156619.825519</t>
  </si>
  <si>
    <t>cloudsink.net</t>
  </si>
  <si>
    <t>1743156618.718381</t>
  </si>
  <si>
    <t>1743156619.821826</t>
  </si>
  <si>
    <t>apple-cloudkit.com</t>
  </si>
  <si>
    <t>1743156618.721805</t>
  </si>
  <si>
    <t>1743156619.888101</t>
  </si>
  <si>
    <t>1.17</t>
  </si>
  <si>
    <t>1743156618.730774</t>
  </si>
  <si>
    <t>1743156619.926558</t>
  </si>
  <si>
    <t>webex.com</t>
  </si>
  <si>
    <t>1743156618.7721</t>
  </si>
  <si>
    <t>1743156621.819411</t>
  </si>
  <si>
    <t>3.05</t>
  </si>
  <si>
    <t>ciscospark.com</t>
  </si>
  <si>
    <t>1743156618.774134</t>
  </si>
  <si>
    <t>1743156619.895512</t>
  </si>
  <si>
    <t>mobileiron.com</t>
  </si>
  <si>
    <t>1743156618.803632</t>
  </si>
  <si>
    <t>1743156625.34243</t>
  </si>
  <si>
    <t>6.54</t>
  </si>
  <si>
    <t>1743156618.803798</t>
  </si>
  <si>
    <t>1743156621.819516</t>
  </si>
  <si>
    <t>3.02</t>
  </si>
  <si>
    <t>jvm.de</t>
  </si>
  <si>
    <t>1743156618.814769</t>
  </si>
  <si>
    <t>1743156632.605773</t>
  </si>
  <si>
    <t>13.79</t>
  </si>
  <si>
    <t>adobesc.com</t>
  </si>
  <si>
    <t>1743156619.225507</t>
  </si>
  <si>
    <t>1743156621.819552</t>
  </si>
  <si>
    <t>2.59</t>
  </si>
  <si>
    <t>1743156619.380524</t>
  </si>
  <si>
    <t>1743156628.542719</t>
  </si>
  <si>
    <t>9.16</t>
  </si>
  <si>
    <t>1743156621.842976</t>
  </si>
  <si>
    <t>1743156625.583454</t>
  </si>
  <si>
    <t>3.74</t>
  </si>
  <si>
    <t>1743156621.843553</t>
  </si>
  <si>
    <t>1743156627.250002</t>
  </si>
  <si>
    <t>5.41</t>
  </si>
  <si>
    <t>1743156621.844138</t>
  </si>
  <si>
    <t>1743156625.583856</t>
  </si>
  <si>
    <t>JVM.DE</t>
  </si>
  <si>
    <t>1743156622.302557</t>
  </si>
  <si>
    <t>1743156625.585005</t>
  </si>
  <si>
    <t>3.28</t>
  </si>
  <si>
    <t>opendns.com</t>
  </si>
  <si>
    <t>1743156622.590525</t>
  </si>
  <si>
    <t>1743156642.183057</t>
  </si>
  <si>
    <t>1743156625.609967</t>
  </si>
  <si>
    <t>1743156641.32829</t>
  </si>
  <si>
    <t>15.72</t>
  </si>
  <si>
    <t>Neumann.</t>
  </si>
  <si>
    <t>1743156625.847749</t>
  </si>
  <si>
    <t>1743156627.517374</t>
  </si>
  <si>
    <t>1743156627.45077</t>
  </si>
  <si>
    <t>1743156627.630766</t>
  </si>
  <si>
    <t>192.168.3.65</t>
  </si>
  <si>
    <t>b6:d0:1a:18:03:af</t>
  </si>
  <si>
    <t>1743156622.380889</t>
  </si>
  <si>
    <t>1743156990.170296</t>
  </si>
  <si>
    <t>367.79</t>
  </si>
  <si>
    <t>1743156622.412003</t>
  </si>
  <si>
    <t>1743156665.823587</t>
  </si>
  <si>
    <t>43.41</t>
  </si>
  <si>
    <t>1743156623.033694</t>
  </si>
  <si>
    <t>1743156986.795884</t>
  </si>
  <si>
    <t>363.76</t>
  </si>
  <si>
    <t>1743156623.505299</t>
  </si>
  <si>
    <t>1743157173.886282</t>
  </si>
  <si>
    <t>550.38</t>
  </si>
  <si>
    <t>1743156624.110351</t>
  </si>
  <si>
    <t>1743156625.12123</t>
  </si>
  <si>
    <t>1743156626.299809</t>
  </si>
  <si>
    <t>1743156823.88771</t>
  </si>
  <si>
    <t>197.59</t>
  </si>
  <si>
    <t>1743156626.3052</t>
  </si>
  <si>
    <t>1743156626.305389</t>
  </si>
  <si>
    <t>1743156664.749404</t>
  </si>
  <si>
    <t>1743156793.453089</t>
  </si>
  <si>
    <t>128.70</t>
  </si>
  <si>
    <t>1743156664.838752</t>
  </si>
  <si>
    <t>1743156667.948715</t>
  </si>
  <si>
    <t>3.11</t>
  </si>
  <si>
    <t>9k4d1n--r718fv4r8courbt.com</t>
  </si>
  <si>
    <t>1743156664.983693</t>
  </si>
  <si>
    <t>1743156668.091535</t>
  </si>
  <si>
    <t>1743156668.267851</t>
  </si>
  <si>
    <t>1743157171.177192</t>
  </si>
  <si>
    <t>502.91</t>
  </si>
  <si>
    <t>1743156668.269174</t>
  </si>
  <si>
    <t>1743157020.626545</t>
  </si>
  <si>
    <t>352.36</t>
  </si>
  <si>
    <t>1743156668.269601</t>
  </si>
  <si>
    <t>1743157123.147467</t>
  </si>
  <si>
    <t>454.88</t>
  </si>
  <si>
    <t>1743156668.269702</t>
  </si>
  <si>
    <t>1743156808.189989</t>
  </si>
  <si>
    <t>139.92</t>
  </si>
  <si>
    <t>1743156678.497455</t>
  </si>
  <si>
    <t>1743156754.237239</t>
  </si>
  <si>
    <t>75.74</t>
  </si>
  <si>
    <t>1743156678.579853</t>
  </si>
  <si>
    <t>1743156684.681016</t>
  </si>
  <si>
    <t>6.10</t>
  </si>
  <si>
    <t>1743156683.453689</t>
  </si>
  <si>
    <t>1743156687.637798</t>
  </si>
  <si>
    <t>4.18</t>
  </si>
  <si>
    <t>1743156689.160989</t>
  </si>
  <si>
    <t>1743156733.838589</t>
  </si>
  <si>
    <t>44.68</t>
  </si>
  <si>
    <t>1743156729.913333</t>
  </si>
  <si>
    <t>1743156815.888049</t>
  </si>
  <si>
    <t>85.97</t>
  </si>
  <si>
    <t>1743156755.834971</t>
  </si>
  <si>
    <t>1743156758.382916</t>
  </si>
  <si>
    <t>2.55</t>
  </si>
  <si>
    <t>1743156757.147753</t>
  </si>
  <si>
    <t>1743157088.934715</t>
  </si>
  <si>
    <t>331.79</t>
  </si>
  <si>
    <t>1743156765.144451</t>
  </si>
  <si>
    <t>1743156765.360105</t>
  </si>
  <si>
    <t>1743156771.385579</t>
  </si>
  <si>
    <t>1743156847.534465</t>
  </si>
  <si>
    <t>76.15</t>
  </si>
  <si>
    <t>1743156799.108822</t>
  </si>
  <si>
    <t>1743156806.680518</t>
  </si>
  <si>
    <t>7.57</t>
  </si>
  <si>
    <t>192.168.3.56</t>
  </si>
  <si>
    <t>3e:aa:70:e1:4a:d5</t>
  </si>
  <si>
    <t>1743156948.100394</t>
  </si>
  <si>
    <t>1743157165.211118</t>
  </si>
  <si>
    <t>217.11</t>
  </si>
  <si>
    <t>1743156953.414405</t>
  </si>
  <si>
    <t>1743157165.273988</t>
  </si>
  <si>
    <t>211.86</t>
  </si>
  <si>
    <t>1743156953.414485</t>
  </si>
  <si>
    <t>1743157362.369997</t>
  </si>
  <si>
    <t>408.96</t>
  </si>
  <si>
    <t>1743156953.414533</t>
  </si>
  <si>
    <t>1743157076.50113</t>
  </si>
  <si>
    <t>123.09</t>
  </si>
  <si>
    <t>1743156953.414576</t>
  </si>
  <si>
    <t>1743157262.596662</t>
  </si>
  <si>
    <t>309.18</t>
  </si>
  <si>
    <t>1743156953.414622</t>
  </si>
  <si>
    <t>1743157268.280758</t>
  </si>
  <si>
    <t>314.87</t>
  </si>
  <si>
    <t>1743156953.414806</t>
  </si>
  <si>
    <t>1743157339.011139</t>
  </si>
  <si>
    <t>385.60</t>
  </si>
  <si>
    <t>1743156953.414944</t>
  </si>
  <si>
    <t>avcdn.net</t>
  </si>
  <si>
    <t>1743156953.478017</t>
  </si>
  <si>
    <t>1743156954.452296</t>
  </si>
  <si>
    <t>0.97</t>
  </si>
  <si>
    <t>1743156953.478928</t>
  </si>
  <si>
    <t>sudouest.fr</t>
  </si>
  <si>
    <t>1743156992.406761</t>
  </si>
  <si>
    <t>1743157013.064269</t>
  </si>
  <si>
    <t>1743157036.642947</t>
  </si>
  <si>
    <t>23.58</t>
  </si>
  <si>
    <t>1743157016.963953</t>
  </si>
  <si>
    <t>1743157237.744532</t>
  </si>
  <si>
    <t>220.78</t>
  </si>
  <si>
    <t>1743157066.736755</t>
  </si>
  <si>
    <t>1743157069.123073</t>
  </si>
  <si>
    <t>192.168.3.142</t>
  </si>
  <si>
    <t>8c:c8:4b:1f:0a:f3</t>
  </si>
  <si>
    <t>1743157161.955693</t>
  </si>
  <si>
    <t>1743158044.223484</t>
  </si>
  <si>
    <t>882.27</t>
  </si>
  <si>
    <t>1743157162.789607</t>
  </si>
  <si>
    <t>1743157795.870118</t>
  </si>
  <si>
    <t>633.08</t>
  </si>
  <si>
    <t>mcafee.com</t>
  </si>
  <si>
    <t>1743157163.030122</t>
  </si>
  <si>
    <t>1743157384.977938</t>
  </si>
  <si>
    <t>221.95</t>
  </si>
  <si>
    <t>1743157163.381231</t>
  </si>
  <si>
    <t>1743157992.29497</t>
  </si>
  <si>
    <t>828.91</t>
  </si>
  <si>
    <t>1743157163.569082</t>
  </si>
  <si>
    <t>1743158073.784693</t>
  </si>
  <si>
    <t>910.22</t>
  </si>
  <si>
    <t>1743157163.672752</t>
  </si>
  <si>
    <t>1743158088.824376</t>
  </si>
  <si>
    <t>925.15</t>
  </si>
  <si>
    <t>1743157163.827335</t>
  </si>
  <si>
    <t>1743158041.328847</t>
  </si>
  <si>
    <t>877.50</t>
  </si>
  <si>
    <t>1743157165.585625</t>
  </si>
  <si>
    <t>1743158061.33649</t>
  </si>
  <si>
    <t>895.75</t>
  </si>
  <si>
    <t>1743157167.972762</t>
  </si>
  <si>
    <t>1743157256.978784</t>
  </si>
  <si>
    <t>89.01</t>
  </si>
  <si>
    <t>wildtangent.com</t>
  </si>
  <si>
    <t>1743157168.053215</t>
  </si>
  <si>
    <t>1743158088.029992</t>
  </si>
  <si>
    <t>919.98</t>
  </si>
  <si>
    <t>1743157170.892326</t>
  </si>
  <si>
    <t>1743157634.513697</t>
  </si>
  <si>
    <t>463.62</t>
  </si>
  <si>
    <t>smallpdf.com</t>
  </si>
  <si>
    <t>1743157170.89241</t>
  </si>
  <si>
    <t>1743157172.009533</t>
  </si>
  <si>
    <t>1743157173.954859</t>
  </si>
  <si>
    <t>1743157768.792854</t>
  </si>
  <si>
    <t>594.84</t>
  </si>
  <si>
    <t>1743157175.595111</t>
  </si>
  <si>
    <t>1743157789.746025</t>
  </si>
  <si>
    <t>614.15</t>
  </si>
  <si>
    <t>1743157181.192978</t>
  </si>
  <si>
    <t>1743157437.866463</t>
  </si>
  <si>
    <t>256.67</t>
  </si>
  <si>
    <t>1743157186.008697</t>
  </si>
  <si>
    <t>1743158085.351695</t>
  </si>
  <si>
    <t>899.34</t>
  </si>
  <si>
    <t>1743157202.797836</t>
  </si>
  <si>
    <t>1743158045.296638</t>
  </si>
  <si>
    <t>842.50</t>
  </si>
  <si>
    <t>1743157203.24807</t>
  </si>
  <si>
    <t>1743157775.947362</t>
  </si>
  <si>
    <t>572.70</t>
  </si>
  <si>
    <t>dropbox.com</t>
  </si>
  <si>
    <t>1743157211.318841</t>
  </si>
  <si>
    <t>1743158085.599758</t>
  </si>
  <si>
    <t>874.28</t>
  </si>
  <si>
    <t>1743157228.429641</t>
  </si>
  <si>
    <t>1743157228.429846</t>
  </si>
  <si>
    <t>1743157237.121146</t>
  </si>
  <si>
    <t>1743157365.852918</t>
  </si>
  <si>
    <t>128.73</t>
  </si>
  <si>
    <t>1743157253.383293</t>
  </si>
  <si>
    <t>1743157734.594582</t>
  </si>
  <si>
    <t>481.21</t>
  </si>
  <si>
    <t>hpanalytics.net</t>
  </si>
  <si>
    <t>1743157257.738162</t>
  </si>
  <si>
    <t>1743158009.450179</t>
  </si>
  <si>
    <t>751.71</t>
  </si>
  <si>
    <t>1743157261.867308</t>
  </si>
  <si>
    <t>1743158086.339655</t>
  </si>
  <si>
    <t>824.47</t>
  </si>
  <si>
    <t>usertrust.com</t>
  </si>
  <si>
    <t>1743157266.525257</t>
  </si>
  <si>
    <t>1743157268.394504</t>
  </si>
  <si>
    <t>1.87</t>
  </si>
  <si>
    <t>getdropbox.com</t>
  </si>
  <si>
    <t>1743157268.831737</t>
  </si>
  <si>
    <t>1743157269.957423</t>
  </si>
  <si>
    <t>1.13</t>
  </si>
  <si>
    <t>sectigo.com</t>
  </si>
  <si>
    <t>1743157270.721832</t>
  </si>
  <si>
    <t>1743157925.999522</t>
  </si>
  <si>
    <t>655.28</t>
  </si>
  <si>
    <t>amd.com</t>
  </si>
  <si>
    <t>1743157276.362118</t>
  </si>
  <si>
    <t>avira.com</t>
  </si>
  <si>
    <t>1743157281.136257</t>
  </si>
  <si>
    <t>1743158074.783437</t>
  </si>
  <si>
    <t>793.65</t>
  </si>
  <si>
    <t>1743157285.763163</t>
  </si>
  <si>
    <t>1743157285.763265</t>
  </si>
  <si>
    <t>1743157285.763314</t>
  </si>
  <si>
    <t>1743157300.271573</t>
  </si>
  <si>
    <t>14.51</t>
  </si>
  <si>
    <t>1743157285.871008</t>
  </si>
  <si>
    <t>mixpanel.com</t>
  </si>
  <si>
    <t>1743157287.032532</t>
  </si>
  <si>
    <t>1743158082.299024</t>
  </si>
  <si>
    <t>795.27</t>
  </si>
  <si>
    <t>norton.com</t>
  </si>
  <si>
    <t>1743157287.176817</t>
  </si>
  <si>
    <t>1743157861.041931</t>
  </si>
  <si>
    <t>573.87</t>
  </si>
  <si>
    <t>avira-vpn.com</t>
  </si>
  <si>
    <t>1743157287.717587</t>
  </si>
  <si>
    <t>1743157430.075592</t>
  </si>
  <si>
    <t>142.36</t>
  </si>
  <si>
    <t>msn.cn</t>
  </si>
  <si>
    <t>1743157295.339725</t>
  </si>
  <si>
    <t>opera.com</t>
  </si>
  <si>
    <t>1743157299.226165</t>
  </si>
  <si>
    <t>1743157458.917773</t>
  </si>
  <si>
    <t>159.69</t>
  </si>
  <si>
    <t>avira-update.com</t>
  </si>
  <si>
    <t>1743157300.846464</t>
  </si>
  <si>
    <t>1743157676.094912</t>
  </si>
  <si>
    <t>375.25</t>
  </si>
  <si>
    <t>king.com</t>
  </si>
  <si>
    <t>1743157303.492433</t>
  </si>
  <si>
    <t>onenote.net</t>
  </si>
  <si>
    <t>1743157303.522953</t>
  </si>
  <si>
    <t>1743157303.542157</t>
  </si>
  <si>
    <t>1743157725.264817</t>
  </si>
  <si>
    <t>421.72</t>
  </si>
  <si>
    <t>1743157308.379868</t>
  </si>
  <si>
    <t>1743157313.065309</t>
  </si>
  <si>
    <t>1743157568.673972</t>
  </si>
  <si>
    <t>255.61</t>
  </si>
  <si>
    <t>azurewebsites.net</t>
  </si>
  <si>
    <t>1743157315.374583</t>
  </si>
  <si>
    <t>1743157317.996125</t>
  </si>
  <si>
    <t>windows.net</t>
  </si>
  <si>
    <t>1743157319.576515</t>
  </si>
  <si>
    <t>1743157469.075436</t>
  </si>
  <si>
    <t>149.50</t>
  </si>
  <si>
    <t>azurefd.net</t>
  </si>
  <si>
    <t>1743157320.810746</t>
  </si>
  <si>
    <t>1743157320.812266</t>
  </si>
  <si>
    <t>s-microsoft.com</t>
  </si>
  <si>
    <t>1743157320.8681</t>
  </si>
  <si>
    <t>1743157320.868454</t>
  </si>
  <si>
    <t>dropboxstatic.com</t>
  </si>
  <si>
    <t>1743157323.152872</t>
  </si>
  <si>
    <t>sprig.com</t>
  </si>
  <si>
    <t>1743157325.005124</t>
  </si>
  <si>
    <t>1743157325.976175</t>
  </si>
  <si>
    <t>microsoftpersonalcontent.com</t>
  </si>
  <si>
    <t>1743157330.335861</t>
  </si>
  <si>
    <t>1743157331.337329</t>
  </si>
  <si>
    <t>nelreports.net</t>
  </si>
  <si>
    <t>1743157336.059977</t>
  </si>
  <si>
    <t>1743157336.060209</t>
  </si>
  <si>
    <t>1743157338.029195</t>
  </si>
  <si>
    <t>1743157341.218928</t>
  </si>
  <si>
    <t>3.19</t>
  </si>
  <si>
    <t>1743157339.341989</t>
  </si>
  <si>
    <t>1743157925.615962</t>
  </si>
  <si>
    <t>586.27</t>
  </si>
  <si>
    <t>onedrive.com</t>
  </si>
  <si>
    <t>1743157343.996755</t>
  </si>
  <si>
    <t>hp.com</t>
  </si>
  <si>
    <t>1743157353.0991</t>
  </si>
  <si>
    <t>1743157369.299684</t>
  </si>
  <si>
    <t>16.20</t>
  </si>
  <si>
    <t>1743157358.62757</t>
  </si>
  <si>
    <t>1743158079.826744</t>
  </si>
  <si>
    <t>721.20</t>
  </si>
  <si>
    <t>1743157361.868371</t>
  </si>
  <si>
    <t>1743157423.471912</t>
  </si>
  <si>
    <t>61.60</t>
  </si>
  <si>
    <t>canva.com</t>
  </si>
  <si>
    <t>1743157363.613891</t>
  </si>
  <si>
    <t>1743157363.6152</t>
  </si>
  <si>
    <t>photopea.com</t>
  </si>
  <si>
    <t>1743157365.717085</t>
  </si>
  <si>
    <t>1743157365.721228</t>
  </si>
  <si>
    <t>mkgest.com</t>
  </si>
  <si>
    <t>1743157371.423777</t>
  </si>
  <si>
    <t>1743157382.861293</t>
  </si>
  <si>
    <t>11.44</t>
  </si>
  <si>
    <t>growthbook.io</t>
  </si>
  <si>
    <t>1743157373.907421</t>
  </si>
  <si>
    <t>1743157373.90751</t>
  </si>
  <si>
    <t>getdirecto.com</t>
  </si>
  <si>
    <t>1743157374.15675</t>
  </si>
  <si>
    <t>1743157375.227974</t>
  </si>
  <si>
    <t>truesign.ai</t>
  </si>
  <si>
    <t>1743157374.227556</t>
  </si>
  <si>
    <t>1743157374.227775</t>
  </si>
  <si>
    <t>1743157387.934427</t>
  </si>
  <si>
    <t>1743157792.219276</t>
  </si>
  <si>
    <t>404.28</t>
  </si>
  <si>
    <t>1743157415.768849</t>
  </si>
  <si>
    <t>1743158077.697282</t>
  </si>
  <si>
    <t>661.93</t>
  </si>
  <si>
    <t>1743157419.205361</t>
  </si>
  <si>
    <t>1743157423.320465</t>
  </si>
  <si>
    <t>1743157558.630569</t>
  </si>
  <si>
    <t>135.31</t>
  </si>
  <si>
    <t>1743157474.433889</t>
  </si>
  <si>
    <t>1743157793.686859</t>
  </si>
  <si>
    <t>319.25</t>
  </si>
  <si>
    <t>google.pt</t>
  </si>
  <si>
    <t>1743157476.186773</t>
  </si>
  <si>
    <t>1743157477.118161</t>
  </si>
  <si>
    <t>0.93</t>
  </si>
  <si>
    <t>1743157564.064727</t>
  </si>
  <si>
    <t>1743157740.847977</t>
  </si>
  <si>
    <t>176.78</t>
  </si>
  <si>
    <t>1743157564.968911</t>
  </si>
  <si>
    <t>1743157568.881283</t>
  </si>
  <si>
    <t>1743157564.96925</t>
  </si>
  <si>
    <t>1743157870.307548</t>
  </si>
  <si>
    <t>305.34</t>
  </si>
  <si>
    <t>archive-digger.com</t>
  </si>
  <si>
    <t>1743157578.543849</t>
  </si>
  <si>
    <t>1743157578.54411</t>
  </si>
  <si>
    <t>1743157582.798722</t>
  </si>
  <si>
    <t>1743157793.665822</t>
  </si>
  <si>
    <t>210.87</t>
  </si>
  <si>
    <t>1743157586.749309</t>
  </si>
  <si>
    <t>1743157586.749534</t>
  </si>
  <si>
    <t>1743157586.749861</t>
  </si>
  <si>
    <t>1743157586.749921</t>
  </si>
  <si>
    <t>rlcdn.com</t>
  </si>
  <si>
    <t>1743157586.750278</t>
  </si>
  <si>
    <t>1743157586.750316</t>
  </si>
  <si>
    <t>1743157586.757217</t>
  </si>
  <si>
    <t>1743157586.758687</t>
  </si>
  <si>
    <t>mediago.io</t>
  </si>
  <si>
    <t>1743157586.759897</t>
  </si>
  <si>
    <t>1743157586.760534</t>
  </si>
  <si>
    <t>mookie1.com</t>
  </si>
  <si>
    <t>1743157587.837774</t>
  </si>
  <si>
    <t>1743157587.83791</t>
  </si>
  <si>
    <t>1743157602.621562</t>
  </si>
  <si>
    <t>1743157602.621667</t>
  </si>
  <si>
    <t>1743157602.621969</t>
  </si>
  <si>
    <t>1743157602.622035</t>
  </si>
  <si>
    <t>zemanta.com</t>
  </si>
  <si>
    <t>1743157602.622081</t>
  </si>
  <si>
    <t>1743157602.622129</t>
  </si>
  <si>
    <t>adform.net</t>
  </si>
  <si>
    <t>1743157602.622174</t>
  </si>
  <si>
    <t>1743157602.622217</t>
  </si>
  <si>
    <t>taboola.com</t>
  </si>
  <si>
    <t>1743157602.622719</t>
  </si>
  <si>
    <t>1743157602.623051</t>
  </si>
  <si>
    <t>tapad.com</t>
  </si>
  <si>
    <t>1743157602.623561</t>
  </si>
  <si>
    <t>1743157602.623755</t>
  </si>
  <si>
    <t>spotxchange.com</t>
  </si>
  <si>
    <t>1743157602.623812</t>
  </si>
  <si>
    <t>1743157603.373083</t>
  </si>
  <si>
    <t>crwdcntrl.net</t>
  </si>
  <si>
    <t>1743157603.53317</t>
  </si>
  <si>
    <t>1743157604.565159</t>
  </si>
  <si>
    <t>1.03</t>
  </si>
  <si>
    <t>hpdaas.com</t>
  </si>
  <si>
    <t>1743157608.770998</t>
  </si>
  <si>
    <t>1743157635.03991</t>
  </si>
  <si>
    <t>1743157724.878677</t>
  </si>
  <si>
    <t>89.84</t>
  </si>
  <si>
    <t>1743157722.744867</t>
  </si>
  <si>
    <t>certainly.com</t>
  </si>
  <si>
    <t>1743157726.178409</t>
  </si>
  <si>
    <t>msauth.net</t>
  </si>
  <si>
    <t>1743157740.846661</t>
  </si>
  <si>
    <t>1743157741.150369</t>
  </si>
  <si>
    <t>0.30</t>
  </si>
  <si>
    <t>1743157776.265634</t>
  </si>
  <si>
    <t>1743158087.806601</t>
  </si>
  <si>
    <t>311.54</t>
  </si>
  <si>
    <t>kingsoftstore.com</t>
  </si>
  <si>
    <t>1743157776.308285</t>
  </si>
  <si>
    <t>wps.com</t>
  </si>
  <si>
    <t>1743157776.741267</t>
  </si>
  <si>
    <t>1743158088.932378</t>
  </si>
  <si>
    <t>312.19</t>
  </si>
  <si>
    <t>wpscdn.com</t>
  </si>
  <si>
    <t>1743157777.271019</t>
  </si>
  <si>
    <t>1743157865.670702</t>
  </si>
  <si>
    <t>88.40</t>
  </si>
  <si>
    <t>4wps.net</t>
  </si>
  <si>
    <t>1743157777.939809</t>
  </si>
  <si>
    <t>1743157866.57241</t>
  </si>
  <si>
    <t>88.63</t>
  </si>
  <si>
    <t>wps.cn</t>
  </si>
  <si>
    <t>1743157785.768141</t>
  </si>
  <si>
    <t>qwps.com</t>
  </si>
  <si>
    <t>1743157787.895895</t>
  </si>
  <si>
    <t>1743158088.889269</t>
  </si>
  <si>
    <t>300.99</t>
  </si>
  <si>
    <t>1743157789.745555</t>
  </si>
  <si>
    <t>192.168.3.183</t>
  </si>
  <si>
    <t>a8:51:5b:60:61:0a</t>
  </si>
  <si>
    <t>1743157260.659212</t>
  </si>
  <si>
    <t>1743157260.683843</t>
  </si>
  <si>
    <t>1743157261.15804</t>
  </si>
  <si>
    <t>0.47</t>
  </si>
  <si>
    <t>1743157260.776081</t>
  </si>
  <si>
    <t>1743157260.861817</t>
  </si>
  <si>
    <t>1743157262.004024</t>
  </si>
  <si>
    <t>1.14</t>
  </si>
  <si>
    <t>1743157260.963737</t>
  </si>
  <si>
    <t>1743157265.782961</t>
  </si>
  <si>
    <t>1743157261.146707</t>
  </si>
  <si>
    <t>1743157262.013148</t>
  </si>
  <si>
    <t>1743157266.047729</t>
  </si>
  <si>
    <t>4.03</t>
  </si>
  <si>
    <t>1743157265.670458</t>
  </si>
  <si>
    <t>1743157265.970435</t>
  </si>
  <si>
    <t>1743157265.693577</t>
  </si>
  <si>
    <t>1743157265.963218</t>
  </si>
  <si>
    <t>0.27</t>
  </si>
  <si>
    <t>192.168.3.104</t>
  </si>
  <si>
    <t>52:88:0a:a9:81:95</t>
  </si>
  <si>
    <t>1743157543.900055</t>
  </si>
  <si>
    <t>1743157997.25602</t>
  </si>
  <si>
    <t>453.36</t>
  </si>
  <si>
    <t>1743157543.900668</t>
  </si>
  <si>
    <t>1743158079.668488</t>
  </si>
  <si>
    <t>535.77</t>
  </si>
  <si>
    <t>1743157543.921405</t>
  </si>
  <si>
    <t>1743157951.131839</t>
  </si>
  <si>
    <t>407.21</t>
  </si>
  <si>
    <t>1743157543.983879</t>
  </si>
  <si>
    <t>1743158090.325711</t>
  </si>
  <si>
    <t>546.34</t>
  </si>
  <si>
    <t>1743157544.863892</t>
  </si>
  <si>
    <t>1743158120.174359</t>
  </si>
  <si>
    <t>575.31</t>
  </si>
  <si>
    <t>1743157544.943125</t>
  </si>
  <si>
    <t>1743157940.051382</t>
  </si>
  <si>
    <t>395.11</t>
  </si>
  <si>
    <t>1743157545.57846</t>
  </si>
  <si>
    <t>1743157554.707701</t>
  </si>
  <si>
    <t>9.13</t>
  </si>
  <si>
    <t>1743157545.638761</t>
  </si>
  <si>
    <t>1743157545.858011</t>
  </si>
  <si>
    <t>1743157546.141407</t>
  </si>
  <si>
    <t>0.28</t>
  </si>
  <si>
    <t>1743157545.88644</t>
  </si>
  <si>
    <t>1743157545.898667</t>
  </si>
  <si>
    <t>1743157545.900411</t>
  </si>
  <si>
    <t>1743157546.082473</t>
  </si>
  <si>
    <t>1743157547.543369</t>
  </si>
  <si>
    <t>1743157914.968441</t>
  </si>
  <si>
    <t>367.43</t>
  </si>
  <si>
    <t>1743157553.325767</t>
  </si>
  <si>
    <t>1743157798.948038</t>
  </si>
  <si>
    <t>245.62</t>
  </si>
  <si>
    <t>1743157648.809579</t>
  </si>
  <si>
    <t>1743157648.829349</t>
  </si>
  <si>
    <t>1743157654.879389</t>
  </si>
  <si>
    <t>1743157655.082985</t>
  </si>
  <si>
    <t>1743157655.118293</t>
  </si>
  <si>
    <t>1743157656.284403</t>
  </si>
  <si>
    <t>1743158079.528913</t>
  </si>
  <si>
    <t>423.24</t>
  </si>
  <si>
    <t>1743157657.441026</t>
  </si>
  <si>
    <t>1743158069.523246</t>
  </si>
  <si>
    <t>412.08</t>
  </si>
  <si>
    <t>1743157662.014681</t>
  </si>
  <si>
    <t>1743157673.494508</t>
  </si>
  <si>
    <t>11.48</t>
  </si>
  <si>
    <t>1743157662.466218</t>
  </si>
  <si>
    <t>1743157675.175337</t>
  </si>
  <si>
    <t>1743157727.927128</t>
  </si>
  <si>
    <t>1743157676.342328</t>
  </si>
  <si>
    <t>1743158072.793222</t>
  </si>
  <si>
    <t>396.45</t>
  </si>
  <si>
    <t>1743157676.697236</t>
  </si>
  <si>
    <t>1743157679.65795</t>
  </si>
  <si>
    <t>1743158070.739264</t>
  </si>
  <si>
    <t>391.08</t>
  </si>
  <si>
    <t>1743157686.713629</t>
  </si>
  <si>
    <t>rbm.goog</t>
  </si>
  <si>
    <t>1743157702.416814</t>
  </si>
  <si>
    <t>1743157713.354264</t>
  </si>
  <si>
    <t>1743157946.518492</t>
  </si>
  <si>
    <t>233.16</t>
  </si>
  <si>
    <t>samsungrs.com</t>
  </si>
  <si>
    <t>1743157727.801743</t>
  </si>
  <si>
    <t>samsungweather.com</t>
  </si>
  <si>
    <t>1743157728.608991</t>
  </si>
  <si>
    <t>1743157872.717688</t>
  </si>
  <si>
    <t>144.11</t>
  </si>
  <si>
    <t>samsungmembers.com</t>
  </si>
  <si>
    <t>1743157730.522469</t>
  </si>
  <si>
    <t>1743157898.421309</t>
  </si>
  <si>
    <t>167.90</t>
  </si>
  <si>
    <t>picks.my</t>
  </si>
  <si>
    <t>1743157730.535528</t>
  </si>
  <si>
    <t>gyazo.com</t>
  </si>
  <si>
    <t>1743157742.429429</t>
  </si>
  <si>
    <t>1743157746.555224</t>
  </si>
  <si>
    <t>1743157761.151167</t>
  </si>
  <si>
    <t>1743157989.349756</t>
  </si>
  <si>
    <t>228.20</t>
  </si>
  <si>
    <t>1743157762.801207</t>
  </si>
  <si>
    <t>1743157825.913073</t>
  </si>
  <si>
    <t>1743157830.903393</t>
  </si>
  <si>
    <t>appbaqend.com</t>
  </si>
  <si>
    <t>1743157916.374411</t>
  </si>
  <si>
    <t>w-x.co</t>
  </si>
  <si>
    <t>1743157920.572479</t>
  </si>
  <si>
    <t>1743157952.184739</t>
  </si>
  <si>
    <t>1743157977.216437</t>
  </si>
  <si>
    <t>25.03</t>
  </si>
  <si>
    <t>26:12:5e:65:6f:80</t>
  </si>
  <si>
    <t>1743157622.009229</t>
  </si>
  <si>
    <t>1743157700.415159</t>
  </si>
  <si>
    <t>78.41</t>
  </si>
  <si>
    <t>1743157622.009345</t>
  </si>
  <si>
    <t>1743157725.718893</t>
  </si>
  <si>
    <t>103.71</t>
  </si>
  <si>
    <t>1743157622.010111</t>
  </si>
  <si>
    <t>1743157703.715049</t>
  </si>
  <si>
    <t>81.70</t>
  </si>
  <si>
    <t>1743157622.010306</t>
  </si>
  <si>
    <t>1743157698.76425</t>
  </si>
  <si>
    <t>1743157622.01041</t>
  </si>
  <si>
    <t>1743157716.195958</t>
  </si>
  <si>
    <t>94.19</t>
  </si>
  <si>
    <t>1743157622.891315</t>
  </si>
  <si>
    <t>1743157629.926233</t>
  </si>
  <si>
    <t>7.03</t>
  </si>
  <si>
    <t>1743157625.172608</t>
  </si>
  <si>
    <t>1743157625.708434</t>
  </si>
  <si>
    <t>1743157626.829337</t>
  </si>
  <si>
    <t>1743157629.825699</t>
  </si>
  <si>
    <t>3.00</t>
  </si>
  <si>
    <t>1743157626.829848</t>
  </si>
  <si>
    <t>1743157626.830389</t>
  </si>
  <si>
    <t>1743157629.825734</t>
  </si>
  <si>
    <t>1743157626.830805</t>
  </si>
  <si>
    <t>1743157629.97903</t>
  </si>
  <si>
    <t>1743157627.813303</t>
  </si>
  <si>
    <t>1743157629.978708</t>
  </si>
  <si>
    <t>1743157634.931731</t>
  </si>
  <si>
    <t>1743157640.029567</t>
  </si>
  <si>
    <t>1743157720.358606</t>
  </si>
  <si>
    <t>80.33</t>
  </si>
  <si>
    <t>1743157648.918957</t>
  </si>
  <si>
    <t>1743157725.054578</t>
  </si>
  <si>
    <t>76.14</t>
  </si>
  <si>
    <t>marketingcloudapis.com</t>
  </si>
  <si>
    <t>1743157653.465099</t>
  </si>
  <si>
    <t>1743157661.93604</t>
  </si>
  <si>
    <t>1743157653.685638</t>
  </si>
  <si>
    <t>1743157658.654493</t>
  </si>
  <si>
    <t>1743157655.877065</t>
  </si>
  <si>
    <t>1743157656.132267</t>
  </si>
  <si>
    <t>1743157656.486443</t>
  </si>
  <si>
    <t>1743157723.005664</t>
  </si>
  <si>
    <t>66.52</t>
  </si>
  <si>
    <t>1743157656.522325</t>
  </si>
  <si>
    <t>1743157659.283898</t>
  </si>
  <si>
    <t>1743157665.196258</t>
  </si>
  <si>
    <t>1743157659.284246</t>
  </si>
  <si>
    <t>1743157659.284683</t>
  </si>
  <si>
    <t>1743157659.28476</t>
  </si>
  <si>
    <t>1743157659.305092</t>
  </si>
  <si>
    <t>1743157687.524383</t>
  </si>
  <si>
    <t>28.22</t>
  </si>
  <si>
    <t>1743157659.612898</t>
  </si>
  <si>
    <t>dynatrace.com</t>
  </si>
  <si>
    <t>1743157660.014184</t>
  </si>
  <si>
    <t>1743157660.014458</t>
  </si>
  <si>
    <t>qualtrics.com</t>
  </si>
  <si>
    <t>1743157660.015016</t>
  </si>
  <si>
    <t>github.com</t>
  </si>
  <si>
    <t>1743157661.416826</t>
  </si>
  <si>
    <t>airbnb.com</t>
  </si>
  <si>
    <t>1743157661.786789</t>
  </si>
  <si>
    <t>1743157662.154198</t>
  </si>
  <si>
    <t>1743157662.476884</t>
  </si>
  <si>
    <t>1743157665.485317</t>
  </si>
  <si>
    <t>1743157666.589636</t>
  </si>
  <si>
    <t>1743157665.643165</t>
  </si>
  <si>
    <t>1743157665.953987</t>
  </si>
  <si>
    <t>1743157667.281152</t>
  </si>
  <si>
    <t>1743157667.348158</t>
  </si>
  <si>
    <t>1743157677.102749</t>
  </si>
  <si>
    <t>9.75</t>
  </si>
  <si>
    <t>amazon.dev</t>
  </si>
  <si>
    <t>1743157667.37655</t>
  </si>
  <si>
    <t>1743157668.260955</t>
  </si>
  <si>
    <t>twitch.tv</t>
  </si>
  <si>
    <t>1743157670.865391</t>
  </si>
  <si>
    <t>1743157672.234061</t>
  </si>
  <si>
    <t>1.37</t>
  </si>
  <si>
    <t>ttvnw.net</t>
  </si>
  <si>
    <t>1743157670.924821</t>
  </si>
  <si>
    <t>1743157682.23102</t>
  </si>
  <si>
    <t>1743157700.578293</t>
  </si>
  <si>
    <t>192.168.3.35</t>
  </si>
  <si>
    <t>1e:66:3f:36:ea:36</t>
  </si>
  <si>
    <t>1743157913.89759</t>
  </si>
  <si>
    <t>1743158050.326458</t>
  </si>
  <si>
    <t>136.43</t>
  </si>
  <si>
    <t>1743157914.252164</t>
  </si>
  <si>
    <t>1743158120.180701</t>
  </si>
  <si>
    <t>205.93</t>
  </si>
  <si>
    <t>1743157914.252526</t>
  </si>
  <si>
    <t>1743158050.393741</t>
  </si>
  <si>
    <t>136.14</t>
  </si>
  <si>
    <t>1743157914.680446</t>
  </si>
  <si>
    <t>1743158120.865527</t>
  </si>
  <si>
    <t>206.19</t>
  </si>
  <si>
    <t>1743157917.216047</t>
  </si>
  <si>
    <t>1743157917.231952</t>
  </si>
  <si>
    <t>1743157917.245457</t>
  </si>
  <si>
    <t>1743157917.245692</t>
  </si>
  <si>
    <t>1743158050.393474</t>
  </si>
  <si>
    <t>1743158050.597593</t>
  </si>
  <si>
    <t>1743158077.835916</t>
  </si>
  <si>
    <t>27.24</t>
  </si>
  <si>
    <t>1743158051.479173</t>
  </si>
  <si>
    <t>1743158076.645475</t>
  </si>
  <si>
    <t>25.17</t>
  </si>
  <si>
    <t>1743158052.419792</t>
  </si>
  <si>
    <t>1743158116.911282</t>
  </si>
  <si>
    <t>64.49</t>
  </si>
  <si>
    <t>1743158061.347593</t>
  </si>
  <si>
    <t>1743158087.022786</t>
  </si>
  <si>
    <t>25.68</t>
  </si>
  <si>
    <t>1743158061.412664</t>
  </si>
  <si>
    <t>1743158076.761137</t>
  </si>
  <si>
    <t>15.35</t>
  </si>
  <si>
    <t>1743158099.086592</t>
  </si>
  <si>
    <t>1743158110.549061</t>
  </si>
  <si>
    <t>11.46</t>
  </si>
  <si>
    <t>Aeropuerto</t>
  </si>
  <si>
    <t>7e:2c:14:fb:85:62</t>
  </si>
  <si>
    <t>1743430472.860931</t>
  </si>
  <si>
    <t>1743430987.079988</t>
  </si>
  <si>
    <t>514.22</t>
  </si>
  <si>
    <t>1743430472.861445</t>
  </si>
  <si>
    <t>1743430494.666626</t>
  </si>
  <si>
    <t>21.81</t>
  </si>
  <si>
    <t>1743430472.898044</t>
  </si>
  <si>
    <t>1743430950.727519</t>
  </si>
  <si>
    <t>477.83</t>
  </si>
  <si>
    <t>1743430472.92962</t>
  </si>
  <si>
    <t>1743430985.239141</t>
  </si>
  <si>
    <t>512.31</t>
  </si>
  <si>
    <t>1743430472.94855</t>
  </si>
  <si>
    <t>1743430472.948734</t>
  </si>
  <si>
    <t>1743430473.767598</t>
  </si>
  <si>
    <t>1743430570.719761</t>
  </si>
  <si>
    <t>96.95</t>
  </si>
  <si>
    <t>1743430473.768593</t>
  </si>
  <si>
    <t>1743430636.321153</t>
  </si>
  <si>
    <t>162.55</t>
  </si>
  <si>
    <t>1743430494.666413</t>
  </si>
  <si>
    <t>1743430744.56552</t>
  </si>
  <si>
    <t>249.90</t>
  </si>
  <si>
    <t>1743430494.742481</t>
  </si>
  <si>
    <t>1743430494.749042</t>
  </si>
  <si>
    <t>1743430494.752681</t>
  </si>
  <si>
    <t>1743430638.602674</t>
  </si>
  <si>
    <t>143.85</t>
  </si>
  <si>
    <t>1743430494.809979</t>
  </si>
  <si>
    <t>1743430494.81087</t>
  </si>
  <si>
    <t>expressapisv2.net</t>
  </si>
  <si>
    <t>1743430494.827128</t>
  </si>
  <si>
    <t>1743430504.65638</t>
  </si>
  <si>
    <t>9.83</t>
  </si>
  <si>
    <t>1743430495.292786</t>
  </si>
  <si>
    <t>1743430984.393082</t>
  </si>
  <si>
    <t>489.10</t>
  </si>
  <si>
    <t>1743430495.297227</t>
  </si>
  <si>
    <t>1743430984.502723</t>
  </si>
  <si>
    <t>489.21</t>
  </si>
  <si>
    <t>1743430495.297373</t>
  </si>
  <si>
    <t>1743430986.763218</t>
  </si>
  <si>
    <t>491.47</t>
  </si>
  <si>
    <t>1743430496.312891</t>
  </si>
  <si>
    <t>1743430548.495394</t>
  </si>
  <si>
    <t>52.18</t>
  </si>
  <si>
    <t>1743430497.473667</t>
  </si>
  <si>
    <t>1743430646.307455</t>
  </si>
  <si>
    <t>148.83</t>
  </si>
  <si>
    <t>1743430500.951025</t>
  </si>
  <si>
    <t>1743430954.581809</t>
  </si>
  <si>
    <t>453.63</t>
  </si>
  <si>
    <t>comodoca.com</t>
  </si>
  <si>
    <t>1743430503.596042</t>
  </si>
  <si>
    <t>1743430504.603587</t>
  </si>
  <si>
    <t>1743430504.718066</t>
  </si>
  <si>
    <t>1743430505.764432</t>
  </si>
  <si>
    <t>1.05</t>
  </si>
  <si>
    <t>grammarly.io</t>
  </si>
  <si>
    <t>1743430507.3202</t>
  </si>
  <si>
    <t>1743430969.651298</t>
  </si>
  <si>
    <t>462.33</t>
  </si>
  <si>
    <t>1743430551.320339</t>
  </si>
  <si>
    <t>1743430552.341553</t>
  </si>
  <si>
    <t>1743430565.697772</t>
  </si>
  <si>
    <t>1743430566.700531</t>
  </si>
  <si>
    <t>comunidad.madrid</t>
  </si>
  <si>
    <t>1743430565.698077</t>
  </si>
  <si>
    <t>1743430565.698115</t>
  </si>
  <si>
    <t>1743430566.353716</t>
  </si>
  <si>
    <t>1743430956.187826</t>
  </si>
  <si>
    <t>389.83</t>
  </si>
  <si>
    <t>jsdelivr.net</t>
  </si>
  <si>
    <t>1743430569.658605</t>
  </si>
  <si>
    <t>1743430570.718985</t>
  </si>
  <si>
    <t>jquery.com</t>
  </si>
  <si>
    <t>1743430569.660193</t>
  </si>
  <si>
    <t>1743430570.71937</t>
  </si>
  <si>
    <t>1743430569.660636</t>
  </si>
  <si>
    <t>1743430650.447657</t>
  </si>
  <si>
    <t>80.79</t>
  </si>
  <si>
    <t>accesit.eu</t>
  </si>
  <si>
    <t>1743430569.663592</t>
  </si>
  <si>
    <t>1743430572.941539</t>
  </si>
  <si>
    <t>crtm.es</t>
  </si>
  <si>
    <t>1743430583.714913</t>
  </si>
  <si>
    <t>1743430584.760592</t>
  </si>
  <si>
    <t>1743430601.237293</t>
  </si>
  <si>
    <t>1743430968.77629</t>
  </si>
  <si>
    <t>367.54</t>
  </si>
  <si>
    <t>bootstrapcdn.com</t>
  </si>
  <si>
    <t>1743430801.133829</t>
  </si>
  <si>
    <t>1743430802.158448</t>
  </si>
  <si>
    <t>grammarly.com</t>
  </si>
  <si>
    <t>1743430906.103582</t>
  </si>
  <si>
    <t>1743430912.846083</t>
  </si>
  <si>
    <t>6.74</t>
  </si>
  <si>
    <t>grammarlyaws.com</t>
  </si>
  <si>
    <t>1743430914.845183</t>
  </si>
  <si>
    <t>1743430917.969826</t>
  </si>
  <si>
    <t>3.12</t>
  </si>
  <si>
    <t>192.168.3.122</t>
  </si>
  <si>
    <t>72:9f:82:cd:01:53</t>
  </si>
  <si>
    <t>1743431524.997861</t>
  </si>
  <si>
    <t>1743431537.535077</t>
  </si>
  <si>
    <t>12.54</t>
  </si>
  <si>
    <t>1743431527.941079</t>
  </si>
  <si>
    <t>1743431535.95448</t>
  </si>
  <si>
    <t>8.01</t>
  </si>
  <si>
    <t>1743431529.343998</t>
  </si>
  <si>
    <t>1743431535.356339</t>
  </si>
  <si>
    <t>6.01</t>
  </si>
  <si>
    <t>1743431529.344267</t>
  </si>
  <si>
    <t>1743431535.35663</t>
  </si>
  <si>
    <t>ca:5d:a6:08:e9:c4</t>
  </si>
  <si>
    <t>1743432794.613108</t>
  </si>
  <si>
    <t>1743432825.10985</t>
  </si>
  <si>
    <t>30.50</t>
  </si>
  <si>
    <t>1743432794.615005</t>
  </si>
  <si>
    <t>1743432808.070991</t>
  </si>
  <si>
    <t>1743432794.615349</t>
  </si>
  <si>
    <t>1743432824.114209</t>
  </si>
  <si>
    <t>29.50</t>
  </si>
  <si>
    <t>1743432794.623879</t>
  </si>
  <si>
    <t>1743432824.114163</t>
  </si>
  <si>
    <t>29.49</t>
  </si>
  <si>
    <t>d2:85:79:a7:6c:6a</t>
  </si>
  <si>
    <t>1743433000.022514</t>
  </si>
  <si>
    <t>1743433039.056347</t>
  </si>
  <si>
    <t>39.03</t>
  </si>
  <si>
    <t>1743433001.172936</t>
  </si>
  <si>
    <t>1743433017.425573</t>
  </si>
  <si>
    <t>16.25</t>
  </si>
  <si>
    <t>1743433001.173283</t>
  </si>
  <si>
    <t>1743433001.173397</t>
  </si>
  <si>
    <t>1743433031.686975</t>
  </si>
  <si>
    <t>1743433045.056534</t>
  </si>
  <si>
    <t>1743433045.0567</t>
  </si>
  <si>
    <t>1743433045.059668</t>
  </si>
  <si>
    <t>1743433045.059796</t>
  </si>
  <si>
    <t>de:76:77:58:59:9d</t>
  </si>
  <si>
    <t>1743433142.234898</t>
  </si>
  <si>
    <t>1743433310.301067</t>
  </si>
  <si>
    <t>168.07</t>
  </si>
  <si>
    <t>1743433142.248258</t>
  </si>
  <si>
    <t>1743433339.927692</t>
  </si>
  <si>
    <t>197.68</t>
  </si>
  <si>
    <t>1743433142.249514</t>
  </si>
  <si>
    <t>1743433272.712563</t>
  </si>
  <si>
    <t>130.46</t>
  </si>
  <si>
    <t>1743433142.591909</t>
  </si>
  <si>
    <t>1743433474.663973</t>
  </si>
  <si>
    <t>332.07</t>
  </si>
  <si>
    <t>1743433142.789564</t>
  </si>
  <si>
    <t>1743433479.523404</t>
  </si>
  <si>
    <t>336.73</t>
  </si>
  <si>
    <t>1743433150.72288</t>
  </si>
  <si>
    <t>1743433472.654011</t>
  </si>
  <si>
    <t>321.93</t>
  </si>
  <si>
    <t>1743433189.158964</t>
  </si>
  <si>
    <t>1743433189.159174</t>
  </si>
  <si>
    <t>1743433238.679107</t>
  </si>
  <si>
    <t>1743433438.85752</t>
  </si>
  <si>
    <t>1743433238.679482</t>
  </si>
  <si>
    <t>1743433238.67951</t>
  </si>
  <si>
    <t>1743433272.710845</t>
  </si>
  <si>
    <t>1743433455.916137</t>
  </si>
  <si>
    <t>183.21</t>
  </si>
  <si>
    <t>1743433272.843014</t>
  </si>
  <si>
    <t>1743433456.731251</t>
  </si>
  <si>
    <t>183.89</t>
  </si>
  <si>
    <t>1743433273.899672</t>
  </si>
  <si>
    <t>1743433455.90652</t>
  </si>
  <si>
    <t>182.01</t>
  </si>
  <si>
    <t>1743433286.289417</t>
  </si>
  <si>
    <t>1743433427.105518</t>
  </si>
  <si>
    <t>140.82</t>
  </si>
  <si>
    <t>1743433286.515664</t>
  </si>
  <si>
    <t>1743433425.435681</t>
  </si>
  <si>
    <t>138.92</t>
  </si>
  <si>
    <t>1743433298.574399</t>
  </si>
  <si>
    <t>1743433299.757253</t>
  </si>
  <si>
    <t>1743433299.791383</t>
  </si>
  <si>
    <t>1743433310.031656</t>
  </si>
  <si>
    <t>1743433310.270662</t>
  </si>
  <si>
    <t>1743433412.833942</t>
  </si>
  <si>
    <t>1743433419.977</t>
  </si>
  <si>
    <t>7.14</t>
  </si>
  <si>
    <t>1743433431.374973</t>
  </si>
  <si>
    <t>1743433431.889223</t>
  </si>
  <si>
    <t>1743433432.46433</t>
  </si>
  <si>
    <t>1743433447.053055</t>
  </si>
  <si>
    <t>14.59</t>
  </si>
  <si>
    <t>1743433455.898905</t>
  </si>
  <si>
    <t>1743433455.89909</t>
  </si>
  <si>
    <t>avast.com</t>
  </si>
  <si>
    <t>1743433474.342587</t>
  </si>
  <si>
    <t>1743433474.342835</t>
  </si>
  <si>
    <t>1743433474.344128</t>
  </si>
  <si>
    <t>surfshark.com</t>
  </si>
  <si>
    <t>1743433474.3891</t>
  </si>
  <si>
    <t>1743433474.389307</t>
  </si>
  <si>
    <t>1743433474.488628</t>
  </si>
  <si>
    <t>1743433474.488904</t>
  </si>
  <si>
    <t>surfeasy.com</t>
  </si>
  <si>
    <t>1743433474.488966</t>
  </si>
  <si>
    <t>1743433474.489123</t>
  </si>
  <si>
    <t>1743433474.560162</t>
  </si>
  <si>
    <t>Starbucks</t>
  </si>
  <si>
    <t>fe:df:59:77:9f:f0</t>
  </si>
  <si>
    <t>1743687596.66407</t>
  </si>
  <si>
    <t>1743687643.801967</t>
  </si>
  <si>
    <t>47.14</t>
  </si>
  <si>
    <t>1743687596.664353</t>
  </si>
  <si>
    <t>1743687624.107156</t>
  </si>
  <si>
    <t>27.44</t>
  </si>
  <si>
    <t>1743687596.664587</t>
  </si>
  <si>
    <t>1743687596.665055</t>
  </si>
  <si>
    <t>1743687600.273988</t>
  </si>
  <si>
    <t>3.61</t>
  </si>
  <si>
    <t>1743687596.688352</t>
  </si>
  <si>
    <t>1743687638.965056</t>
  </si>
  <si>
    <t>42.28</t>
  </si>
  <si>
    <t>1743687597.133421</t>
  </si>
  <si>
    <t>1743687597.502229</t>
  </si>
  <si>
    <t>1743687597.735497</t>
  </si>
  <si>
    <t>1743687601.166811</t>
  </si>
  <si>
    <t>1743687627.79513</t>
  </si>
  <si>
    <t>26.63</t>
  </si>
  <si>
    <t>1743687608.875752</t>
  </si>
  <si>
    <t>1743687633.301262</t>
  </si>
  <si>
    <t>24.43</t>
  </si>
  <si>
    <t>1743687623.084502</t>
  </si>
  <si>
    <t>192.168.3.72</t>
  </si>
  <si>
    <t>9a:c7:3f:bf:a4:13</t>
  </si>
  <si>
    <t>1743687633.020493</t>
  </si>
  <si>
    <t>192.168.3.31</t>
  </si>
  <si>
    <t>c6:21:54:b8:a5:5e</t>
  </si>
  <si>
    <t>1743688187.775238</t>
  </si>
  <si>
    <t>1743688461.753892</t>
  </si>
  <si>
    <t>273.98</t>
  </si>
  <si>
    <t>1743688192.147976</t>
  </si>
  <si>
    <t>1743688471.802983</t>
  </si>
  <si>
    <t>279.66</t>
  </si>
  <si>
    <t>1743688192.148469</t>
  </si>
  <si>
    <t>1743688232.623973</t>
  </si>
  <si>
    <t>40.48</t>
  </si>
  <si>
    <t>1743688192.277559</t>
  </si>
  <si>
    <t>1743688472.842402</t>
  </si>
  <si>
    <t>280.56</t>
  </si>
  <si>
    <t>1743688198.171904</t>
  </si>
  <si>
    <t>1743688273.202685</t>
  </si>
  <si>
    <t>75.03</t>
  </si>
  <si>
    <t>1743688198.172022</t>
  </si>
  <si>
    <t>1743688198.172065</t>
  </si>
  <si>
    <t>1743688230.975574</t>
  </si>
  <si>
    <t>1743688231.913632</t>
  </si>
  <si>
    <t>1743688232.080522</t>
  </si>
  <si>
    <t>1743688232.805749</t>
  </si>
  <si>
    <t>0.73</t>
  </si>
  <si>
    <t>1743688232.281905</t>
  </si>
  <si>
    <t>1743688232.282123</t>
  </si>
  <si>
    <t>1743688232.282386</t>
  </si>
  <si>
    <t>1743688232.282437</t>
  </si>
  <si>
    <t>1743688232.625149</t>
  </si>
  <si>
    <t>1743688247.085763</t>
  </si>
  <si>
    <t>14.46</t>
  </si>
  <si>
    <t>1743688232.637697</t>
  </si>
  <si>
    <t>1743688232.710005</t>
  </si>
  <si>
    <t>1743688258.098789</t>
  </si>
  <si>
    <t>25.39</t>
  </si>
  <si>
    <t>1743688232.724366</t>
  </si>
  <si>
    <t>1743688297.583609</t>
  </si>
  <si>
    <t>64.86</t>
  </si>
  <si>
    <t>1743688233.586828</t>
  </si>
  <si>
    <t>1743688408.544945</t>
  </si>
  <si>
    <t>174.96</t>
  </si>
  <si>
    <t>1743688241.484329</t>
  </si>
  <si>
    <t>1743688253.489822</t>
  </si>
  <si>
    <t>12.01</t>
  </si>
  <si>
    <t>1743688253.539303</t>
  </si>
  <si>
    <t>1743688253.539389</t>
  </si>
  <si>
    <t>1743688259.587129</t>
  </si>
  <si>
    <t>1743688270.27265</t>
  </si>
  <si>
    <t>10.69</t>
  </si>
  <si>
    <t>1743688259.587284</t>
  </si>
  <si>
    <t>1743688276.248208</t>
  </si>
  <si>
    <t>16.66</t>
  </si>
  <si>
    <t>1743688259.596384</t>
  </si>
  <si>
    <t>1743688260.621994</t>
  </si>
  <si>
    <t>1743688261.685675</t>
  </si>
  <si>
    <t>1743688266.822296</t>
  </si>
  <si>
    <t>5.14</t>
  </si>
  <si>
    <t>1743688264.474273</t>
  </si>
  <si>
    <t>1743688317.339864</t>
  </si>
  <si>
    <t>52.87</t>
  </si>
  <si>
    <t>1743688264.474378</t>
  </si>
  <si>
    <t>1743688315.375945</t>
  </si>
  <si>
    <t>50.90</t>
  </si>
  <si>
    <t>1743688264.475693</t>
  </si>
  <si>
    <t>1743688266.408025</t>
  </si>
  <si>
    <t>1.93</t>
  </si>
  <si>
    <t>1743688264.475754</t>
  </si>
  <si>
    <t>1743688266.408112</t>
  </si>
  <si>
    <t>1743688264.476029</t>
  </si>
  <si>
    <t>1743688270.272176</t>
  </si>
  <si>
    <t>5.80</t>
  </si>
  <si>
    <t>1743688286.54988</t>
  </si>
  <si>
    <t>1743688290.300263</t>
  </si>
  <si>
    <t>3.75</t>
  </si>
  <si>
    <t>itunes-nocookie.com</t>
  </si>
  <si>
    <t>1743688286.932538</t>
  </si>
  <si>
    <t>1743688291.044983</t>
  </si>
  <si>
    <t>4.11</t>
  </si>
  <si>
    <t>1743688309.152149</t>
  </si>
  <si>
    <t>1743688309.152484</t>
  </si>
  <si>
    <t>1743688314.953504</t>
  </si>
  <si>
    <t>1743688315.23694</t>
  </si>
  <si>
    <t>192.168.3.127</t>
  </si>
  <si>
    <t>d2:55:16:0c:36:eb</t>
  </si>
  <si>
    <t>1743688248.897548</t>
  </si>
  <si>
    <t>1743688446.985279</t>
  </si>
  <si>
    <t>198.09</t>
  </si>
  <si>
    <t>1743688249.471817</t>
  </si>
  <si>
    <t>1743688253.308586</t>
  </si>
  <si>
    <t>3.84</t>
  </si>
  <si>
    <t>1743688249.622758</t>
  </si>
  <si>
    <t>1743688249.622999</t>
  </si>
  <si>
    <t>1743688332.510686</t>
  </si>
  <si>
    <t>82.89</t>
  </si>
  <si>
    <t>1743688249.623369</t>
  </si>
  <si>
    <t>1743688297.449823</t>
  </si>
  <si>
    <t>47.83</t>
  </si>
  <si>
    <t>1743688249.623413</t>
  </si>
  <si>
    <t>1743688298.445917</t>
  </si>
  <si>
    <t>48.82</t>
  </si>
  <si>
    <t>1743688249.623685</t>
  </si>
  <si>
    <t>1743688351.970136</t>
  </si>
  <si>
    <t>102.35</t>
  </si>
  <si>
    <t>1743688249.623731</t>
  </si>
  <si>
    <t>1743688370.466137</t>
  </si>
  <si>
    <t>120.84</t>
  </si>
  <si>
    <t>1743688249.624236</t>
  </si>
  <si>
    <t>1743688438.465125</t>
  </si>
  <si>
    <t>188.84</t>
  </si>
  <si>
    <t>1743688250.102412</t>
  </si>
  <si>
    <t>1743688296.089157</t>
  </si>
  <si>
    <t>45.99</t>
  </si>
  <si>
    <t>1743688250.102901</t>
  </si>
  <si>
    <t>1743688454.545524</t>
  </si>
  <si>
    <t>204.44</t>
  </si>
  <si>
    <t>1743688296.500588</t>
  </si>
  <si>
    <t>1743688296.837205</t>
  </si>
  <si>
    <t>0.34</t>
  </si>
  <si>
    <t>1743688296.500872</t>
  </si>
  <si>
    <t>1743688296.837433</t>
  </si>
  <si>
    <t>ltwebstatic.com</t>
  </si>
  <si>
    <t>1743688296.842277</t>
  </si>
  <si>
    <t>1743688297.455685</t>
  </si>
  <si>
    <t>1743688299.773637</t>
  </si>
  <si>
    <t>2.32</t>
  </si>
  <si>
    <t>1743688297.455752</t>
  </si>
  <si>
    <t>1743688300.025234</t>
  </si>
  <si>
    <t>2.57</t>
  </si>
  <si>
    <t>1743688297.487141</t>
  </si>
  <si>
    <t>1743688298.638008</t>
  </si>
  <si>
    <t>licdn.com</t>
  </si>
  <si>
    <t>1743688301.126732</t>
  </si>
  <si>
    <t>1743688304.706085</t>
  </si>
  <si>
    <t>srmdata-us.com</t>
  </si>
  <si>
    <t>1743688304.887443</t>
  </si>
  <si>
    <t>1743688307.768454</t>
  </si>
  <si>
    <t>1743688313.78317</t>
  </si>
  <si>
    <t>instana.io</t>
  </si>
  <si>
    <t>1743688314.739858</t>
  </si>
  <si>
    <t>1743688314.838163</t>
  </si>
  <si>
    <t>1743688315.884523</t>
  </si>
  <si>
    <t>1743688332.79012</t>
  </si>
  <si>
    <t>1743688332.790311</t>
  </si>
  <si>
    <t>1743688454.106848</t>
  </si>
  <si>
    <t>121.32</t>
  </si>
  <si>
    <t>splital.app</t>
  </si>
  <si>
    <t>1743688335.602859</t>
  </si>
  <si>
    <t>1743688360.91187</t>
  </si>
  <si>
    <t>1743688363.088859</t>
  </si>
  <si>
    <t>1743688364.695948</t>
  </si>
  <si>
    <t>192.168.3.177</t>
  </si>
  <si>
    <t>0e:54:f3:0e:07:06</t>
  </si>
  <si>
    <t>1743688454.417041</t>
  </si>
  <si>
    <t>1743688539.02063</t>
  </si>
  <si>
    <t>1743688454.746279</t>
  </si>
  <si>
    <t>1743688522.348831</t>
  </si>
  <si>
    <t>67.60</t>
  </si>
  <si>
    <t>1743688454.746712</t>
  </si>
  <si>
    <t>1743688510.564692</t>
  </si>
  <si>
    <t>55.82</t>
  </si>
  <si>
    <t>1743688456.145976</t>
  </si>
  <si>
    <t>1743688543.26474</t>
  </si>
  <si>
    <t>87.12</t>
  </si>
  <si>
    <t>1743688467.338762</t>
  </si>
  <si>
    <t>1743688467.67349</t>
  </si>
  <si>
    <t>0.33</t>
  </si>
  <si>
    <t>1743688467.674378</t>
  </si>
  <si>
    <t>1743688467.67448</t>
  </si>
  <si>
    <t>1743688509.491113</t>
  </si>
  <si>
    <t>1743688522.038215</t>
  </si>
  <si>
    <t>12.55</t>
  </si>
  <si>
    <t>1743688509.491872</t>
  </si>
  <si>
    <t>1743688520.904978</t>
  </si>
  <si>
    <t>11.41</t>
  </si>
  <si>
    <t>1743688511.814596</t>
  </si>
  <si>
    <t>1743688545.667535</t>
  </si>
  <si>
    <t>33.85</t>
  </si>
  <si>
    <t>1743688511.814751</t>
  </si>
  <si>
    <t>1743688531.69886</t>
  </si>
  <si>
    <t>19.88</t>
  </si>
  <si>
    <t>1743688543.265283</t>
  </si>
  <si>
    <t>1743688543.265537</t>
  </si>
  <si>
    <t>192.168.3.41</t>
  </si>
  <si>
    <t>9e:c0:c1:1c:58:c2</t>
  </si>
  <si>
    <t>1743688457.696174</t>
  </si>
  <si>
    <t>1743689261.594612</t>
  </si>
  <si>
    <t>803.90</t>
  </si>
  <si>
    <t>1743688457.843918</t>
  </si>
  <si>
    <t>1743689261.841791</t>
  </si>
  <si>
    <t>804.00</t>
  </si>
  <si>
    <t>1743688457.844442</t>
  </si>
  <si>
    <t>1743689261.844663</t>
  </si>
  <si>
    <t>1743688457.902435</t>
  </si>
  <si>
    <t>1743689259.179202</t>
  </si>
  <si>
    <t>801.28</t>
  </si>
  <si>
    <t>1743688460.435225</t>
  </si>
  <si>
    <t>1743689261.563598</t>
  </si>
  <si>
    <t>801.13</t>
  </si>
  <si>
    <t>1743689258.643079</t>
  </si>
  <si>
    <t>1743689261.658252</t>
  </si>
  <si>
    <t>1743689263.373878</t>
  </si>
  <si>
    <t>1743689263.387999</t>
  </si>
  <si>
    <t>1743689270.417214</t>
  </si>
  <si>
    <t>1743689273.250184</t>
  </si>
  <si>
    <t>2.83</t>
  </si>
  <si>
    <t>1743689273.251755</t>
  </si>
  <si>
    <t>1743689276.802628</t>
  </si>
  <si>
    <t>192.168.3.118</t>
  </si>
  <si>
    <t>98:1c:a2:1c:5a:da</t>
  </si>
  <si>
    <t>1743688635.89064</t>
  </si>
  <si>
    <t>1743688674.629187</t>
  </si>
  <si>
    <t>38.74</t>
  </si>
  <si>
    <t>1743688635.897899</t>
  </si>
  <si>
    <t>1743688635.901544</t>
  </si>
  <si>
    <t>1743688671.101456</t>
  </si>
  <si>
    <t>1743688671.10576</t>
  </si>
  <si>
    <t>1743688671.27798</t>
  </si>
  <si>
    <t>76:73:1c:63:ae:ee</t>
  </si>
  <si>
    <t>1743688944.670286</t>
  </si>
  <si>
    <t>1743689681.963117</t>
  </si>
  <si>
    <t>737.29</t>
  </si>
  <si>
    <t>1743688946.773747</t>
  </si>
  <si>
    <t>1743689483.230221</t>
  </si>
  <si>
    <t>536.46</t>
  </si>
  <si>
    <t>1743688947.264971</t>
  </si>
  <si>
    <t>1743689670.371155</t>
  </si>
  <si>
    <t>723.11</t>
  </si>
  <si>
    <t>1743688948.460856</t>
  </si>
  <si>
    <t>1743689000.020118</t>
  </si>
  <si>
    <t>51.56</t>
  </si>
  <si>
    <t>1743688951.392791</t>
  </si>
  <si>
    <t>1743689043.167686</t>
  </si>
  <si>
    <t>91.77</t>
  </si>
  <si>
    <t>1743688951.40911</t>
  </si>
  <si>
    <t>1743688951.409168</t>
  </si>
  <si>
    <t>1743688998.869784</t>
  </si>
  <si>
    <t>1743689025.895554</t>
  </si>
  <si>
    <t>27.03</t>
  </si>
  <si>
    <t>1743688999.056784</t>
  </si>
  <si>
    <t>1743689483.785006</t>
  </si>
  <si>
    <t>484.73</t>
  </si>
  <si>
    <t>1743688999.060883</t>
  </si>
  <si>
    <t>1743689448.148056</t>
  </si>
  <si>
    <t>449.09</t>
  </si>
  <si>
    <t>1743688999.061217</t>
  </si>
  <si>
    <t>1743689675.305665</t>
  </si>
  <si>
    <t>676.24</t>
  </si>
  <si>
    <t>1743689000.020021</t>
  </si>
  <si>
    <t>1743689670.327181</t>
  </si>
  <si>
    <t>670.31</t>
  </si>
  <si>
    <t>novachemie.com</t>
  </si>
  <si>
    <t>1743689000.020173</t>
  </si>
  <si>
    <t>1743689002.083176</t>
  </si>
  <si>
    <t>1743689483.231586</t>
  </si>
  <si>
    <t>481.15</t>
  </si>
  <si>
    <t>1743689002.127611</t>
  </si>
  <si>
    <t>1743689669.554119</t>
  </si>
  <si>
    <t>667.43</t>
  </si>
  <si>
    <t>1743689003.634007</t>
  </si>
  <si>
    <t>1743689433.438486</t>
  </si>
  <si>
    <t>429.80</t>
  </si>
  <si>
    <t>1743689004.504292</t>
  </si>
  <si>
    <t>1743689483.405547</t>
  </si>
  <si>
    <t>478.90</t>
  </si>
  <si>
    <t>1743689028.422566</t>
  </si>
  <si>
    <t>1743689028.422953</t>
  </si>
  <si>
    <t>myserver.com</t>
  </si>
  <si>
    <t>1743689045.044905</t>
  </si>
  <si>
    <t>1743689046.208957</t>
  </si>
  <si>
    <t>1.16</t>
  </si>
  <si>
    <t>1743689052.289923</t>
  </si>
  <si>
    <t>1743689052.289982</t>
  </si>
  <si>
    <t>1743689057.738029</t>
  </si>
  <si>
    <t>1743689059.914947</t>
  </si>
  <si>
    <t>2.18</t>
  </si>
  <si>
    <t>1743689060.122093</t>
  </si>
  <si>
    <t>1743689062.15993</t>
  </si>
  <si>
    <t>2.04</t>
  </si>
  <si>
    <t>1743689141.755882</t>
  </si>
  <si>
    <t>1743689671.726195</t>
  </si>
  <si>
    <t>529.97</t>
  </si>
  <si>
    <t>foursquare.com</t>
  </si>
  <si>
    <t>1743689366.398917</t>
  </si>
  <si>
    <t>1743689366.399268</t>
  </si>
  <si>
    <t>1743689367.332485</t>
  </si>
  <si>
    <t>balfochemie.com</t>
  </si>
  <si>
    <t>1743689426.445924</t>
  </si>
  <si>
    <t>1743689483.405859</t>
  </si>
  <si>
    <t>1743689483.406034</t>
  </si>
  <si>
    <t>192.168.3.48</t>
  </si>
  <si>
    <t>9e:ae:6d:f7:3b:e6</t>
  </si>
  <si>
    <t>1743689259.199188</t>
  </si>
  <si>
    <t>1743689531.476592</t>
  </si>
  <si>
    <t>272.28</t>
  </si>
  <si>
    <t>1743689259.199929</t>
  </si>
  <si>
    <t>1743689563.011846</t>
  </si>
  <si>
    <t>303.81</t>
  </si>
  <si>
    <t>1743689259.200768</t>
  </si>
  <si>
    <t>1743689259.67215</t>
  </si>
  <si>
    <t>1743689259.200814</t>
  </si>
  <si>
    <t>1743689498.491225</t>
  </si>
  <si>
    <t>239.29</t>
  </si>
  <si>
    <t>1743689259.200866</t>
  </si>
  <si>
    <t>1743689562.999118</t>
  </si>
  <si>
    <t>303.80</t>
  </si>
  <si>
    <t>1743689259.201275</t>
  </si>
  <si>
    <t>1743689563.00994</t>
  </si>
  <si>
    <t>1743689259.638855</t>
  </si>
  <si>
    <t>1743689260.151457</t>
  </si>
  <si>
    <t>1743689267.398766</t>
  </si>
  <si>
    <t>7.25</t>
  </si>
  <si>
    <t>1743689261.63636</t>
  </si>
  <si>
    <t>1743689261.638154</t>
  </si>
  <si>
    <t>1743689261.638309</t>
  </si>
  <si>
    <t>1743689262.689755</t>
  </si>
  <si>
    <t>1743689261.660294</t>
  </si>
  <si>
    <t>1743689262.699039</t>
  </si>
  <si>
    <t>mediatek.com</t>
  </si>
  <si>
    <t>1743689263.798158</t>
  </si>
  <si>
    <t>1743689561.179889</t>
  </si>
  <si>
    <t>297.38</t>
  </si>
  <si>
    <t>1743689270.089165</t>
  </si>
  <si>
    <t>1743689534.136384</t>
  </si>
  <si>
    <t>264.05</t>
  </si>
  <si>
    <t>1743689354.649066</t>
  </si>
  <si>
    <t>1743689364.081057</t>
  </si>
  <si>
    <t>9.43</t>
  </si>
  <si>
    <t>1743689364.080937</t>
  </si>
  <si>
    <t>1743689385.377109</t>
  </si>
  <si>
    <t>1743689498.491377</t>
  </si>
  <si>
    <t>113.11</t>
  </si>
  <si>
    <t>1743689397.126797</t>
  </si>
  <si>
    <t>1743689397.226702</t>
  </si>
  <si>
    <t>0.10</t>
  </si>
  <si>
    <t>1743689399.766105</t>
  </si>
  <si>
    <t>1743689399.767154</t>
  </si>
  <si>
    <t>1743689401.471634</t>
  </si>
  <si>
    <t>1.70</t>
  </si>
  <si>
    <t>ecosia.org</t>
  </si>
  <si>
    <t>1743689437.486438</t>
  </si>
  <si>
    <t>1743689442.926831</t>
  </si>
  <si>
    <t>1743689513.113162</t>
  </si>
  <si>
    <t>1743689518.041034</t>
  </si>
  <si>
    <t>4.93</t>
  </si>
  <si>
    <t>dayunlinks.cn</t>
  </si>
  <si>
    <t>1743689516.482059</t>
  </si>
  <si>
    <t>1743689536.42541</t>
  </si>
  <si>
    <t>19.94</t>
  </si>
  <si>
    <t>attrsense.com</t>
  </si>
  <si>
    <t>1743689517.258761</t>
  </si>
  <si>
    <t>1743689534.564758</t>
  </si>
  <si>
    <t>17.31</t>
  </si>
  <si>
    <t>medproad.com</t>
  </si>
  <si>
    <t>1743689517.258932</t>
  </si>
  <si>
    <t>1743689531.473353</t>
  </si>
  <si>
    <t>14.21</t>
  </si>
  <si>
    <t>1743689518.004518</t>
  </si>
  <si>
    <t>1743689528.583569</t>
  </si>
  <si>
    <t>10.58</t>
  </si>
  <si>
    <t>1743689518.015498</t>
  </si>
  <si>
    <t>1743689541.310923</t>
  </si>
  <si>
    <t>23.30</t>
  </si>
  <si>
    <t>1743689518.550914</t>
  </si>
  <si>
    <t>1743689534.576255</t>
  </si>
  <si>
    <t>16.03</t>
  </si>
  <si>
    <t>1743689530.969207</t>
  </si>
  <si>
    <t>1743689534.117751</t>
  </si>
  <si>
    <t>cloudbirds.cn</t>
  </si>
  <si>
    <t>1743689530.969563</t>
  </si>
  <si>
    <t>1743689534.118341</t>
  </si>
  <si>
    <t>1743689531.475298</t>
  </si>
  <si>
    <t>1743689534.136065</t>
  </si>
  <si>
    <t>2.66</t>
  </si>
  <si>
    <t>1743689559.214137</t>
  </si>
  <si>
    <t>1743689560.880688</t>
  </si>
  <si>
    <t>1743689561.200295</t>
  </si>
  <si>
    <t>1743689562.95623</t>
  </si>
  <si>
    <t>1.76</t>
  </si>
  <si>
    <t>48:c7:96:e4:38:8c</t>
  </si>
  <si>
    <t>1743689774.183733</t>
  </si>
  <si>
    <t>1743690058.962537</t>
  </si>
  <si>
    <t>284.78</t>
  </si>
  <si>
    <t>1743689774.295615</t>
  </si>
  <si>
    <t>1743690196.725242</t>
  </si>
  <si>
    <t>422.43</t>
  </si>
  <si>
    <t>1743689774.305583</t>
  </si>
  <si>
    <t>1743689774.30572</t>
  </si>
  <si>
    <t>1743690165.986666</t>
  </si>
  <si>
    <t>391.68</t>
  </si>
  <si>
    <t>1743689775.742662</t>
  </si>
  <si>
    <t>1743690156.176069</t>
  </si>
  <si>
    <t>380.43</t>
  </si>
  <si>
    <t>1743689776.855491</t>
  </si>
  <si>
    <t>1743690000.610993</t>
  </si>
  <si>
    <t>223.76</t>
  </si>
  <si>
    <t>1743689840.334751</t>
  </si>
  <si>
    <t>1743689877.575718</t>
  </si>
  <si>
    <t>1743690057.936687</t>
  </si>
  <si>
    <t>180.36</t>
  </si>
  <si>
    <t>1743689881.590495</t>
  </si>
  <si>
    <t>1743690035.987603</t>
  </si>
  <si>
    <t>154.40</t>
  </si>
  <si>
    <t>1743690025.3503</t>
  </si>
  <si>
    <t>1743690201.831514</t>
  </si>
  <si>
    <t>176.48</t>
  </si>
  <si>
    <t>1743690038.891155</t>
  </si>
  <si>
    <t>1743690038.891339</t>
  </si>
  <si>
    <t>ssiloc.com</t>
  </si>
  <si>
    <t>1743690075.477225</t>
  </si>
  <si>
    <t>192.168.3.157</t>
  </si>
  <si>
    <t>76:e8:6e:f8:4f:28</t>
  </si>
  <si>
    <t>1743690268.456757</t>
  </si>
  <si>
    <t>1743690332.176639</t>
  </si>
  <si>
    <t>63.72</t>
  </si>
  <si>
    <t>1743690268.457579</t>
  </si>
  <si>
    <t>1743690296.086962</t>
  </si>
  <si>
    <t>27.63</t>
  </si>
  <si>
    <t>1743690270.078693</t>
  </si>
  <si>
    <t>1743690270.231516</t>
  </si>
  <si>
    <t>192.168.3.94</t>
  </si>
  <si>
    <t>52:23:20:7b:80:5e</t>
  </si>
  <si>
    <t>1743690563.990182</t>
  </si>
  <si>
    <t>d2:99:dd:28:9e:0b</t>
  </si>
  <si>
    <t>1743690931.393203</t>
  </si>
  <si>
    <t>86:22:d4:10:51:eb</t>
  </si>
  <si>
    <t>1743691171.92327</t>
  </si>
  <si>
    <t>1743694887.376631</t>
  </si>
  <si>
    <t>3715.45</t>
  </si>
  <si>
    <t>1743691171.93705</t>
  </si>
  <si>
    <t>1743694887.286973</t>
  </si>
  <si>
    <t>3715.35</t>
  </si>
  <si>
    <t>1743691172.001742</t>
  </si>
  <si>
    <t>1743694961.371243</t>
  </si>
  <si>
    <t>3789.37</t>
  </si>
  <si>
    <t>1743691172.311572</t>
  </si>
  <si>
    <t>1743694910.536934</t>
  </si>
  <si>
    <t>3738.23</t>
  </si>
  <si>
    <t>1743691172.385802</t>
  </si>
  <si>
    <t>1743694913.310698</t>
  </si>
  <si>
    <t>3740.92</t>
  </si>
  <si>
    <t>1743691174.017185</t>
  </si>
  <si>
    <t>1743694888.976853</t>
  </si>
  <si>
    <t>3714.96</t>
  </si>
  <si>
    <t>kwai.net</t>
  </si>
  <si>
    <t>1743691174.138231</t>
  </si>
  <si>
    <t>1743693080.62317</t>
  </si>
  <si>
    <t>1906.48</t>
  </si>
  <si>
    <t>adaether.com</t>
  </si>
  <si>
    <t>1743691174.218385</t>
  </si>
  <si>
    <t>1743693062.991666</t>
  </si>
  <si>
    <t>1888.77</t>
  </si>
  <si>
    <t>mythad.com</t>
  </si>
  <si>
    <t>1743691174.443299</t>
  </si>
  <si>
    <t>1743693083.355937</t>
  </si>
  <si>
    <t>1908.91</t>
  </si>
  <si>
    <t>kwaipros.com</t>
  </si>
  <si>
    <t>1743691174.64264</t>
  </si>
  <si>
    <t>1743693062.979621</t>
  </si>
  <si>
    <t>1888.34</t>
  </si>
  <si>
    <t>kwai-pro.com</t>
  </si>
  <si>
    <t>1743691174.646479</t>
  </si>
  <si>
    <t>1743693076.947342</t>
  </si>
  <si>
    <t>1902.30</t>
  </si>
  <si>
    <t>1743691174.665826</t>
  </si>
  <si>
    <t>1743693083.357006</t>
  </si>
  <si>
    <t>1908.69</t>
  </si>
  <si>
    <t>1743691178.381675</t>
  </si>
  <si>
    <t>1743691178.769387</t>
  </si>
  <si>
    <t>0.39</t>
  </si>
  <si>
    <t>1743691178.450176</t>
  </si>
  <si>
    <t>1743691178.959318</t>
  </si>
  <si>
    <t>1743691178.513194</t>
  </si>
  <si>
    <t>1743691945.289349</t>
  </si>
  <si>
    <t>766.78</t>
  </si>
  <si>
    <t>1743691182.820698</t>
  </si>
  <si>
    <t>1743691183.165929</t>
  </si>
  <si>
    <t>1743691183.378239</t>
  </si>
  <si>
    <t>ap4r.com</t>
  </si>
  <si>
    <t>1743691184.733354</t>
  </si>
  <si>
    <t>1743693062.980425</t>
  </si>
  <si>
    <t>1878.25</t>
  </si>
  <si>
    <t>1743692045.368659</t>
  </si>
  <si>
    <t>1743694891.170373</t>
  </si>
  <si>
    <t>2845.80</t>
  </si>
  <si>
    <t>1743693070.804314</t>
  </si>
  <si>
    <t>1743693114.268495</t>
  </si>
  <si>
    <t>43.46</t>
  </si>
  <si>
    <t>b6:78:76:22:1e:4e</t>
  </si>
  <si>
    <t>1743691605.956137</t>
  </si>
  <si>
    <t>1743691871.732423</t>
  </si>
  <si>
    <t>265.78</t>
  </si>
  <si>
    <t>1743691605.976799</t>
  </si>
  <si>
    <t>1743692697.851063</t>
  </si>
  <si>
    <t>1091.87</t>
  </si>
  <si>
    <t>1743691605.977125</t>
  </si>
  <si>
    <t>1743691766.198069</t>
  </si>
  <si>
    <t>160.22</t>
  </si>
  <si>
    <t>1743691606.140202</t>
  </si>
  <si>
    <t>1743692581.648892</t>
  </si>
  <si>
    <t>975.51</t>
  </si>
  <si>
    <t>1743691606.285596</t>
  </si>
  <si>
    <t>1743691752.803466</t>
  </si>
  <si>
    <t>146.52</t>
  </si>
  <si>
    <t>1743691636.859437</t>
  </si>
  <si>
    <t>1743692697.85193</t>
  </si>
  <si>
    <t>1060.99</t>
  </si>
  <si>
    <t>1743691636.860569</t>
  </si>
  <si>
    <t>1743691753.629188</t>
  </si>
  <si>
    <t>116.77</t>
  </si>
  <si>
    <t>1743691766.196786</t>
  </si>
  <si>
    <t>1743692670.91216</t>
  </si>
  <si>
    <t>904.72</t>
  </si>
  <si>
    <t>1743691766.199796</t>
  </si>
  <si>
    <t>1743692567.294712</t>
  </si>
  <si>
    <t>801.09</t>
  </si>
  <si>
    <t>1743691766.295585</t>
  </si>
  <si>
    <t>1743691766.901087</t>
  </si>
  <si>
    <t>1743691766.297526</t>
  </si>
  <si>
    <t>1743692124.926236</t>
  </si>
  <si>
    <t>358.63</t>
  </si>
  <si>
    <t>1743691766.298543</t>
  </si>
  <si>
    <t>1743692581.622926</t>
  </si>
  <si>
    <t>815.32</t>
  </si>
  <si>
    <t>1743691766.361921</t>
  </si>
  <si>
    <t>1743692574.958105</t>
  </si>
  <si>
    <t>808.60</t>
  </si>
  <si>
    <t>1743691766.730964</t>
  </si>
  <si>
    <t>1743691768.042223</t>
  </si>
  <si>
    <t>1743691766.900752</t>
  </si>
  <si>
    <t>1743692609.770411</t>
  </si>
  <si>
    <t>842.87</t>
  </si>
  <si>
    <t>1743691771.384931</t>
  </si>
  <si>
    <t>1743692406.582115</t>
  </si>
  <si>
    <t>635.20</t>
  </si>
  <si>
    <t>1743691771.481874</t>
  </si>
  <si>
    <t>1743692665.864511</t>
  </si>
  <si>
    <t>894.38</t>
  </si>
  <si>
    <t>srmdata.com</t>
  </si>
  <si>
    <t>1743691773.725748</t>
  </si>
  <si>
    <t>1743691773.725974</t>
  </si>
  <si>
    <t>1743691773.726148</t>
  </si>
  <si>
    <t>1743691773.72631</t>
  </si>
  <si>
    <t>1743691773.76686</t>
  </si>
  <si>
    <t>1743692230.737042</t>
  </si>
  <si>
    <t>456.97</t>
  </si>
  <si>
    <t>1743691806.977137</t>
  </si>
  <si>
    <t>1743691823.491142</t>
  </si>
  <si>
    <t>16.51</t>
  </si>
  <si>
    <t>1743691843.375732</t>
  </si>
  <si>
    <t>1743692517.841681</t>
  </si>
  <si>
    <t>674.47</t>
  </si>
  <si>
    <t>1743691925.89744</t>
  </si>
  <si>
    <t>1743691925.900433</t>
  </si>
  <si>
    <t>1743691954.21155</t>
  </si>
  <si>
    <t>1743692373.674728</t>
  </si>
  <si>
    <t>419.46</t>
  </si>
  <si>
    <t>1743691954.532831</t>
  </si>
  <si>
    <t>1743692597.767448</t>
  </si>
  <si>
    <t>643.23</t>
  </si>
  <si>
    <t>sc-gw.com</t>
  </si>
  <si>
    <t>1743691956.804685</t>
  </si>
  <si>
    <t>1743692304.357257</t>
  </si>
  <si>
    <t>347.55</t>
  </si>
  <si>
    <t>1743691958.222802</t>
  </si>
  <si>
    <t>1743692304.956947</t>
  </si>
  <si>
    <t>346.73</t>
  </si>
  <si>
    <t>1743692470.943173</t>
  </si>
  <si>
    <t>1743692472.150238</t>
  </si>
  <si>
    <t>1.21</t>
  </si>
  <si>
    <t>1743692597.446191</t>
  </si>
  <si>
    <t>1743692597.446403</t>
  </si>
  <si>
    <t>c0:b5:cd:c5:a5:fd</t>
  </si>
  <si>
    <t>1743691613.47559</t>
  </si>
  <si>
    <t>1743691614.121922</t>
  </si>
  <si>
    <t>1743691614.373967</t>
  </si>
  <si>
    <t>0.25</t>
  </si>
  <si>
    <t>1743691616.469056</t>
  </si>
  <si>
    <t>2e:24:8d:2d:f9:ab</t>
  </si>
  <si>
    <t>1743691688.186391</t>
  </si>
  <si>
    <t>1743692666.582012</t>
  </si>
  <si>
    <t>978.40</t>
  </si>
  <si>
    <t>1743691688.324186</t>
  </si>
  <si>
    <t>1743692669.050108</t>
  </si>
  <si>
    <t>980.73</t>
  </si>
  <si>
    <t>1743691688.324723</t>
  </si>
  <si>
    <t>1743691709.261294</t>
  </si>
  <si>
    <t>20.94</t>
  </si>
  <si>
    <t>1743691688.572196</t>
  </si>
  <si>
    <t>1743692475.989176</t>
  </si>
  <si>
    <t>787.42</t>
  </si>
  <si>
    <t>1743691695.476906</t>
  </si>
  <si>
    <t>1743692670.24854</t>
  </si>
  <si>
    <t>974.77</t>
  </si>
  <si>
    <t>1743691695.477297</t>
  </si>
  <si>
    <t>1743692144.453801</t>
  </si>
  <si>
    <t>448.98</t>
  </si>
  <si>
    <t>1743691709.26134</t>
  </si>
  <si>
    <t>1743692369.816913</t>
  </si>
  <si>
    <t>660.56</t>
  </si>
  <si>
    <t>1743691709.379392</t>
  </si>
  <si>
    <t>1743692627.954883</t>
  </si>
  <si>
    <t>918.58</t>
  </si>
  <si>
    <t>1743691709.380515</t>
  </si>
  <si>
    <t>1743692477.715899</t>
  </si>
  <si>
    <t>768.34</t>
  </si>
  <si>
    <t>1743691709.408172</t>
  </si>
  <si>
    <t>1743692663.060935</t>
  </si>
  <si>
    <t>953.65</t>
  </si>
  <si>
    <t>1743691714.480746</t>
  </si>
  <si>
    <t>1743692068.792942</t>
  </si>
  <si>
    <t>354.31</t>
  </si>
  <si>
    <t>1743691720.026006</t>
  </si>
  <si>
    <t>1743692067.303962</t>
  </si>
  <si>
    <t>347.28</t>
  </si>
  <si>
    <t>1743691720.05871</t>
  </si>
  <si>
    <t>1743692663.062238</t>
  </si>
  <si>
    <t>943.00</t>
  </si>
  <si>
    <t>1743691720.291602</t>
  </si>
  <si>
    <t>1743692669.051216</t>
  </si>
  <si>
    <t>948.76</t>
  </si>
  <si>
    <t>1743691720.546755</t>
  </si>
  <si>
    <t>1743692052.532412</t>
  </si>
  <si>
    <t>331.99</t>
  </si>
  <si>
    <t>1743691720.767338</t>
  </si>
  <si>
    <t>1743691720.767476</t>
  </si>
  <si>
    <t>1743691720.80534</t>
  </si>
  <si>
    <t>1743692065.962346</t>
  </si>
  <si>
    <t>345.16</t>
  </si>
  <si>
    <t>1743691720.847056</t>
  </si>
  <si>
    <t>1743691724.153868</t>
  </si>
  <si>
    <t>1743691735.19131</t>
  </si>
  <si>
    <t>1743691735.191423</t>
  </si>
  <si>
    <t>tiktokrow-cdn.com</t>
  </si>
  <si>
    <t>1743691737.413852</t>
  </si>
  <si>
    <t>1743691748.425267</t>
  </si>
  <si>
    <t>11.01</t>
  </si>
  <si>
    <t>ttlivecdn.com</t>
  </si>
  <si>
    <t>1743691737.629737</t>
  </si>
  <si>
    <t>1743691745.917636</t>
  </si>
  <si>
    <t>8.29</t>
  </si>
  <si>
    <t>tiktokcdn-us.com</t>
  </si>
  <si>
    <t>1743691792.928321</t>
  </si>
  <si>
    <t>1743691927.213757</t>
  </si>
  <si>
    <t>134.29</t>
  </si>
  <si>
    <t>ibyteimg.com</t>
  </si>
  <si>
    <t>1743691803.630502</t>
  </si>
  <si>
    <t>1743691803.631455</t>
  </si>
  <si>
    <t>cdn77.org</t>
  </si>
  <si>
    <t>1743691836.164276</t>
  </si>
  <si>
    <t>1743692052.383366</t>
  </si>
  <si>
    <t>216.22</t>
  </si>
  <si>
    <t>tiktokcdn-eu.net</t>
  </si>
  <si>
    <t>1743691890.519423</t>
  </si>
  <si>
    <t>1743691925.523823</t>
  </si>
  <si>
    <t>ttdns2.com</t>
  </si>
  <si>
    <t>1743691987.415622</t>
  </si>
  <si>
    <t>byteglb.com</t>
  </si>
  <si>
    <t>1743692033.508778</t>
  </si>
  <si>
    <t>rocket-cdn.com</t>
  </si>
  <si>
    <t>1743692037.002574</t>
  </si>
  <si>
    <t>1743692050.946037</t>
  </si>
  <si>
    <t>13.94</t>
  </si>
  <si>
    <t>bytefcdn-oversea.com</t>
  </si>
  <si>
    <t>1743692037.090937</t>
  </si>
  <si>
    <t>1743692052.629099</t>
  </si>
  <si>
    <t>15.54</t>
  </si>
  <si>
    <t>atomile.com</t>
  </si>
  <si>
    <t>1743692037.964482</t>
  </si>
  <si>
    <t>1743692051.93088</t>
  </si>
  <si>
    <t>13.97</t>
  </si>
  <si>
    <t>spbycdn.com</t>
  </si>
  <si>
    <t>1743692038.004122</t>
  </si>
  <si>
    <t>gcdn.co</t>
  </si>
  <si>
    <t>1743692038.87302</t>
  </si>
  <si>
    <t>qlivecdn.com</t>
  </si>
  <si>
    <t>1743692043.759288</t>
  </si>
  <si>
    <t>1743692046.166702</t>
  </si>
  <si>
    <t>bytetcdn.com</t>
  </si>
  <si>
    <t>1743692043.959424</t>
  </si>
  <si>
    <t>1743692046.236653</t>
  </si>
  <si>
    <t>1743692679.776682</t>
  </si>
  <si>
    <t>633.54</t>
  </si>
  <si>
    <t>byteoversea.net</t>
  </si>
  <si>
    <t>1743692051.914658</t>
  </si>
  <si>
    <t>1743692066.625247</t>
  </si>
  <si>
    <t>14.71</t>
  </si>
  <si>
    <t>1743692065.666913</t>
  </si>
  <si>
    <t>1743692115.079297</t>
  </si>
  <si>
    <t>1743692372.610231</t>
  </si>
  <si>
    <t>257.53</t>
  </si>
  <si>
    <t>1743692124.967667</t>
  </si>
  <si>
    <t>1743692128.850019</t>
  </si>
  <si>
    <t>3.88</t>
  </si>
  <si>
    <t>usercontent.goog</t>
  </si>
  <si>
    <t>1743692126.168843</t>
  </si>
  <si>
    <t>1743692126.168932</t>
  </si>
  <si>
    <t>streamplease.net</t>
  </si>
  <si>
    <t>1743692127.619417</t>
  </si>
  <si>
    <t>1743692127.62102</t>
  </si>
  <si>
    <t>1743692200.093867</t>
  </si>
  <si>
    <t>1743692372.610387</t>
  </si>
  <si>
    <t>172.52</t>
  </si>
  <si>
    <t>1743692477.112539</t>
  </si>
  <si>
    <t>1743692477.112847</t>
  </si>
  <si>
    <t>1743692630.643364</t>
  </si>
  <si>
    <t>1743692663.062015</t>
  </si>
  <si>
    <t>32.42</t>
  </si>
  <si>
    <t>192.168.3.156</t>
  </si>
  <si>
    <t>10:b5:88:76:69:93</t>
  </si>
  <si>
    <t>1743691888.210879</t>
  </si>
  <si>
    <t>1743693798.516253</t>
  </si>
  <si>
    <t>1910.31</t>
  </si>
  <si>
    <t>1743691888.266416</t>
  </si>
  <si>
    <t>1743693798.795035</t>
  </si>
  <si>
    <t>1910.53</t>
  </si>
  <si>
    <t>1743691888.266739</t>
  </si>
  <si>
    <t>1743693798.795183</t>
  </si>
  <si>
    <t>1743691888.755273</t>
  </si>
  <si>
    <t>1743693799.19541</t>
  </si>
  <si>
    <t>1910.44</t>
  </si>
  <si>
    <t>1743691890.432441</t>
  </si>
  <si>
    <t>1743693797.916911</t>
  </si>
  <si>
    <t>1907.48</t>
  </si>
  <si>
    <t>1743691890.432798</t>
  </si>
  <si>
    <t>1743693797.916753</t>
  </si>
  <si>
    <t>1743691918.937533</t>
  </si>
  <si>
    <t>1743693798.045199</t>
  </si>
  <si>
    <t>1879.11</t>
  </si>
  <si>
    <t>1743691919.000216</t>
  </si>
  <si>
    <t>1743691919.068067</t>
  </si>
  <si>
    <t>1743693798.044151</t>
  </si>
  <si>
    <t>1878.98</t>
  </si>
  <si>
    <t>zoho.eu</t>
  </si>
  <si>
    <t>1743691919.068622</t>
  </si>
  <si>
    <t>1743693798.044455</t>
  </si>
  <si>
    <t>1743691919.151894</t>
  </si>
  <si>
    <t>1743693797.973843</t>
  </si>
  <si>
    <t>1878.82</t>
  </si>
  <si>
    <t>1743691919.233992</t>
  </si>
  <si>
    <t>1743693797.916568</t>
  </si>
  <si>
    <t>1878.68</t>
  </si>
  <si>
    <t>1743691919.235069</t>
  </si>
  <si>
    <t>1743693795.579828</t>
  </si>
  <si>
    <t>1876.34</t>
  </si>
  <si>
    <t>evernote.com</t>
  </si>
  <si>
    <t>1743691919.90083</t>
  </si>
  <si>
    <t>1743693714.324115</t>
  </si>
  <si>
    <t>1794.42</t>
  </si>
  <si>
    <t>slack.com</t>
  </si>
  <si>
    <t>1743691920.606209</t>
  </si>
  <si>
    <t>1743693798.04503</t>
  </si>
  <si>
    <t>1877.44</t>
  </si>
  <si>
    <t>1743691921.098313</t>
  </si>
  <si>
    <t>1743693472.308281</t>
  </si>
  <si>
    <t>1551.21</t>
  </si>
  <si>
    <t>onsi.com</t>
  </si>
  <si>
    <t>1743691921.099944</t>
  </si>
  <si>
    <t>1743691921.100043</t>
  </si>
  <si>
    <t>freely.dev</t>
  </si>
  <si>
    <t>1743691921.83455</t>
  </si>
  <si>
    <t>1743692091.685692</t>
  </si>
  <si>
    <t>169.85</t>
  </si>
  <si>
    <t>1743691922.391598</t>
  </si>
  <si>
    <t>1743693798.043913</t>
  </si>
  <si>
    <t>1875.65</t>
  </si>
  <si>
    <t>slack-edge.com</t>
  </si>
  <si>
    <t>1743691924.045862</t>
  </si>
  <si>
    <t>1743691954.026021</t>
  </si>
  <si>
    <t>29.98</t>
  </si>
  <si>
    <t>1743691924.658328</t>
  </si>
  <si>
    <t>1743693176.598676</t>
  </si>
  <si>
    <t>1251.94</t>
  </si>
  <si>
    <t>1743691924.793496</t>
  </si>
  <si>
    <t>1743692680.21048</t>
  </si>
  <si>
    <t>755.42</t>
  </si>
  <si>
    <t>slackb.com</t>
  </si>
  <si>
    <t>1743691927.35992</t>
  </si>
  <si>
    <t>1743693797.916007</t>
  </si>
  <si>
    <t>1870.56</t>
  </si>
  <si>
    <t>1743691943.954819</t>
  </si>
  <si>
    <t>1743691943.95502</t>
  </si>
  <si>
    <t>1743691944.034839</t>
  </si>
  <si>
    <t>1743693707.32956</t>
  </si>
  <si>
    <t>1763.29</t>
  </si>
  <si>
    <t>retool.com</t>
  </si>
  <si>
    <t>1743691976.930689</t>
  </si>
  <si>
    <t>1743693513.101944</t>
  </si>
  <si>
    <t>1536.17</t>
  </si>
  <si>
    <t>acronis.com</t>
  </si>
  <si>
    <t>1743692041.261781</t>
  </si>
  <si>
    <t>1743692940.68608</t>
  </si>
  <si>
    <t>899.42</t>
  </si>
  <si>
    <t>1743692092.995695</t>
  </si>
  <si>
    <t>1743692092.995961</t>
  </si>
  <si>
    <t>feedly.com</t>
  </si>
  <si>
    <t>1743692206.472554</t>
  </si>
  <si>
    <t>1743693797.973536</t>
  </si>
  <si>
    <t>1591.50</t>
  </si>
  <si>
    <t>raycast.com</t>
  </si>
  <si>
    <t>1743692207.638273</t>
  </si>
  <si>
    <t>1743692207.638377</t>
  </si>
  <si>
    <t>1743692208.035087</t>
  </si>
  <si>
    <t>elpais.com</t>
  </si>
  <si>
    <t>1743692209.799345</t>
  </si>
  <si>
    <t>1743692613.677896</t>
  </si>
  <si>
    <t>403.88</t>
  </si>
  <si>
    <t>wired.com</t>
  </si>
  <si>
    <t>1743692209.799846</t>
  </si>
  <si>
    <t>1743692209.799894</t>
  </si>
  <si>
    <t>1743692209.799936</t>
  </si>
  <si>
    <t>1743692319.820719</t>
  </si>
  <si>
    <t>110.02</t>
  </si>
  <si>
    <t>foreignpolicy.com</t>
  </si>
  <si>
    <t>1743692209.808677</t>
  </si>
  <si>
    <t>1743692209.809642</t>
  </si>
  <si>
    <t>quantamagazine.org</t>
  </si>
  <si>
    <t>1743692209.809923</t>
  </si>
  <si>
    <t>1743692209.809973</t>
  </si>
  <si>
    <t>duckduckgo.com</t>
  </si>
  <si>
    <t>1743692350.674922</t>
  </si>
  <si>
    <t>1743692674.690805</t>
  </si>
  <si>
    <t>324.02</t>
  </si>
  <si>
    <t>1743692652.525628</t>
  </si>
  <si>
    <t>1743693797.91807</t>
  </si>
  <si>
    <t>1145.39</t>
  </si>
  <si>
    <t>1743692675.168753</t>
  </si>
  <si>
    <t>1743693797.91707</t>
  </si>
  <si>
    <t>1122.75</t>
  </si>
  <si>
    <t>nflxso.net</t>
  </si>
  <si>
    <t>1743692682.703637</t>
  </si>
  <si>
    <t>1743692974.360321</t>
  </si>
  <si>
    <t>291.66</t>
  </si>
  <si>
    <t>nflxvideo.net</t>
  </si>
  <si>
    <t>1743692691.115246</t>
  </si>
  <si>
    <t>1743693666.196944</t>
  </si>
  <si>
    <t>975.08</t>
  </si>
  <si>
    <t>catcher.es</t>
  </si>
  <si>
    <t>1743692748.460224</t>
  </si>
  <si>
    <t>1743692777.167225</t>
  </si>
  <si>
    <t>28.71</t>
  </si>
  <si>
    <t>sentry-cdn.com</t>
  </si>
  <si>
    <t>1743692778.88991</t>
  </si>
  <si>
    <t>1743692778.889961</t>
  </si>
  <si>
    <t>1743692778.890097</t>
  </si>
  <si>
    <t>1743692936.51112</t>
  </si>
  <si>
    <t>157.62</t>
  </si>
  <si>
    <t>1743692905.10175</t>
  </si>
  <si>
    <t>1743692905.101904</t>
  </si>
  <si>
    <t>cartocdn.com</t>
  </si>
  <si>
    <t>1743692905.326187</t>
  </si>
  <si>
    <t>1743692905.326943</t>
  </si>
  <si>
    <t>1743692964.95273</t>
  </si>
  <si>
    <t>1743692964.952825</t>
  </si>
  <si>
    <t>1743693644.585682</t>
  </si>
  <si>
    <t>1743693651.751734</t>
  </si>
  <si>
    <t>7.17</t>
  </si>
  <si>
    <t>zohocdn.com</t>
  </si>
  <si>
    <t>1743693660.071814</t>
  </si>
  <si>
    <t>1743693795.609349</t>
  </si>
  <si>
    <t>135.54</t>
  </si>
  <si>
    <t>9a:ad:c0:96:d7:32</t>
  </si>
  <si>
    <t>1743692285.638161</t>
  </si>
  <si>
    <t>1743692325.096763</t>
  </si>
  <si>
    <t>39.46</t>
  </si>
  <si>
    <t>1743692285.681759</t>
  </si>
  <si>
    <t>1743692341.435987</t>
  </si>
  <si>
    <t>55.75</t>
  </si>
  <si>
    <t>1743692285.686297</t>
  </si>
  <si>
    <t>1743692317.196803</t>
  </si>
  <si>
    <t>31.51</t>
  </si>
  <si>
    <t>1743692285.765074</t>
  </si>
  <si>
    <t>1743692341.436541</t>
  </si>
  <si>
    <t>55.67</t>
  </si>
  <si>
    <t>1743692287.647745</t>
  </si>
  <si>
    <t>1743692287.647856</t>
  </si>
  <si>
    <t>1743692287.647917</t>
  </si>
  <si>
    <t>1743692287.647962</t>
  </si>
  <si>
    <t>1743692317.195856</t>
  </si>
  <si>
    <t>1743692317.293888</t>
  </si>
  <si>
    <t>1743692341.436123</t>
  </si>
  <si>
    <t>24.14</t>
  </si>
  <si>
    <t>1743692317.336541</t>
  </si>
  <si>
    <t>1743692341.436473</t>
  </si>
  <si>
    <t>24.10</t>
  </si>
  <si>
    <t>1743692317.418265</t>
  </si>
  <si>
    <t>1743692341.877371</t>
  </si>
  <si>
    <t>24.46</t>
  </si>
  <si>
    <t>1743692317.422656</t>
  </si>
  <si>
    <t>1743692318.500524</t>
  </si>
  <si>
    <t>1743692318.500745</t>
  </si>
  <si>
    <t>1743692319.723429</t>
  </si>
  <si>
    <t>1743692344.554842</t>
  </si>
  <si>
    <t>24.83</t>
  </si>
  <si>
    <t>1743692321.603148</t>
  </si>
  <si>
    <t>1743692321.929041</t>
  </si>
  <si>
    <t>1743692321.603714</t>
  </si>
  <si>
    <t>1743692321.637398</t>
  </si>
  <si>
    <t>1743692321.795041</t>
  </si>
  <si>
    <t>1743692321.92682</t>
  </si>
  <si>
    <t>1743692321.928705</t>
  </si>
  <si>
    <t>1743692325.269261</t>
  </si>
  <si>
    <t>1743692344.939468</t>
  </si>
  <si>
    <t>19.67</t>
  </si>
  <si>
    <t>1743692327.244868</t>
  </si>
  <si>
    <t>1743692328.581327</t>
  </si>
  <si>
    <t>1.34</t>
  </si>
  <si>
    <t>1743692330.156616</t>
  </si>
  <si>
    <t>1743692334.560956</t>
  </si>
  <si>
    <t>4.40</t>
  </si>
  <si>
    <t>192.168.3.38</t>
  </si>
  <si>
    <t>46:d4:69:40:a1:e5</t>
  </si>
  <si>
    <t>1743692734.647906</t>
  </si>
  <si>
    <t>1743692780.021976</t>
  </si>
  <si>
    <t>45.37</t>
  </si>
  <si>
    <t>1743692734.649252</t>
  </si>
  <si>
    <t>1743692790.504732</t>
  </si>
  <si>
    <t>55.86</t>
  </si>
  <si>
    <t>1743692735.397223</t>
  </si>
  <si>
    <t>1743692790.505227</t>
  </si>
  <si>
    <t>55.11</t>
  </si>
  <si>
    <t>1743692735.398622</t>
  </si>
  <si>
    <t>1743692790.505081</t>
  </si>
  <si>
    <t>1743692735.833025</t>
  </si>
  <si>
    <t>1743692790.505423</t>
  </si>
  <si>
    <t>54.67</t>
  </si>
  <si>
    <t>1743692735.957354</t>
  </si>
  <si>
    <t>1743692790.505295</t>
  </si>
  <si>
    <t>54.55</t>
  </si>
  <si>
    <t>1743692740.417293</t>
  </si>
  <si>
    <t>1743692790.505532</t>
  </si>
  <si>
    <t>50.09</t>
  </si>
  <si>
    <t>1743692780.161397</t>
  </si>
  <si>
    <t>1743692790.50526</t>
  </si>
  <si>
    <t>10.34</t>
  </si>
  <si>
    <t>192.168.3.188</t>
  </si>
  <si>
    <t>12:b4:2d:c7:23:81</t>
  </si>
  <si>
    <t>1743692945.150139</t>
  </si>
  <si>
    <t>1743692985.120263</t>
  </si>
  <si>
    <t>39.97</t>
  </si>
  <si>
    <t>1743692945.287795</t>
  </si>
  <si>
    <t>1743692945.288121</t>
  </si>
  <si>
    <t>1743692945.288183</t>
  </si>
  <si>
    <t>1743692945.543278</t>
  </si>
  <si>
    <t>1743692947.915318</t>
  </si>
  <si>
    <t>1743692947.915398</t>
  </si>
  <si>
    <t>1743692947.915449</t>
  </si>
  <si>
    <t>1743692947.915493</t>
  </si>
  <si>
    <t>192.168.3.9</t>
  </si>
  <si>
    <t>ba:0d:c3:cf:bc:7a</t>
  </si>
  <si>
    <t>1743693662.239573</t>
  </si>
  <si>
    <t>1743694260.668273</t>
  </si>
  <si>
    <t>598.43</t>
  </si>
  <si>
    <t>1743693664.829374</t>
  </si>
  <si>
    <t>1743694260.667997</t>
  </si>
  <si>
    <t>595.84</t>
  </si>
  <si>
    <t>1743693675.791294</t>
  </si>
  <si>
    <t>1743694206.22146</t>
  </si>
  <si>
    <t>530.43</t>
  </si>
  <si>
    <t>56:8f:26:18:37:6f</t>
  </si>
  <si>
    <t>1743693744.689463</t>
  </si>
  <si>
    <t>1743693957.743589</t>
  </si>
  <si>
    <t>213.05</t>
  </si>
  <si>
    <t>1743693744.691438</t>
  </si>
  <si>
    <t>1743694480.624459</t>
  </si>
  <si>
    <t>735.93</t>
  </si>
  <si>
    <t>1743693744.691819</t>
  </si>
  <si>
    <t>1743694928.270642</t>
  </si>
  <si>
    <t>1183.58</t>
  </si>
  <si>
    <t>1743693744.691903</t>
  </si>
  <si>
    <t>1743694477.265546</t>
  </si>
  <si>
    <t>732.57</t>
  </si>
  <si>
    <t>1743693744.888987</t>
  </si>
  <si>
    <t>1743693943.016816</t>
  </si>
  <si>
    <t>198.13</t>
  </si>
  <si>
    <t>1743693753.193026</t>
  </si>
  <si>
    <t>1743694568.758277</t>
  </si>
  <si>
    <t>815.57</t>
  </si>
  <si>
    <t>1743693759.403287</t>
  </si>
  <si>
    <t>1743694040.16976</t>
  </si>
  <si>
    <t>280.77</t>
  </si>
  <si>
    <t>1743693759.484622</t>
  </si>
  <si>
    <t>1743694083.906191</t>
  </si>
  <si>
    <t>324.42</t>
  </si>
  <si>
    <t>1743693821.254014</t>
  </si>
  <si>
    <t>1743693831.583366</t>
  </si>
  <si>
    <t>10.33</t>
  </si>
  <si>
    <t>1743693905.592921</t>
  </si>
  <si>
    <t>1743693906.760558</t>
  </si>
  <si>
    <t>1743693911.606982</t>
  </si>
  <si>
    <t>1743694215.425076</t>
  </si>
  <si>
    <t>303.82</t>
  </si>
  <si>
    <t>1743693980.045842</t>
  </si>
  <si>
    <t>1743694071.465053</t>
  </si>
  <si>
    <t>1743694145.3639</t>
  </si>
  <si>
    <t>e6:11:00:d1:44:22</t>
  </si>
  <si>
    <t>1743694255.055072</t>
  </si>
  <si>
    <t>1743694865.62625</t>
  </si>
  <si>
    <t>610.57</t>
  </si>
  <si>
    <t>1743694256.441296</t>
  </si>
  <si>
    <t>1743694723.230761</t>
  </si>
  <si>
    <t>466.79</t>
  </si>
  <si>
    <t>1743694257.107104</t>
  </si>
  <si>
    <t>1743694347.61923</t>
  </si>
  <si>
    <t>90.51</t>
  </si>
  <si>
    <t>1743694258.574244</t>
  </si>
  <si>
    <t>1743694820.406369</t>
  </si>
  <si>
    <t>561.83</t>
  </si>
  <si>
    <t>1743694281.862894</t>
  </si>
  <si>
    <t>1743694523.263449</t>
  </si>
  <si>
    <t>241.40</t>
  </si>
  <si>
    <t>1743694286.119489</t>
  </si>
  <si>
    <t>1743694831.531627</t>
  </si>
  <si>
    <t>545.41</t>
  </si>
  <si>
    <t>1743694307.77743</t>
  </si>
  <si>
    <t>tiktokv.eu</t>
  </si>
  <si>
    <t>1743694383.199369</t>
  </si>
  <si>
    <t>1743694757.046087</t>
  </si>
  <si>
    <t>373.85</t>
  </si>
  <si>
    <t>1743694383.210625</t>
  </si>
  <si>
    <t>1743694389.259587</t>
  </si>
  <si>
    <t>6.05</t>
  </si>
  <si>
    <t>1743694388.087533</t>
  </si>
  <si>
    <t>1743694401.795203</t>
  </si>
  <si>
    <t>13.71</t>
  </si>
  <si>
    <t>1743694409.543077</t>
  </si>
  <si>
    <t>1743694473.096792</t>
  </si>
  <si>
    <t>63.55</t>
  </si>
  <si>
    <t>192.168.3.42</t>
  </si>
  <si>
    <t>22:0d:1d:e0:26:b9</t>
  </si>
  <si>
    <t>1743694312.182511</t>
  </si>
  <si>
    <t>1743694312.694171</t>
  </si>
  <si>
    <t>1743694312.694748</t>
  </si>
  <si>
    <t>e4:0e:ee:45:75:25</t>
  </si>
  <si>
    <t>1743756558.418459</t>
  </si>
  <si>
    <t>1743756584.282764</t>
  </si>
  <si>
    <t>192.168.3.195</t>
  </si>
  <si>
    <t>02:fd:e2:2c:b6:a5</t>
  </si>
  <si>
    <t>1743756869.987034</t>
  </si>
  <si>
    <t>192.168.3.69</t>
  </si>
  <si>
    <t>f0:c4:2f:e1:b6:b7</t>
  </si>
  <si>
    <t>1743757063.338115</t>
  </si>
  <si>
    <t>1743757063.755227</t>
  </si>
  <si>
    <t>0.42</t>
  </si>
  <si>
    <t>1743757065.031215</t>
  </si>
  <si>
    <t>de:7f:53:3d:68:a4</t>
  </si>
  <si>
    <t>1743757119.009332</t>
  </si>
  <si>
    <t>1743758255.909995</t>
  </si>
  <si>
    <t>1136.90</t>
  </si>
  <si>
    <t>1743757119.009561</t>
  </si>
  <si>
    <t>1743758210.47978</t>
  </si>
  <si>
    <t>1091.47</t>
  </si>
  <si>
    <t>1743757122.467007</t>
  </si>
  <si>
    <t>1743758151.738081</t>
  </si>
  <si>
    <t>1029.27</t>
  </si>
  <si>
    <t>1743757145.068686</t>
  </si>
  <si>
    <t>1743757145.628997</t>
  </si>
  <si>
    <t>1743758228.224276</t>
  </si>
  <si>
    <t>1082.60</t>
  </si>
  <si>
    <t>1743757146.713157</t>
  </si>
  <si>
    <t>1743758092.612526</t>
  </si>
  <si>
    <t>945.90</t>
  </si>
  <si>
    <t>1743757146.781682</t>
  </si>
  <si>
    <t>1743757442.684825</t>
  </si>
  <si>
    <t>295.90</t>
  </si>
  <si>
    <t>1743757146.833925</t>
  </si>
  <si>
    <t>1743758255.620496</t>
  </si>
  <si>
    <t>1108.79</t>
  </si>
  <si>
    <t>1743757146.899912</t>
  </si>
  <si>
    <t>1743757147.388468</t>
  </si>
  <si>
    <t>1743757147.517562</t>
  </si>
  <si>
    <t>1743757147.454379</t>
  </si>
  <si>
    <t>1743758165.995612</t>
  </si>
  <si>
    <t>1018.54</t>
  </si>
  <si>
    <t>1743757148.182896</t>
  </si>
  <si>
    <t>1743757148.184931</t>
  </si>
  <si>
    <t>1743757148.420723</t>
  </si>
  <si>
    <t>1743757710.669572</t>
  </si>
  <si>
    <t>562.25</t>
  </si>
  <si>
    <t>1743757150.21422</t>
  </si>
  <si>
    <t>1743757891.782271</t>
  </si>
  <si>
    <t>741.57</t>
  </si>
  <si>
    <t>reddit.com</t>
  </si>
  <si>
    <t>1743757150.346462</t>
  </si>
  <si>
    <t>1743758149.22728</t>
  </si>
  <si>
    <t>998.88</t>
  </si>
  <si>
    <t>redditspace.com</t>
  </si>
  <si>
    <t>1743757150.563047</t>
  </si>
  <si>
    <t>1743758148.722245</t>
  </si>
  <si>
    <t>998.16</t>
  </si>
  <si>
    <t>redd.it</t>
  </si>
  <si>
    <t>1743757151.037534</t>
  </si>
  <si>
    <t>1743758150.098943</t>
  </si>
  <si>
    <t>999.06</t>
  </si>
  <si>
    <t>1743757155.649336</t>
  </si>
  <si>
    <t>1743758149.226785</t>
  </si>
  <si>
    <t>993.58</t>
  </si>
  <si>
    <t>redditmedia.com</t>
  </si>
  <si>
    <t>1743757170.556156</t>
  </si>
  <si>
    <t>1743758150.0986</t>
  </si>
  <si>
    <t>979.54</t>
  </si>
  <si>
    <t>1743757197.76266</t>
  </si>
  <si>
    <t>1743757522.412368</t>
  </si>
  <si>
    <t>324.65</t>
  </si>
  <si>
    <t>1743757209.088867</t>
  </si>
  <si>
    <t>1743757608.975346</t>
  </si>
  <si>
    <t>399.89</t>
  </si>
  <si>
    <t>1743757217.231884</t>
  </si>
  <si>
    <t>1743757698.819429</t>
  </si>
  <si>
    <t>481.59</t>
  </si>
  <si>
    <t>1743757217.770564</t>
  </si>
  <si>
    <t>1743757222.320776</t>
  </si>
  <si>
    <t>4.55</t>
  </si>
  <si>
    <t>1743757217.772437</t>
  </si>
  <si>
    <t>1743757699.949396</t>
  </si>
  <si>
    <t>482.18</t>
  </si>
  <si>
    <t>1743757217.916721</t>
  </si>
  <si>
    <t>1743757608.968632</t>
  </si>
  <si>
    <t>391.05</t>
  </si>
  <si>
    <t>1743757218.708295</t>
  </si>
  <si>
    <t>1743757701.146216</t>
  </si>
  <si>
    <t>482.44</t>
  </si>
  <si>
    <t>1743757219.826554</t>
  </si>
  <si>
    <t>1743757220.857564</t>
  </si>
  <si>
    <t>1743757280.732034</t>
  </si>
  <si>
    <t>1743757280.765948</t>
  </si>
  <si>
    <t>1743757286.361688</t>
  </si>
  <si>
    <t>1743758148.833631</t>
  </si>
  <si>
    <t>862.47</t>
  </si>
  <si>
    <t>gotinder.com</t>
  </si>
  <si>
    <t>1743757286.593484</t>
  </si>
  <si>
    <t>1743757383.276991</t>
  </si>
  <si>
    <t>96.68</t>
  </si>
  <si>
    <t>1743757286.596543</t>
  </si>
  <si>
    <t>1743757287.562978</t>
  </si>
  <si>
    <t>1743757341.896204</t>
  </si>
  <si>
    <t>54.33</t>
  </si>
  <si>
    <t>1743757288.628956</t>
  </si>
  <si>
    <t>1743757296.513517</t>
  </si>
  <si>
    <t>scdn.co</t>
  </si>
  <si>
    <t>1743757297.248427</t>
  </si>
  <si>
    <t>1743757359.727316</t>
  </si>
  <si>
    <t>1743758160.614363</t>
  </si>
  <si>
    <t>800.89</t>
  </si>
  <si>
    <t>1743757434.150734</t>
  </si>
  <si>
    <t>urjc.es</t>
  </si>
  <si>
    <t>1743757435.110935</t>
  </si>
  <si>
    <t>1743757438.017054</t>
  </si>
  <si>
    <t>1743757436.172412</t>
  </si>
  <si>
    <t>1743757436.173448</t>
  </si>
  <si>
    <t>1743757439.903456</t>
  </si>
  <si>
    <t>1743758217.243657</t>
  </si>
  <si>
    <t>777.34</t>
  </si>
  <si>
    <t>1743757440.682806</t>
  </si>
  <si>
    <t>1743757440.800488</t>
  </si>
  <si>
    <t>1743757440.68409</t>
  </si>
  <si>
    <t>1743757440.806561</t>
  </si>
  <si>
    <t>1743757440.731005</t>
  </si>
  <si>
    <t>1743757440.812198</t>
  </si>
  <si>
    <t>msftauthimages.net</t>
  </si>
  <si>
    <t>1743757441.089022</t>
  </si>
  <si>
    <t>1743757441.089241</t>
  </si>
  <si>
    <t>1743757494.660247</t>
  </si>
  <si>
    <t>1743757494.661349</t>
  </si>
  <si>
    <t>xtracloud.net</t>
  </si>
  <si>
    <t>1743757677.335705</t>
  </si>
  <si>
    <t>1743757677.335938</t>
  </si>
  <si>
    <t>1743757682.955101</t>
  </si>
  <si>
    <t>1743757688.843101</t>
  </si>
  <si>
    <t>1743758220.660732</t>
  </si>
  <si>
    <t>531.82</t>
  </si>
  <si>
    <t>twinpush.com</t>
  </si>
  <si>
    <t>1743757696.658346</t>
  </si>
  <si>
    <t>1743757853.704347</t>
  </si>
  <si>
    <t>157.05</t>
  </si>
  <si>
    <t>exacttargetapis.com</t>
  </si>
  <si>
    <t>1743757697.233406</t>
  </si>
  <si>
    <t>1743757853.79758</t>
  </si>
  <si>
    <t>156.56</t>
  </si>
  <si>
    <t>bancosantander.es</t>
  </si>
  <si>
    <t>1743757697.427747</t>
  </si>
  <si>
    <t>1743757697.617504</t>
  </si>
  <si>
    <t>0.19</t>
  </si>
  <si>
    <t>1743757697.495086</t>
  </si>
  <si>
    <t>1743757697.788469</t>
  </si>
  <si>
    <t>trusteer.com</t>
  </si>
  <si>
    <t>1743757698.149622</t>
  </si>
  <si>
    <t>1743757858.301857</t>
  </si>
  <si>
    <t>160.15</t>
  </si>
  <si>
    <t>bsan.mobi</t>
  </si>
  <si>
    <t>1743757702.964714</t>
  </si>
  <si>
    <t>sanesp.mobi</t>
  </si>
  <si>
    <t>1743757704.844248</t>
  </si>
  <si>
    <t>1743757740.478977</t>
  </si>
  <si>
    <t>1743757855.018855</t>
  </si>
  <si>
    <t>114.54</t>
  </si>
  <si>
    <t>1743758079.779864</t>
  </si>
  <si>
    <t>1743758135.356886</t>
  </si>
  <si>
    <t>1743758151.844042</t>
  </si>
  <si>
    <t>1743758156.596349</t>
  </si>
  <si>
    <t>1743758156.597375</t>
  </si>
  <si>
    <t>oraclersys.com</t>
  </si>
  <si>
    <t>1743758156.597496</t>
  </si>
  <si>
    <t>renfe.es</t>
  </si>
  <si>
    <t>1743758157.057818</t>
  </si>
  <si>
    <t>1743758159.222851</t>
  </si>
  <si>
    <t>1743758165.433129</t>
  </si>
  <si>
    <t>6.21</t>
  </si>
  <si>
    <t>1743758166.281921</t>
  </si>
  <si>
    <t>f2:12:a6:29:1c:18</t>
  </si>
  <si>
    <t>1743757153.041877</t>
  </si>
  <si>
    <t>1743757153.056619</t>
  </si>
  <si>
    <t>1743757190.006718</t>
  </si>
  <si>
    <t>36.95</t>
  </si>
  <si>
    <t>nothingtech.link</t>
  </si>
  <si>
    <t>1743757153.332342</t>
  </si>
  <si>
    <t>1743757171.718477</t>
  </si>
  <si>
    <t>192.168.3.108</t>
  </si>
  <si>
    <t>ac:07:5f:82:84:e5</t>
  </si>
  <si>
    <t>1743757545.501413</t>
  </si>
  <si>
    <t>32:17:d6:30:09:32</t>
  </si>
  <si>
    <t>1743757649.618137</t>
  </si>
  <si>
    <t>1743757649.627124</t>
  </si>
  <si>
    <t>1743757649.644659</t>
  </si>
  <si>
    <t>1743757649.655349</t>
  </si>
  <si>
    <t>1743757653.894472</t>
  </si>
  <si>
    <t>4.24</t>
  </si>
  <si>
    <t>1743757653.915627</t>
  </si>
  <si>
    <t>1743758302.98488</t>
  </si>
  <si>
    <t>649.07</t>
  </si>
  <si>
    <t>1743757716.070521</t>
  </si>
  <si>
    <t>1743757716.11993</t>
  </si>
  <si>
    <t>1743758264.429509</t>
  </si>
  <si>
    <t>548.31</t>
  </si>
  <si>
    <t>1743757720.873905</t>
  </si>
  <si>
    <t>1743757724.795709</t>
  </si>
  <si>
    <t>1743757726.186895</t>
  </si>
  <si>
    <t>1743757965.063807</t>
  </si>
  <si>
    <t>238.88</t>
  </si>
  <si>
    <t>1743757729.206593</t>
  </si>
  <si>
    <t>1743758301.735854</t>
  </si>
  <si>
    <t>572.53</t>
  </si>
  <si>
    <t>1743757851.208458</t>
  </si>
  <si>
    <t>webpkgcache.com</t>
  </si>
  <si>
    <t>1743757851.906278</t>
  </si>
  <si>
    <t>1743757876.017962</t>
  </si>
  <si>
    <t>1743757888.35073</t>
  </si>
  <si>
    <t>1743758141.637789</t>
  </si>
  <si>
    <t>1743758141.982888</t>
  </si>
  <si>
    <t>1743758228.31083</t>
  </si>
  <si>
    <t>1743758414.393922</t>
  </si>
  <si>
    <t>186.08</t>
  </si>
  <si>
    <t>1743758228.972339</t>
  </si>
  <si>
    <t>1743758421.957894</t>
  </si>
  <si>
    <t>192.99</t>
  </si>
  <si>
    <t>1743758235.091214</t>
  </si>
  <si>
    <t>1743758241.010419</t>
  </si>
  <si>
    <t>5.92</t>
  </si>
  <si>
    <t>doubleverify.com</t>
  </si>
  <si>
    <t>1743758252.674795</t>
  </si>
  <si>
    <t>1743758252.994646</t>
  </si>
  <si>
    <t>1743758289.825501</t>
  </si>
  <si>
    <t>1743758348.960178</t>
  </si>
  <si>
    <t>59.13</t>
  </si>
  <si>
    <t>1743758328.221044</t>
  </si>
  <si>
    <t>1743758421.730637</t>
  </si>
  <si>
    <t>192.168.3.179</t>
  </si>
  <si>
    <t>92:d7:35:50:ca:44</t>
  </si>
  <si>
    <t>1743757947.267712</t>
  </si>
  <si>
    <t>1743758217.172239</t>
  </si>
  <si>
    <t>269.90</t>
  </si>
  <si>
    <t>1743757947.269998</t>
  </si>
  <si>
    <t>1743758185.57801</t>
  </si>
  <si>
    <t>238.31</t>
  </si>
  <si>
    <t>1743757947.272125</t>
  </si>
  <si>
    <t>1743757947.273339</t>
  </si>
  <si>
    <t>1743758221.965948</t>
  </si>
  <si>
    <t>274.69</t>
  </si>
  <si>
    <t>1743757951.490652</t>
  </si>
  <si>
    <t>1743757957.164129</t>
  </si>
  <si>
    <t>1743757984.706422</t>
  </si>
  <si>
    <t>27.54</t>
  </si>
  <si>
    <t>1743757993.155589</t>
  </si>
  <si>
    <t>1743757993.622901</t>
  </si>
  <si>
    <t>1743757998.879002</t>
  </si>
  <si>
    <t>1743758003.968438</t>
  </si>
  <si>
    <t>1743758004.768066</t>
  </si>
  <si>
    <t>92:43:42:69:78:f9</t>
  </si>
  <si>
    <t>1743758088.004983</t>
  </si>
  <si>
    <t>1743758122.159124</t>
  </si>
  <si>
    <t>34.15</t>
  </si>
  <si>
    <t>1743758088.196881</t>
  </si>
  <si>
    <t>1743758170.390907</t>
  </si>
  <si>
    <t>82.19</t>
  </si>
  <si>
    <t>1743758088.207656</t>
  </si>
  <si>
    <t>1743758173.082553</t>
  </si>
  <si>
    <t>84.87</t>
  </si>
  <si>
    <t>1743758089.232521</t>
  </si>
  <si>
    <t>1743758165.416408</t>
  </si>
  <si>
    <t>76.18</t>
  </si>
  <si>
    <t>1743758123.606697</t>
  </si>
  <si>
    <t>1743758123.619919</t>
  </si>
  <si>
    <t>1743758127.403607</t>
  </si>
  <si>
    <t>1743758160.333287</t>
  </si>
  <si>
    <t>1743758162.964077</t>
  </si>
  <si>
    <t>1743758162.110705</t>
  </si>
  <si>
    <t>1743758171.714045</t>
  </si>
  <si>
    <t>9.60</t>
  </si>
  <si>
    <t>1743758162.955018</t>
  </si>
  <si>
    <t>1743758165.349203</t>
  </si>
  <si>
    <t>1743758165.631117</t>
  </si>
  <si>
    <t>1743758176.330254</t>
  </si>
  <si>
    <t>10.70</t>
  </si>
  <si>
    <t>d2:cb:77:87:ec:5e</t>
  </si>
  <si>
    <t>1743758375.856831</t>
  </si>
  <si>
    <t>1743758381.36652</t>
  </si>
  <si>
    <t>5.51</t>
  </si>
  <si>
    <t>1743758375.858631</t>
  </si>
  <si>
    <t>1743758376.150311</t>
  </si>
  <si>
    <t>1743759109.639627</t>
  </si>
  <si>
    <t>733.49</t>
  </si>
  <si>
    <t>1743758376.157758</t>
  </si>
  <si>
    <t>1743758803.396038</t>
  </si>
  <si>
    <t>427.24</t>
  </si>
  <si>
    <t>1743758376.157944</t>
  </si>
  <si>
    <t>1743758457.364284</t>
  </si>
  <si>
    <t>81.21</t>
  </si>
  <si>
    <t>1743758377.057997</t>
  </si>
  <si>
    <t>1743759031.701865</t>
  </si>
  <si>
    <t>654.64</t>
  </si>
  <si>
    <t>1743758381.573459</t>
  </si>
  <si>
    <t>1743758381.650862</t>
  </si>
  <si>
    <t>1743758411.764944</t>
  </si>
  <si>
    <t>1743758411.78169</t>
  </si>
  <si>
    <t>1743758427.449455</t>
  </si>
  <si>
    <t>1743758813.822775</t>
  </si>
  <si>
    <t>386.37</t>
  </si>
  <si>
    <t>1743758430.753963</t>
  </si>
  <si>
    <t>1743758439.785422</t>
  </si>
  <si>
    <t>9.03</t>
  </si>
  <si>
    <t>globe.com.ph</t>
  </si>
  <si>
    <t>1743758443.293072</t>
  </si>
  <si>
    <t>1743758541.892786</t>
  </si>
  <si>
    <t>98.60</t>
  </si>
  <si>
    <t>revolut.com</t>
  </si>
  <si>
    <t>1743758448.262895</t>
  </si>
  <si>
    <t>1743758449.24257</t>
  </si>
  <si>
    <t>1743758449.472303</t>
  </si>
  <si>
    <t>0.23</t>
  </si>
  <si>
    <t>1743758449.513526</t>
  </si>
  <si>
    <t>1743758449.570514</t>
  </si>
  <si>
    <t>1743758452.834579</t>
  </si>
  <si>
    <t>1743758458.127789</t>
  </si>
  <si>
    <t>1743758465.468015</t>
  </si>
  <si>
    <t>192.168.3.33</t>
  </si>
  <si>
    <t>36:fb:92:fd:d4:fc</t>
  </si>
  <si>
    <t>1743758434.980225</t>
  </si>
  <si>
    <t>1743758799.362946</t>
  </si>
  <si>
    <t>364.38</t>
  </si>
  <si>
    <t>1743758439.855916</t>
  </si>
  <si>
    <t>1743758887.089138</t>
  </si>
  <si>
    <t>447.23</t>
  </si>
  <si>
    <t>1743758439.856237</t>
  </si>
  <si>
    <t>1743758488.833103</t>
  </si>
  <si>
    <t>48.98</t>
  </si>
  <si>
    <t>1743758440.146039</t>
  </si>
  <si>
    <t>1743758883.330112</t>
  </si>
  <si>
    <t>443.18</t>
  </si>
  <si>
    <t>1743758440.433782</t>
  </si>
  <si>
    <t>1743758441.185658</t>
  </si>
  <si>
    <t>1743758442.619611</t>
  </si>
  <si>
    <t>1743758442.619686</t>
  </si>
  <si>
    <t>1743758442.619734</t>
  </si>
  <si>
    <t>1743758442.619777</t>
  </si>
  <si>
    <t>1743758480.390568</t>
  </si>
  <si>
    <t>1743758882.196905</t>
  </si>
  <si>
    <t>401.81</t>
  </si>
  <si>
    <t>1743758485.100453</t>
  </si>
  <si>
    <t>1743758561.558347</t>
  </si>
  <si>
    <t>76.46</t>
  </si>
  <si>
    <t>1743758488.832377</t>
  </si>
  <si>
    <t>1743758843.899583</t>
  </si>
  <si>
    <t>355.07</t>
  </si>
  <si>
    <t>1743758488.845822</t>
  </si>
  <si>
    <t>1743758677.855814</t>
  </si>
  <si>
    <t>189.01</t>
  </si>
  <si>
    <t>1743758488.94441</t>
  </si>
  <si>
    <t>1743758721.546261</t>
  </si>
  <si>
    <t>232.60</t>
  </si>
  <si>
    <t>1743758490.554072</t>
  </si>
  <si>
    <t>1743758496.054313</t>
  </si>
  <si>
    <t>5.50</t>
  </si>
  <si>
    <t>1743758492.585167</t>
  </si>
  <si>
    <t>1743758858.079213</t>
  </si>
  <si>
    <t>365.49</t>
  </si>
  <si>
    <t>1743758493.59484</t>
  </si>
  <si>
    <t>1743758561.211513</t>
  </si>
  <si>
    <t>67.62</t>
  </si>
  <si>
    <t>1743758520.746195</t>
  </si>
  <si>
    <t>1743758725.63444</t>
  </si>
  <si>
    <t>204.89</t>
  </si>
  <si>
    <t>1743758522.708014</t>
  </si>
  <si>
    <t>1743758813.920945</t>
  </si>
  <si>
    <t>291.21</t>
  </si>
  <si>
    <t>1743758536.965414</t>
  </si>
  <si>
    <t>1743758725.718349</t>
  </si>
  <si>
    <t>188.75</t>
  </si>
  <si>
    <t>jio.com</t>
  </si>
  <si>
    <t>1743758544.467281</t>
  </si>
  <si>
    <t>1743758546.243328</t>
  </si>
  <si>
    <t>1.78</t>
  </si>
  <si>
    <t>1743758547.681301</t>
  </si>
  <si>
    <t>1743758725.474079</t>
  </si>
  <si>
    <t>177.79</t>
  </si>
  <si>
    <t>1743758547.704411</t>
  </si>
  <si>
    <t>1743758725.605654</t>
  </si>
  <si>
    <t>177.90</t>
  </si>
  <si>
    <t>1743758561.206054</t>
  </si>
  <si>
    <t>1743758726.303303</t>
  </si>
  <si>
    <t>165.10</t>
  </si>
  <si>
    <t>1743758622.462266</t>
  </si>
  <si>
    <t>1743758623.56218</t>
  </si>
  <si>
    <t>192.168.3.11</t>
  </si>
  <si>
    <t>ae:c5:1a:19:3e:37</t>
  </si>
  <si>
    <t>1743759177.471762</t>
  </si>
  <si>
    <t>1743759382.738367</t>
  </si>
  <si>
    <t>205.27</t>
  </si>
  <si>
    <t>1743759177.783927</t>
  </si>
  <si>
    <t>1743759177.79055</t>
  </si>
  <si>
    <t>1743759177.862825</t>
  </si>
  <si>
    <t>1743759178.596291</t>
  </si>
  <si>
    <t>1743759177.865199</t>
  </si>
  <si>
    <t>1743759236.823335</t>
  </si>
  <si>
    <t>58.96</t>
  </si>
  <si>
    <t>1743759181.052158</t>
  </si>
  <si>
    <t>1743759181.123431</t>
  </si>
  <si>
    <t>0.07</t>
  </si>
  <si>
    <t>1743759181.123977</t>
  </si>
  <si>
    <t>1743759181.125872</t>
  </si>
  <si>
    <t>c6:2b:e1:9c:78:3b</t>
  </si>
  <si>
    <t>1743849263.693373</t>
  </si>
  <si>
    <t>1743849831.805946</t>
  </si>
  <si>
    <t>568.11</t>
  </si>
  <si>
    <t>1743849263.701582</t>
  </si>
  <si>
    <t>1743850050.736187</t>
  </si>
  <si>
    <t>787.03</t>
  </si>
  <si>
    <t>1743849263.702058</t>
  </si>
  <si>
    <t>1743849750.94589</t>
  </si>
  <si>
    <t>487.24</t>
  </si>
  <si>
    <t>1743849263.702484</t>
  </si>
  <si>
    <t>1743849888.180701</t>
  </si>
  <si>
    <t>624.48</t>
  </si>
  <si>
    <t>1743849263.711321</t>
  </si>
  <si>
    <t>1743850018.684267</t>
  </si>
  <si>
    <t>754.97</t>
  </si>
  <si>
    <t>1743849263.713012</t>
  </si>
  <si>
    <t>1743850034.246071</t>
  </si>
  <si>
    <t>770.53</t>
  </si>
  <si>
    <t>1743849265.354153</t>
  </si>
  <si>
    <t>1743849763.11963</t>
  </si>
  <si>
    <t>497.77</t>
  </si>
  <si>
    <t>1743849265.357328</t>
  </si>
  <si>
    <t>1743849711.292441</t>
  </si>
  <si>
    <t>445.94</t>
  </si>
  <si>
    <t>1743849333.349183</t>
  </si>
  <si>
    <t>1743850050.778509</t>
  </si>
  <si>
    <t>717.43</t>
  </si>
  <si>
    <t>1743849751.062943</t>
  </si>
  <si>
    <t>1743850050.753128</t>
  </si>
  <si>
    <t>299.69</t>
  </si>
  <si>
    <t>1743849752.495645</t>
  </si>
  <si>
    <t>1743850089.306207</t>
  </si>
  <si>
    <t>336.81</t>
  </si>
  <si>
    <t>1743849752.606323</t>
  </si>
  <si>
    <t>1743850089.344829</t>
  </si>
  <si>
    <t>336.74</t>
  </si>
  <si>
    <t>1743849757.076373</t>
  </si>
  <si>
    <t>1743849967.417799</t>
  </si>
  <si>
    <t>210.34</t>
  </si>
  <si>
    <t>1743849757.483387</t>
  </si>
  <si>
    <t>1743849757.483549</t>
  </si>
  <si>
    <t>1743849958.127475</t>
  </si>
  <si>
    <t>200.64</t>
  </si>
  <si>
    <t>1743849757.484026</t>
  </si>
  <si>
    <t>1743849757.484189</t>
  </si>
  <si>
    <t>1743849757.484747</t>
  </si>
  <si>
    <t>1743849757.958011</t>
  </si>
  <si>
    <t>1743849758.011888</t>
  </si>
  <si>
    <t>1743849758.046329</t>
  </si>
  <si>
    <t>1743849776.511164</t>
  </si>
  <si>
    <t>18.46</t>
  </si>
  <si>
    <t>1743849758.818444</t>
  </si>
  <si>
    <t>1743849758.827243</t>
  </si>
  <si>
    <t>1743849761.431106</t>
  </si>
  <si>
    <t>2.60</t>
  </si>
  <si>
    <t>1743849760.986015</t>
  </si>
  <si>
    <t>1743849760.995334</t>
  </si>
  <si>
    <t>1743849760.986383</t>
  </si>
  <si>
    <t>1743849760.997446</t>
  </si>
  <si>
    <t>1743849762.43826</t>
  </si>
  <si>
    <t>1743849762.791688</t>
  </si>
  <si>
    <t>1743849763.087848</t>
  </si>
  <si>
    <t>1743850068.951166</t>
  </si>
  <si>
    <t>305.86</t>
  </si>
  <si>
    <t>1743849763.119871</t>
  </si>
  <si>
    <t>1743849776.913144</t>
  </si>
  <si>
    <t>1743849765.014369</t>
  </si>
  <si>
    <t>1743850060.41388</t>
  </si>
  <si>
    <t>295.40</t>
  </si>
  <si>
    <t>1743849769.41076</t>
  </si>
  <si>
    <t>1743850015.97784</t>
  </si>
  <si>
    <t>246.57</t>
  </si>
  <si>
    <t>1743849777.315356</t>
  </si>
  <si>
    <t>1743849777.315469</t>
  </si>
  <si>
    <t>1743849849.824781</t>
  </si>
  <si>
    <t>1743849865.739736</t>
  </si>
  <si>
    <t>15.91</t>
  </si>
  <si>
    <t>1743849849.825169</t>
  </si>
  <si>
    <t>1743850045.782453</t>
  </si>
  <si>
    <t>195.96</t>
  </si>
  <si>
    <t>1743849959.643105</t>
  </si>
  <si>
    <t>1743849959.643195</t>
  </si>
  <si>
    <t>1743850015.977523</t>
  </si>
  <si>
    <t>1743850015.977643</t>
  </si>
  <si>
    <t>1743850045.346211</t>
  </si>
  <si>
    <t>1743850046.366241</t>
  </si>
  <si>
    <t>1743850047.729496</t>
  </si>
  <si>
    <t>1.36</t>
  </si>
  <si>
    <t>1743850047.16903</t>
  </si>
  <si>
    <t>1743850047.41575</t>
  </si>
  <si>
    <t>mercadolibre.com</t>
  </si>
  <si>
    <t>1743850047.690895</t>
  </si>
  <si>
    <t>1743850092.301237</t>
  </si>
  <si>
    <t>44.61</t>
  </si>
  <si>
    <t>mercadopago.com</t>
  </si>
  <si>
    <t>1743850047.71801</t>
  </si>
  <si>
    <t>1743850065.548875</t>
  </si>
  <si>
    <t>17.83</t>
  </si>
  <si>
    <t>mlstatic.com</t>
  </si>
  <si>
    <t>1743850050.400091</t>
  </si>
  <si>
    <t>1743850050.736472</t>
  </si>
  <si>
    <t>1743850050.736259</t>
  </si>
  <si>
    <t>1743850052.059684</t>
  </si>
  <si>
    <t>1.32</t>
  </si>
  <si>
    <t>mercadolibre.com.ar</t>
  </si>
  <si>
    <t>1743850056.206925</t>
  </si>
  <si>
    <t>1743850056.248909</t>
  </si>
  <si>
    <t>1743850066.872343</t>
  </si>
  <si>
    <t>1743850066.886854</t>
  </si>
  <si>
    <t>192.168.3.92</t>
  </si>
  <si>
    <t>b2:7a:e5:89:88:08</t>
  </si>
  <si>
    <t>1743849549.585673</t>
  </si>
  <si>
    <t>1743849562.562438</t>
  </si>
  <si>
    <t>12.98</t>
  </si>
  <si>
    <t>1743849549.754462</t>
  </si>
  <si>
    <t>1743849549.754776</t>
  </si>
  <si>
    <t>1743849549.755004</t>
  </si>
  <si>
    <t>1743849549.755073</t>
  </si>
  <si>
    <t>1743849549.755116</t>
  </si>
  <si>
    <t>1743849549.94988</t>
  </si>
  <si>
    <t>1743849550.473171</t>
  </si>
  <si>
    <t>1743849550.47342</t>
  </si>
  <si>
    <t>1743849550.473467</t>
  </si>
  <si>
    <t>1743849550.473504</t>
  </si>
  <si>
    <t>192.168.3.186</t>
  </si>
  <si>
    <t>26:d3:ba:60:3f:7b</t>
  </si>
  <si>
    <t>1743849771.308911</t>
  </si>
  <si>
    <t>1743850440.798286</t>
  </si>
  <si>
    <t>669.49</t>
  </si>
  <si>
    <t>1743849771.309338</t>
  </si>
  <si>
    <t>1743849771.309468</t>
  </si>
  <si>
    <t>1743849773.428562</t>
  </si>
  <si>
    <t>1743850440.85239</t>
  </si>
  <si>
    <t>667.42</t>
  </si>
  <si>
    <t>1743849829.059447</t>
  </si>
  <si>
    <t>1743850439.623511</t>
  </si>
  <si>
    <t>610.56</t>
  </si>
  <si>
    <t>1743849830.12151</t>
  </si>
  <si>
    <t>1743849830.228706</t>
  </si>
  <si>
    <t>1743849884.366911</t>
  </si>
  <si>
    <t>1743850440.796673</t>
  </si>
  <si>
    <t>556.43</t>
  </si>
  <si>
    <t>1743850440.474711</t>
  </si>
  <si>
    <t>1743850440.474988</t>
  </si>
  <si>
    <t>1743850440.475255</t>
  </si>
  <si>
    <t>1743850440.475502</t>
  </si>
  <si>
    <t>192.168.3.155</t>
  </si>
  <si>
    <t>be:9a:f3:56:26:fd</t>
  </si>
  <si>
    <t>1743850194.806188</t>
  </si>
  <si>
    <t>1743858546.957884</t>
  </si>
  <si>
    <t>8352.15</t>
  </si>
  <si>
    <t>1743850194.806701</t>
  </si>
  <si>
    <t>1743858546.360522</t>
  </si>
  <si>
    <t>8351.55</t>
  </si>
  <si>
    <t>1743850207.461304</t>
  </si>
  <si>
    <t>1743858559.160517</t>
  </si>
  <si>
    <t>8351.70</t>
  </si>
  <si>
    <t>1743850234.73911</t>
  </si>
  <si>
    <t>1743850234.739325</t>
  </si>
  <si>
    <t>1743850234.837132</t>
  </si>
  <si>
    <t>1743851293.107937</t>
  </si>
  <si>
    <t>1058.27</t>
  </si>
  <si>
    <t>1743850234.837338</t>
  </si>
  <si>
    <t>1743852302.897638</t>
  </si>
  <si>
    <t>2068.06</t>
  </si>
  <si>
    <t>1743850234.901758</t>
  </si>
  <si>
    <t>1743850240.302415</t>
  </si>
  <si>
    <t>5.40</t>
  </si>
  <si>
    <t>1743850234.901885</t>
  </si>
  <si>
    <t>1743852298.923629</t>
  </si>
  <si>
    <t>2064.02</t>
  </si>
  <si>
    <t>1743850234.947652</t>
  </si>
  <si>
    <t>1743852287.524907</t>
  </si>
  <si>
    <t>2052.58</t>
  </si>
  <si>
    <t>1743850235.071133</t>
  </si>
  <si>
    <t>1743858547.560327</t>
  </si>
  <si>
    <t>8312.49</t>
  </si>
  <si>
    <t>allocate-cloud.com</t>
  </si>
  <si>
    <t>1743850484.675667</t>
  </si>
  <si>
    <t>1743852306.798389</t>
  </si>
  <si>
    <t>1822.12</t>
  </si>
  <si>
    <t>1743850495.171468</t>
  </si>
  <si>
    <t>1743851261.106925</t>
  </si>
  <si>
    <t>1743851338.724162</t>
  </si>
  <si>
    <t>77.62</t>
  </si>
  <si>
    <t>1743851262.347273</t>
  </si>
  <si>
    <t>1743851323.093327</t>
  </si>
  <si>
    <t>60.75</t>
  </si>
  <si>
    <t>1743851266.633907</t>
  </si>
  <si>
    <t>1743851346.771406</t>
  </si>
  <si>
    <t>80.14</t>
  </si>
  <si>
    <t>1743853244.169343</t>
  </si>
  <si>
    <t>1743855691.947983</t>
  </si>
  <si>
    <t>2447.78</t>
  </si>
  <si>
    <t>1743858553.319922</t>
  </si>
  <si>
    <t>1743858553.320267</t>
  </si>
  <si>
    <t>1743858553.320329</t>
  </si>
  <si>
    <t>1743858553.320375</t>
  </si>
  <si>
    <t>66:a1:f7:8f:69:c7</t>
  </si>
  <si>
    <t>1743850643.692395</t>
  </si>
  <si>
    <t>1743850656.780481</t>
  </si>
  <si>
    <t>1743850647.569087</t>
  </si>
  <si>
    <t>1743850648.14812</t>
  </si>
  <si>
    <t>0.58</t>
  </si>
  <si>
    <t>1743850647.615887</t>
  </si>
  <si>
    <t>1743850648.873182</t>
  </si>
  <si>
    <t>1.26</t>
  </si>
  <si>
    <t>1743850648.148503</t>
  </si>
  <si>
    <t>1743850649.003287</t>
  </si>
  <si>
    <t>1743850649.01131</t>
  </si>
  <si>
    <t>1743850666.036576</t>
  </si>
  <si>
    <t>1743850666.829258</t>
  </si>
  <si>
    <t>0.79</t>
  </si>
  <si>
    <t>1743850666.217776</t>
  </si>
  <si>
    <t>1743850666.829595</t>
  </si>
  <si>
    <t>192.168.3.16</t>
  </si>
  <si>
    <t>b2:f4:e3:80:33:0b</t>
  </si>
  <si>
    <t>1743850651.922716</t>
  </si>
  <si>
    <t>1743850655.806774</t>
  </si>
  <si>
    <t>1743850652.220206</t>
  </si>
  <si>
    <t>1743850703.95607</t>
  </si>
  <si>
    <t>51.74</t>
  </si>
  <si>
    <t>1743850652.220417</t>
  </si>
  <si>
    <t>1743850703.956388</t>
  </si>
  <si>
    <t>1743850654.344554</t>
  </si>
  <si>
    <t>1743850656.633412</t>
  </si>
  <si>
    <t>1743850657.373606</t>
  </si>
  <si>
    <t>1743850659.660879</t>
  </si>
  <si>
    <t>1743850668.032423</t>
  </si>
  <si>
    <t>1743850668.033753</t>
  </si>
  <si>
    <t>1743850668.071743</t>
  </si>
  <si>
    <t>1743850701.160178</t>
  </si>
  <si>
    <t>33.09</t>
  </si>
  <si>
    <t>1743850668.135012</t>
  </si>
  <si>
    <t>1743850699.903159</t>
  </si>
  <si>
    <t>31.77</t>
  </si>
  <si>
    <t>1743850668.413684</t>
  </si>
  <si>
    <t>1743850699.903241</t>
  </si>
  <si>
    <t>31.49</t>
  </si>
  <si>
    <t>1743850680.829218</t>
  </si>
  <si>
    <t>1743850680.829265</t>
  </si>
  <si>
    <t>1743850681.4811</t>
  </si>
  <si>
    <t>1743850703.955988</t>
  </si>
  <si>
    <t>22.47</t>
  </si>
  <si>
    <t>1743850699.2735</t>
  </si>
  <si>
    <t>1743850700.796438</t>
  </si>
  <si>
    <t>1743850699.901893</t>
  </si>
  <si>
    <t>1743850703.741879</t>
  </si>
  <si>
    <t>1743850701.160127</t>
  </si>
  <si>
    <t>192.168.3.95</t>
  </si>
  <si>
    <t>9a:2c:6b:c2:f5:38</t>
  </si>
  <si>
    <t>1743853180.018312</t>
  </si>
  <si>
    <t>1743853220.104892</t>
  </si>
  <si>
    <t>40.09</t>
  </si>
  <si>
    <t>1743853180.298123</t>
  </si>
  <si>
    <t>1743853279.240491</t>
  </si>
  <si>
    <t>98.94</t>
  </si>
  <si>
    <t>1743853180.427165</t>
  </si>
  <si>
    <t>1743853222.385279</t>
  </si>
  <si>
    <t>41.96</t>
  </si>
  <si>
    <t>1743853180.609907</t>
  </si>
  <si>
    <t>1743853234.569825</t>
  </si>
  <si>
    <t>53.96</t>
  </si>
  <si>
    <t>1743853180.62139</t>
  </si>
  <si>
    <t>1743853180.709447</t>
  </si>
  <si>
    <t>0.09</t>
  </si>
  <si>
    <t>1743853182.955147</t>
  </si>
  <si>
    <t>1743853182.955429</t>
  </si>
  <si>
    <t>1743853182.955933</t>
  </si>
  <si>
    <t>1743853182.956012</t>
  </si>
  <si>
    <t>1743853188.960482</t>
  </si>
  <si>
    <t>1743853252.848721</t>
  </si>
  <si>
    <t>63.89</t>
  </si>
  <si>
    <t>1743853221.652172</t>
  </si>
  <si>
    <t>1743853221.652449</t>
  </si>
  <si>
    <t>1743853221.652615</t>
  </si>
  <si>
    <t>1743853221.65677</t>
  </si>
  <si>
    <t>1743853222.369457</t>
  </si>
  <si>
    <t>1743853275.386202</t>
  </si>
  <si>
    <t>53.02</t>
  </si>
  <si>
    <t>1743853222.374056</t>
  </si>
  <si>
    <t>1743853222.3822</t>
  </si>
  <si>
    <t>1743853222.497332</t>
  </si>
  <si>
    <t>1743853222.500455</t>
  </si>
  <si>
    <t>1743853275.386411</t>
  </si>
  <si>
    <t>52.89</t>
  </si>
  <si>
    <t>1743853223.106754</t>
  </si>
  <si>
    <t>awswaf.com</t>
  </si>
  <si>
    <t>1743853272.1383</t>
  </si>
  <si>
    <t>1743853272.140151</t>
  </si>
  <si>
    <t>1743853272.239567</t>
  </si>
  <si>
    <t>1743853272.305362</t>
  </si>
  <si>
    <t>1743853272.307141</t>
  </si>
  <si>
    <t>1743853274.214421</t>
  </si>
  <si>
    <t>1.91</t>
  </si>
  <si>
    <t>1743853274.21457</t>
  </si>
  <si>
    <t>1743853275.909232</t>
  </si>
  <si>
    <t>1.69</t>
  </si>
  <si>
    <t>1743853274.768187</t>
  </si>
  <si>
    <t>1743853275.909265</t>
  </si>
  <si>
    <t>1743853279.610647</t>
  </si>
  <si>
    <t>1743853284.134158</t>
  </si>
  <si>
    <t>4.52</t>
  </si>
  <si>
    <t>d6:0c:d3:82:43:97</t>
  </si>
  <si>
    <t>1743853306.713294</t>
  </si>
  <si>
    <t>1743853346.774513</t>
  </si>
  <si>
    <t>40.06</t>
  </si>
  <si>
    <t>1743853308.272927</t>
  </si>
  <si>
    <t>1743853396.210825</t>
  </si>
  <si>
    <t>87.94</t>
  </si>
  <si>
    <t>1743853308.368112</t>
  </si>
  <si>
    <t>1743853340.270837</t>
  </si>
  <si>
    <t>31.90</t>
  </si>
  <si>
    <t>1743853308.539201</t>
  </si>
  <si>
    <t>1743853371.077471</t>
  </si>
  <si>
    <t>62.54</t>
  </si>
  <si>
    <t>1743853314.328765</t>
  </si>
  <si>
    <t>1743853314.329656</t>
  </si>
  <si>
    <t>1743853314.336377</t>
  </si>
  <si>
    <t>1743853314.347227</t>
  </si>
  <si>
    <t>1743853318.715617</t>
  </si>
  <si>
    <t>1743853373.734031</t>
  </si>
  <si>
    <t>55.02</t>
  </si>
  <si>
    <t>1743853337.914934</t>
  </si>
  <si>
    <t>1743853338.007762</t>
  </si>
  <si>
    <t>1743853337.915948</t>
  </si>
  <si>
    <t>1743853340.270952</t>
  </si>
  <si>
    <t>2.36</t>
  </si>
  <si>
    <t>1743853338.646992</t>
  </si>
  <si>
    <t>1743853363.399172</t>
  </si>
  <si>
    <t>24.75</t>
  </si>
  <si>
    <t>1743853338.704125</t>
  </si>
  <si>
    <t>1743853363.397768</t>
  </si>
  <si>
    <t>1743853363.398941</t>
  </si>
  <si>
    <t>1743853363.709182</t>
  </si>
  <si>
    <t>1743853363.709386</t>
  </si>
  <si>
    <t>1743853363.830601</t>
  </si>
  <si>
    <t>1743853365.807946</t>
  </si>
  <si>
    <t>1743853366.241709</t>
  </si>
  <si>
    <t>1743853366.303829</t>
  </si>
  <si>
    <t>1743853369.08765</t>
  </si>
  <si>
    <t>2.78</t>
  </si>
  <si>
    <t>1743853366.311824</t>
  </si>
  <si>
    <t>1743853368.346716</t>
  </si>
  <si>
    <t>2.03</t>
  </si>
  <si>
    <t>1743853371.07755</t>
  </si>
  <si>
    <t>192.168.3.148</t>
  </si>
  <si>
    <t>1a:88:c2:97:b0:d0</t>
  </si>
  <si>
    <t>1743853533.630489</t>
  </si>
  <si>
    <t>1743859445.851338</t>
  </si>
  <si>
    <t>5912.22</t>
  </si>
  <si>
    <t>1743853534.438807</t>
  </si>
  <si>
    <t>1743858852.041341</t>
  </si>
  <si>
    <t>5317.60</t>
  </si>
  <si>
    <t>1743853534.803913</t>
  </si>
  <si>
    <t>1743859452.478206</t>
  </si>
  <si>
    <t>5917.67</t>
  </si>
  <si>
    <t>1743853535.177098</t>
  </si>
  <si>
    <t>1743858846.173339</t>
  </si>
  <si>
    <t>5311.00</t>
  </si>
  <si>
    <t>1743853535.178929</t>
  </si>
  <si>
    <t>1743855523.882128</t>
  </si>
  <si>
    <t>1988.70</t>
  </si>
  <si>
    <t>1743853535.179854</t>
  </si>
  <si>
    <t>1743858846.087208</t>
  </si>
  <si>
    <t>5310.91</t>
  </si>
  <si>
    <t>1743853535.196153</t>
  </si>
  <si>
    <t>1743858846.074227</t>
  </si>
  <si>
    <t>5310.88</t>
  </si>
  <si>
    <t>1743853535.50024</t>
  </si>
  <si>
    <t>1743858846.067684</t>
  </si>
  <si>
    <t>5310.57</t>
  </si>
  <si>
    <t>1743853535.907476</t>
  </si>
  <si>
    <t>1743858846.168442</t>
  </si>
  <si>
    <t>5310.26</t>
  </si>
  <si>
    <t>1743853537.599682</t>
  </si>
  <si>
    <t>1743859452.478372</t>
  </si>
  <si>
    <t>5914.88</t>
  </si>
  <si>
    <t>1743853537.710599</t>
  </si>
  <si>
    <t>1743858849.030466</t>
  </si>
  <si>
    <t>5311.32</t>
  </si>
  <si>
    <t>1743853537.716838</t>
  </si>
  <si>
    <t>1743859246.129276</t>
  </si>
  <si>
    <t>5708.41</t>
  </si>
  <si>
    <t>1743853537.772499</t>
  </si>
  <si>
    <t>1743858844.032828</t>
  </si>
  <si>
    <t>5306.26</t>
  </si>
  <si>
    <t>1743853548.070934</t>
  </si>
  <si>
    <t>1743858848.745307</t>
  </si>
  <si>
    <t>5300.67</t>
  </si>
  <si>
    <t>1743853549.795828</t>
  </si>
  <si>
    <t>1743855443.855079</t>
  </si>
  <si>
    <t>1894.06</t>
  </si>
  <si>
    <t>1743853549.829378</t>
  </si>
  <si>
    <t>1743859246.129324</t>
  </si>
  <si>
    <t>5696.30</t>
  </si>
  <si>
    <t>moovitapp.com</t>
  </si>
  <si>
    <t>1743853560.420025</t>
  </si>
  <si>
    <t>1743855405.302534</t>
  </si>
  <si>
    <t>1844.88</t>
  </si>
  <si>
    <t>1743853614.463156</t>
  </si>
  <si>
    <t>1743855418.849551</t>
  </si>
  <si>
    <t>1804.39</t>
  </si>
  <si>
    <t>1743853614.533459</t>
  </si>
  <si>
    <t>1743855449.679686</t>
  </si>
  <si>
    <t>1835.15</t>
  </si>
  <si>
    <t>1743853657.06916</t>
  </si>
  <si>
    <t>1743855574.233591</t>
  </si>
  <si>
    <t>1917.16</t>
  </si>
  <si>
    <t>1743854690.470401</t>
  </si>
  <si>
    <t>1743858845.259401</t>
  </si>
  <si>
    <t>4154.79</t>
  </si>
  <si>
    <t>1743854691.921813</t>
  </si>
  <si>
    <t>1743859101.475002</t>
  </si>
  <si>
    <t>4409.55</t>
  </si>
  <si>
    <t>1743854761.072872</t>
  </si>
  <si>
    <t>1743854761.078906</t>
  </si>
  <si>
    <t>1743854763.571603</t>
  </si>
  <si>
    <t>1743858845.862343</t>
  </si>
  <si>
    <t>4082.29</t>
  </si>
  <si>
    <t>1743854764.946619</t>
  </si>
  <si>
    <t>1743857855.489147</t>
  </si>
  <si>
    <t>3090.54</t>
  </si>
  <si>
    <t>1743854764.948489</t>
  </si>
  <si>
    <t>1743858844.300392</t>
  </si>
  <si>
    <t>4079.35</t>
  </si>
  <si>
    <t>1743854765.325322</t>
  </si>
  <si>
    <t>1743854765.656002</t>
  </si>
  <si>
    <t>1743854767.80219</t>
  </si>
  <si>
    <t>1743857857.024949</t>
  </si>
  <si>
    <t>3089.22</t>
  </si>
  <si>
    <t>1743854767.872886</t>
  </si>
  <si>
    <t>1743854775.907473</t>
  </si>
  <si>
    <t>8.03</t>
  </si>
  <si>
    <t>rsc.org</t>
  </si>
  <si>
    <t>1743854768.135032</t>
  </si>
  <si>
    <t>1743854771.715934</t>
  </si>
  <si>
    <t>1743855457.328687</t>
  </si>
  <si>
    <t>685.61</t>
  </si>
  <si>
    <t>1743854773.479213</t>
  </si>
  <si>
    <t>1743855448.501134</t>
  </si>
  <si>
    <t>675.02</t>
  </si>
  <si>
    <t>npr.org</t>
  </si>
  <si>
    <t>1743854775.810097</t>
  </si>
  <si>
    <t>1743854777.60136</t>
  </si>
  <si>
    <t>1743855456.307818</t>
  </si>
  <si>
    <t>678.71</t>
  </si>
  <si>
    <t>1743854779.066939</t>
  </si>
  <si>
    <t>1743854782.791932</t>
  </si>
  <si>
    <t>wordpress.org</t>
  </si>
  <si>
    <t>1743854790.229234</t>
  </si>
  <si>
    <t>1743854793.399392</t>
  </si>
  <si>
    <t>1743856297.139506</t>
  </si>
  <si>
    <t>1503.74</t>
  </si>
  <si>
    <t>1743854793.399444</t>
  </si>
  <si>
    <t>1743855453.539026</t>
  </si>
  <si>
    <t>660.14</t>
  </si>
  <si>
    <t>1743854795.154625</t>
  </si>
  <si>
    <t>1743854823.061976</t>
  </si>
  <si>
    <t>27.91</t>
  </si>
  <si>
    <t>1743854797.18676</t>
  </si>
  <si>
    <t>1743854797.187403</t>
  </si>
  <si>
    <t>1743854797.204496</t>
  </si>
  <si>
    <t>1743854797.205544</t>
  </si>
  <si>
    <t>1743854797.385303</t>
  </si>
  <si>
    <t>1743854802.403474</t>
  </si>
  <si>
    <t>1743854803.428036</t>
  </si>
  <si>
    <t>blismedia.com</t>
  </si>
  <si>
    <t>1743854803.999612</t>
  </si>
  <si>
    <t>1743854808.279311</t>
  </si>
  <si>
    <t>1743854827.100506</t>
  </si>
  <si>
    <t>1743855408.811333</t>
  </si>
  <si>
    <t>581.71</t>
  </si>
  <si>
    <t>1743854953.591103</t>
  </si>
  <si>
    <t>1743855408.72919</t>
  </si>
  <si>
    <t>455.14</t>
  </si>
  <si>
    <t>samsung-dict.com</t>
  </si>
  <si>
    <t>1743855389.955244</t>
  </si>
  <si>
    <t>1743855389.976762</t>
  </si>
  <si>
    <t>1743855427.33865</t>
  </si>
  <si>
    <t>1743855427.627761</t>
  </si>
  <si>
    <t>1743855450.851555</t>
  </si>
  <si>
    <t>1743856836.152081</t>
  </si>
  <si>
    <t>1743856836.24336</t>
  </si>
  <si>
    <t>1743856838.257337</t>
  </si>
  <si>
    <t>2.01</t>
  </si>
  <si>
    <t>1743857682.674101</t>
  </si>
  <si>
    <t>1743857683.496603</t>
  </si>
  <si>
    <t>1743858470.799593</t>
  </si>
  <si>
    <t>1743858470.799819</t>
  </si>
  <si>
    <t>1743858846.12073</t>
  </si>
  <si>
    <t>code.org</t>
  </si>
  <si>
    <t>1743858847.88859</t>
  </si>
  <si>
    <t>hltv.org</t>
  </si>
  <si>
    <t>1743858850.042915</t>
  </si>
  <si>
    <t>1743858855.050259</t>
  </si>
  <si>
    <t>42:46:f7:08:94:78</t>
  </si>
  <si>
    <t>1743853645.62862</t>
  </si>
  <si>
    <t>1743853646.259784</t>
  </si>
  <si>
    <t>1743853646.496325</t>
  </si>
  <si>
    <t>192.168.3.96</t>
  </si>
  <si>
    <t>92:7a:db:b4:22:d3</t>
  </si>
  <si>
    <t>1743853898.129363</t>
  </si>
  <si>
    <t>1743853988.604534</t>
  </si>
  <si>
    <t>90.48</t>
  </si>
  <si>
    <t>{"nm".</t>
  </si>
  <si>
    <t>1743853898.587606</t>
  </si>
  <si>
    <t>1743854014.825736</t>
  </si>
  <si>
    <t>116.24</t>
  </si>
  <si>
    <t>1743853900.941939</t>
  </si>
  <si>
    <t>1743854008.906369</t>
  </si>
  <si>
    <t>107.96</t>
  </si>
  <si>
    <t>1743853981.655595</t>
  </si>
  <si>
    <t>1743853997.377174</t>
  </si>
  <si>
    <t>zepp.com</t>
  </si>
  <si>
    <t>1743853981.772791</t>
  </si>
  <si>
    <t>1743853981.798824</t>
  </si>
  <si>
    <t>1743854010.830553</t>
  </si>
  <si>
    <t>29.03</t>
  </si>
  <si>
    <t>1743853982.222508</t>
  </si>
  <si>
    <t>1743853986.081689</t>
  </si>
  <si>
    <t>3.86</t>
  </si>
  <si>
    <t>1743853983.292593</t>
  </si>
  <si>
    <t>1743854010.673592</t>
  </si>
  <si>
    <t>27.38</t>
  </si>
  <si>
    <t>1743853990.749984</t>
  </si>
  <si>
    <t>1743853990.870751</t>
  </si>
  <si>
    <t>1743853991.394656</t>
  </si>
  <si>
    <t>0.52</t>
  </si>
  <si>
    <t>1743853991.871318</t>
  </si>
  <si>
    <t>1743854015.470671</t>
  </si>
  <si>
    <t>23.60</t>
  </si>
  <si>
    <t>1743854017.277971</t>
  </si>
  <si>
    <t>c6:22:99:23:c6:6c</t>
  </si>
  <si>
    <t>1743853956.363835</t>
  </si>
  <si>
    <t>1743854494.403231</t>
  </si>
  <si>
    <t>538.04</t>
  </si>
  <si>
    <t>1743853956.36667</t>
  </si>
  <si>
    <t>1743854296.200158</t>
  </si>
  <si>
    <t>339.83</t>
  </si>
  <si>
    <t>1743853956.372341</t>
  </si>
  <si>
    <t>1743854303.465939</t>
  </si>
  <si>
    <t>347.09</t>
  </si>
  <si>
    <t>1743853956.378406</t>
  </si>
  <si>
    <t>1743854542.828228</t>
  </si>
  <si>
    <t>586.45</t>
  </si>
  <si>
    <t>1743853956.96303</t>
  </si>
  <si>
    <t>1743854296.972571</t>
  </si>
  <si>
    <t>340.01</t>
  </si>
  <si>
    <t>1743853957.250005</t>
  </si>
  <si>
    <t>1743854430.748887</t>
  </si>
  <si>
    <t>473.50</t>
  </si>
  <si>
    <t>1743853973.536644</t>
  </si>
  <si>
    <t>1743854203.346896</t>
  </si>
  <si>
    <t>229.81</t>
  </si>
  <si>
    <t>1743853978.093632</t>
  </si>
  <si>
    <t>1743854543.284059</t>
  </si>
  <si>
    <t>565.19</t>
  </si>
  <si>
    <t>1743854000.998052</t>
  </si>
  <si>
    <t>1743854000.999416</t>
  </si>
  <si>
    <t>1743854044.210287</t>
  </si>
  <si>
    <t>1743854349.420451</t>
  </si>
  <si>
    <t>305.21</t>
  </si>
  <si>
    <t>1743854061.415345</t>
  </si>
  <si>
    <t>1743854066.195239</t>
  </si>
  <si>
    <t>4.78</t>
  </si>
  <si>
    <t>1743854205.020157</t>
  </si>
  <si>
    <t>holafly.com</t>
  </si>
  <si>
    <t>1743854353.126156</t>
  </si>
  <si>
    <t>1743854430.344613</t>
  </si>
  <si>
    <t>77.22</t>
  </si>
  <si>
    <t>1743854353.129158</t>
  </si>
  <si>
    <t>1743854354.439899</t>
  </si>
  <si>
    <t>1743854385.737728</t>
  </si>
  <si>
    <t>visualwebsiteoptimizer.com</t>
  </si>
  <si>
    <t>1743854427.391881</t>
  </si>
  <si>
    <t>1743854430.394862</t>
  </si>
  <si>
    <t>1743854427.493077</t>
  </si>
  <si>
    <t>1743854511.117249</t>
  </si>
  <si>
    <t>83.62</t>
  </si>
  <si>
    <t>trustpilot.com</t>
  </si>
  <si>
    <t>1743854427.500149</t>
  </si>
  <si>
    <t>1743854505.580373</t>
  </si>
  <si>
    <t>78.08</t>
  </si>
  <si>
    <t>typeform.com</t>
  </si>
  <si>
    <t>1743854427.503436</t>
  </si>
  <si>
    <t>1743854430.395234</t>
  </si>
  <si>
    <t>2.89</t>
  </si>
  <si>
    <t>1743854430.537015</t>
  </si>
  <si>
    <t>1743854545.980937</t>
  </si>
  <si>
    <t>115.44</t>
  </si>
  <si>
    <t>protoroundprince.com</t>
  </si>
  <si>
    <t>1743854439.801135</t>
  </si>
  <si>
    <t>1743854446.48806</t>
  </si>
  <si>
    <t>6.69</t>
  </si>
  <si>
    <t>clrt.ai</t>
  </si>
  <si>
    <t>1743854441.282961</t>
  </si>
  <si>
    <t>1743854510.800748</t>
  </si>
  <si>
    <t>69.52</t>
  </si>
  <si>
    <t>02:5f:85:c1:98:27</t>
  </si>
  <si>
    <t>1743854046.546739</t>
  </si>
  <si>
    <t>1743854086.610128</t>
  </si>
  <si>
    <t>1743854046.91424</t>
  </si>
  <si>
    <t>1743854047.813755</t>
  </si>
  <si>
    <t>0.90</t>
  </si>
  <si>
    <t>1743854046.914576</t>
  </si>
  <si>
    <t>1743854047.813806</t>
  </si>
  <si>
    <t>1743854048.470043</t>
  </si>
  <si>
    <t>1743854049.474283</t>
  </si>
  <si>
    <t>1743854048.519409</t>
  </si>
  <si>
    <t>1743854049.522233</t>
  </si>
  <si>
    <t>1743854049.371512</t>
  </si>
  <si>
    <t>1743854051.625375</t>
  </si>
  <si>
    <t>2.25</t>
  </si>
  <si>
    <t>1743854049.37358</t>
  </si>
  <si>
    <t>1743854051.625563</t>
  </si>
  <si>
    <t>46:9e:08:8e:54:60</t>
  </si>
  <si>
    <t>1743854490.229501</t>
  </si>
  <si>
    <t>1743855817.068522</t>
  </si>
  <si>
    <t>1326.84</t>
  </si>
  <si>
    <t>1743854493.575845</t>
  </si>
  <si>
    <t>1743855820.73827</t>
  </si>
  <si>
    <t>1327.16</t>
  </si>
  <si>
    <t>1743854493.592015</t>
  </si>
  <si>
    <t>1743855817.864983</t>
  </si>
  <si>
    <t>1324.27</t>
  </si>
  <si>
    <t>1743854495.840036</t>
  </si>
  <si>
    <t>1743855820.900411</t>
  </si>
  <si>
    <t>1325.06</t>
  </si>
  <si>
    <t>1743854495.894064</t>
  </si>
  <si>
    <t>1743854496.909126</t>
  </si>
  <si>
    <t>1743854501.96481</t>
  </si>
  <si>
    <t>1743854703.269838</t>
  </si>
  <si>
    <t>201.31</t>
  </si>
  <si>
    <t>1743854502.119542</t>
  </si>
  <si>
    <t>1743854509.058485</t>
  </si>
  <si>
    <t>6.94</t>
  </si>
  <si>
    <t>1743854528.792352</t>
  </si>
  <si>
    <t>1743854735.442912</t>
  </si>
  <si>
    <t>206.65</t>
  </si>
  <si>
    <t>1743854529.874064</t>
  </si>
  <si>
    <t>1743854670.859979</t>
  </si>
  <si>
    <t>140.99</t>
  </si>
  <si>
    <t>1743854555.328253</t>
  </si>
  <si>
    <t>1743854791.255447</t>
  </si>
  <si>
    <t>235.93</t>
  </si>
  <si>
    <t>1743854570.192518</t>
  </si>
  <si>
    <t>1743854574.197062</t>
  </si>
  <si>
    <t>1743854570.292868</t>
  </si>
  <si>
    <t>1743854571.577067</t>
  </si>
  <si>
    <t>1.28</t>
  </si>
  <si>
    <t>1743854572.94463</t>
  </si>
  <si>
    <t>1743854574.183769</t>
  </si>
  <si>
    <t>1.24</t>
  </si>
  <si>
    <t>1743854573.76917</t>
  </si>
  <si>
    <t>1743854692.091555</t>
  </si>
  <si>
    <t>118.32</t>
  </si>
  <si>
    <t>1743854574.840218</t>
  </si>
  <si>
    <t>1743854574.842416</t>
  </si>
  <si>
    <t>1743854804.744547</t>
  </si>
  <si>
    <t>229.90</t>
  </si>
  <si>
    <t>1743854577.495894</t>
  </si>
  <si>
    <t>1743854660.280533</t>
  </si>
  <si>
    <t>82.78</t>
  </si>
  <si>
    <t>1743854582.534824</t>
  </si>
  <si>
    <t>1743854678.350078</t>
  </si>
  <si>
    <t>95.82</t>
  </si>
  <si>
    <t>1743854597.573687</t>
  </si>
  <si>
    <t>1743854678.349776</t>
  </si>
  <si>
    <t>80.78</t>
  </si>
  <si>
    <t>1743854667.917466</t>
  </si>
  <si>
    <t>1743854689.645251</t>
  </si>
  <si>
    <t>21.73</t>
  </si>
  <si>
    <t>1743854706.44139</t>
  </si>
  <si>
    <t>1743854714.269454</t>
  </si>
  <si>
    <t>7.83</t>
  </si>
  <si>
    <t>1743854782.774194</t>
  </si>
  <si>
    <t>1743854785.623928</t>
  </si>
  <si>
    <t>2.85</t>
  </si>
  <si>
    <t>ca:2a:47:24:4e:49</t>
  </si>
  <si>
    <t>1743854709.226959</t>
  </si>
  <si>
    <t>1743855010.855018</t>
  </si>
  <si>
    <t>301.63</t>
  </si>
  <si>
    <t>1743854709.241108</t>
  </si>
  <si>
    <t>1743854709.527174</t>
  </si>
  <si>
    <t>1743854902.554259</t>
  </si>
  <si>
    <t>193.03</t>
  </si>
  <si>
    <t>1743854709.536127</t>
  </si>
  <si>
    <t>1743854949.898326</t>
  </si>
  <si>
    <t>240.36</t>
  </si>
  <si>
    <t>1743854709.797075</t>
  </si>
  <si>
    <t>1743854709.797284</t>
  </si>
  <si>
    <t>1743854709.80471</t>
  </si>
  <si>
    <t>1743854932.877736</t>
  </si>
  <si>
    <t>223.07</t>
  </si>
  <si>
    <t>1743854715.085794</t>
  </si>
  <si>
    <t>1743854873.709323</t>
  </si>
  <si>
    <t>158.62</t>
  </si>
  <si>
    <t>1743854715.086873</t>
  </si>
  <si>
    <t>1743854716.317178</t>
  </si>
  <si>
    <t>1.23</t>
  </si>
  <si>
    <t>1743854765.326837</t>
  </si>
  <si>
    <t>1743854939.172152</t>
  </si>
  <si>
    <t>173.85</t>
  </si>
  <si>
    <t>1743854765.445711</t>
  </si>
  <si>
    <t>1743854919.262933</t>
  </si>
  <si>
    <t>153.82</t>
  </si>
  <si>
    <t>1743854765.525608</t>
  </si>
  <si>
    <t>1743854990.616636</t>
  </si>
  <si>
    <t>225.09</t>
  </si>
  <si>
    <t>1743854765.590013</t>
  </si>
  <si>
    <t>1743854826.707281</t>
  </si>
  <si>
    <t>61.12</t>
  </si>
  <si>
    <t>1743854765.656477</t>
  </si>
  <si>
    <t>1743854828.722543</t>
  </si>
  <si>
    <t>63.07</t>
  </si>
  <si>
    <t>1743854773.267111</t>
  </si>
  <si>
    <t>1743854996.817803</t>
  </si>
  <si>
    <t>223.55</t>
  </si>
  <si>
    <t>1743854773.279227</t>
  </si>
  <si>
    <t>1743855002.99002</t>
  </si>
  <si>
    <t>229.71</t>
  </si>
  <si>
    <t>1743854774.87034</t>
  </si>
  <si>
    <t>1743855018.090214</t>
  </si>
  <si>
    <t>243.22</t>
  </si>
  <si>
    <t>1743854825.857755</t>
  </si>
  <si>
    <t>1743854825.858064</t>
  </si>
  <si>
    <t>aniview.com</t>
  </si>
  <si>
    <t>1743854827.559413</t>
  </si>
  <si>
    <t>1743854830.624765</t>
  </si>
  <si>
    <t>1743854827.560074</t>
  </si>
  <si>
    <t>1743854830.64808</t>
  </si>
  <si>
    <t>3.09</t>
  </si>
  <si>
    <t>1743854827.56076</t>
  </si>
  <si>
    <t>1743854827.560948</t>
  </si>
  <si>
    <t>audienceexposure.com</t>
  </si>
  <si>
    <t>1743854827.561127</t>
  </si>
  <si>
    <t>1743854827.561369</t>
  </si>
  <si>
    <t>eskimi.com</t>
  </si>
  <si>
    <t>1743854827.56144</t>
  </si>
  <si>
    <t>1743854827.561622</t>
  </si>
  <si>
    <t>omnitagjs.com</t>
  </si>
  <si>
    <t>1743854827.561783</t>
  </si>
  <si>
    <t>1743854827.563829</t>
  </si>
  <si>
    <t>lijit.com</t>
  </si>
  <si>
    <t>1743854827.562102</t>
  </si>
  <si>
    <t>1743854932.814582</t>
  </si>
  <si>
    <t>105.25</t>
  </si>
  <si>
    <t>bttrack.com</t>
  </si>
  <si>
    <t>1743854827.562768</t>
  </si>
  <si>
    <t>1743854828.672262</t>
  </si>
  <si>
    <t>1.11</t>
  </si>
  <si>
    <t>1743854827.563423</t>
  </si>
  <si>
    <t>1743854827.563495</t>
  </si>
  <si>
    <t>1743854827.564083</t>
  </si>
  <si>
    <t>1743854932.81175</t>
  </si>
  <si>
    <t>1743854827.564463</t>
  </si>
  <si>
    <t>1743854933.287472</t>
  </si>
  <si>
    <t>105.72</t>
  </si>
  <si>
    <t>copper6.com</t>
  </si>
  <si>
    <t>1743854827.568927</t>
  </si>
  <si>
    <t>1743854827.569084</t>
  </si>
  <si>
    <t>yellowblue.io</t>
  </si>
  <si>
    <t>1743854827.571376</t>
  </si>
  <si>
    <t>1743854932.814387</t>
  </si>
  <si>
    <t>105.24</t>
  </si>
  <si>
    <t>33across.com</t>
  </si>
  <si>
    <t>1743854827.571465</t>
  </si>
  <si>
    <t>1743854829.878805</t>
  </si>
  <si>
    <t>2.31</t>
  </si>
  <si>
    <t>aidemsrv.com</t>
  </si>
  <si>
    <t>1743854827.571522</t>
  </si>
  <si>
    <t>1743854828.672566</t>
  </si>
  <si>
    <t>openwebmp.com</t>
  </si>
  <si>
    <t>1743854827.571567</t>
  </si>
  <si>
    <t>1743854829.878848</t>
  </si>
  <si>
    <t>1743854827.571619</t>
  </si>
  <si>
    <t>1743854827.571651</t>
  </si>
  <si>
    <t>1rx.io</t>
  </si>
  <si>
    <t>1743854827.571674</t>
  </si>
  <si>
    <t>1743854827.571699</t>
  </si>
  <si>
    <t>qvdt3feo.com</t>
  </si>
  <si>
    <t>1743854827.571722</t>
  </si>
  <si>
    <t>1743854827.571744</t>
  </si>
  <si>
    <t>outbrain.com</t>
  </si>
  <si>
    <t>1743854827.572039</t>
  </si>
  <si>
    <t>1743854827.572067</t>
  </si>
  <si>
    <t>yieldmo.com</t>
  </si>
  <si>
    <t>1743854827.57209</t>
  </si>
  <si>
    <t>1743854932.878533</t>
  </si>
  <si>
    <t>105.31</t>
  </si>
  <si>
    <t>loopme.me</t>
  </si>
  <si>
    <t>1743854827.572131</t>
  </si>
  <si>
    <t>1743854829.878887</t>
  </si>
  <si>
    <t>1743854827.572376</t>
  </si>
  <si>
    <t>1743854827.572414</t>
  </si>
  <si>
    <t>1743854827.572436</t>
  </si>
  <si>
    <t>1743854933.291237</t>
  </si>
  <si>
    <t>sharethrough.com</t>
  </si>
  <si>
    <t>1743854827.572481</t>
  </si>
  <si>
    <t>1743854933.291027</t>
  </si>
  <si>
    <t>1743854827.572528</t>
  </si>
  <si>
    <t>1743854939.260783</t>
  </si>
  <si>
    <t>111.69</t>
  </si>
  <si>
    <t>1743854827.573105</t>
  </si>
  <si>
    <t>1743854827.573134</t>
  </si>
  <si>
    <t>1743854827.573162</t>
  </si>
  <si>
    <t>1743854830.647951</t>
  </si>
  <si>
    <t>flightaware.com</t>
  </si>
  <si>
    <t>1743854827.576605</t>
  </si>
  <si>
    <t>1743854907.285747</t>
  </si>
  <si>
    <t>79.71</t>
  </si>
  <si>
    <t>1743854827.740993</t>
  </si>
  <si>
    <t>1743854933.649288</t>
  </si>
  <si>
    <t>105.91</t>
  </si>
  <si>
    <t>hubspot.com</t>
  </si>
  <si>
    <t>1743854827.814564</t>
  </si>
  <si>
    <t>1743854918.510888</t>
  </si>
  <si>
    <t>90.70</t>
  </si>
  <si>
    <t>1743854827.817419</t>
  </si>
  <si>
    <t>1743854914.888052</t>
  </si>
  <si>
    <t>87.07</t>
  </si>
  <si>
    <t>crazyegg.com</t>
  </si>
  <si>
    <t>1743854827.817708</t>
  </si>
  <si>
    <t>1743854914.888342</t>
  </si>
  <si>
    <t>adtrafficquality.google</t>
  </si>
  <si>
    <t>1743854827.8178</t>
  </si>
  <si>
    <t>1743854943.594342</t>
  </si>
  <si>
    <t>115.78</t>
  </si>
  <si>
    <t>1743854830.625233</t>
  </si>
  <si>
    <t>1743854933.287664</t>
  </si>
  <si>
    <t>102.66</t>
  </si>
  <si>
    <t>ov1o.com</t>
  </si>
  <si>
    <t>1743854830.647264</t>
  </si>
  <si>
    <t>cookielaw.org</t>
  </si>
  <si>
    <t>1743854835.245813</t>
  </si>
  <si>
    <t>1743854910.237795</t>
  </si>
  <si>
    <t>74.99</t>
  </si>
  <si>
    <t>frfigures.com</t>
  </si>
  <si>
    <t>1743854836.989191</t>
  </si>
  <si>
    <t>1743854837.274551</t>
  </si>
  <si>
    <t>pub.network</t>
  </si>
  <si>
    <t>1743854836.991827</t>
  </si>
  <si>
    <t>1743854907.762681</t>
  </si>
  <si>
    <t>70.77</t>
  </si>
  <si>
    <t>1743854855.510926</t>
  </si>
  <si>
    <t>1743854856.682277</t>
  </si>
  <si>
    <t>1743854856.082148</t>
  </si>
  <si>
    <t>1743854862.54049</t>
  </si>
  <si>
    <t>6.46</t>
  </si>
  <si>
    <t>1743854856.678657</t>
  </si>
  <si>
    <t>1743854860.267713</t>
  </si>
  <si>
    <t>3.59</t>
  </si>
  <si>
    <t>1743854858.192423</t>
  </si>
  <si>
    <t>1743854860.268535</t>
  </si>
  <si>
    <t>akaquill.net</t>
  </si>
  <si>
    <t>1743854900.805798</t>
  </si>
  <si>
    <t>1743854905.766885</t>
  </si>
  <si>
    <t>4.96</t>
  </si>
  <si>
    <t>quantserve.com</t>
  </si>
  <si>
    <t>1743854907.022743</t>
  </si>
  <si>
    <t>1743854908.23477</t>
  </si>
  <si>
    <t>quantcount.com</t>
  </si>
  <si>
    <t>1743854907.023058</t>
  </si>
  <si>
    <t>1743854907.763855</t>
  </si>
  <si>
    <t>quantcast.com</t>
  </si>
  <si>
    <t>1743854907.023214</t>
  </si>
  <si>
    <t>1743854907.77907</t>
  </si>
  <si>
    <t>0.76</t>
  </si>
  <si>
    <t>1743854907.023246</t>
  </si>
  <si>
    <t>1743854907.779278</t>
  </si>
  <si>
    <t>hs-scripts.com</t>
  </si>
  <si>
    <t>1743854907.091811</t>
  </si>
  <si>
    <t>1743854907.092204</t>
  </si>
  <si>
    <t>heapanalytics.com</t>
  </si>
  <si>
    <t>1743854907.092251</t>
  </si>
  <si>
    <t>1743854908.131578</t>
  </si>
  <si>
    <t>1743854907.09233</t>
  </si>
  <si>
    <t>1743854907.092366</t>
  </si>
  <si>
    <t>btloader.com</t>
  </si>
  <si>
    <t>1743854907.779144</t>
  </si>
  <si>
    <t>1743854907.779235</t>
  </si>
  <si>
    <t>1743854908.131417</t>
  </si>
  <si>
    <t>1743854908.131495</t>
  </si>
  <si>
    <t>1743854908.22349</t>
  </si>
  <si>
    <t>1743854933.291452</t>
  </si>
  <si>
    <t>25.07</t>
  </si>
  <si>
    <t>optimise.net</t>
  </si>
  <si>
    <t>1743854908.379174</t>
  </si>
  <si>
    <t>1743854908.379352</t>
  </si>
  <si>
    <t>floors.dev</t>
  </si>
  <si>
    <t>1743854908.379495</t>
  </si>
  <si>
    <t>1743854908.379633</t>
  </si>
  <si>
    <t>config-factory.com</t>
  </si>
  <si>
    <t>1743854909.943102</t>
  </si>
  <si>
    <t>1743854909.943435</t>
  </si>
  <si>
    <t>prreqcroab.icu</t>
  </si>
  <si>
    <t>1743854915.498042</t>
  </si>
  <si>
    <t>1743854915.498207</t>
  </si>
  <si>
    <t>hsadspixel.net</t>
  </si>
  <si>
    <t>1743854917.22671</t>
  </si>
  <si>
    <t>1743854917.227062</t>
  </si>
  <si>
    <t>hs-analytics.net</t>
  </si>
  <si>
    <t>1743854917.227537</t>
  </si>
  <si>
    <t>1743854917.227603</t>
  </si>
  <si>
    <t>hs-banner.com</t>
  </si>
  <si>
    <t>1743854917.227725</t>
  </si>
  <si>
    <t>1743854917.22813</t>
  </si>
  <si>
    <t>hsforms.com</t>
  </si>
  <si>
    <t>1743854919.375236</t>
  </si>
  <si>
    <t>1743854920.416688</t>
  </si>
  <si>
    <t>hubapi.com</t>
  </si>
  <si>
    <t>1743854921.344605</t>
  </si>
  <si>
    <t>1743854922.147633</t>
  </si>
  <si>
    <t>0.80</t>
  </si>
  <si>
    <t>1743854925.360605</t>
  </si>
  <si>
    <t>1743854926.492202</t>
  </si>
  <si>
    <t>site-config.com</t>
  </si>
  <si>
    <t>1743854925.588867</t>
  </si>
  <si>
    <t>1743854926.492503</t>
  </si>
  <si>
    <t>1743854930.534936</t>
  </si>
  <si>
    <t>1743854935.807177</t>
  </si>
  <si>
    <t>5.27</t>
  </si>
  <si>
    <t>1743854930.535294</t>
  </si>
  <si>
    <t>1743854932.815071</t>
  </si>
  <si>
    <t>2.28</t>
  </si>
  <si>
    <t>1743854931.118995</t>
  </si>
  <si>
    <t>1743854932.280442</t>
  </si>
  <si>
    <t>videoplayerhub.com</t>
  </si>
  <si>
    <t>1743854931.506133</t>
  </si>
  <si>
    <t>1743854932.280547</t>
  </si>
  <si>
    <t>0.77</t>
  </si>
  <si>
    <t>browsiprod.com</t>
  </si>
  <si>
    <t>1743854931.5293</t>
  </si>
  <si>
    <t>1743854932.280811</t>
  </si>
  <si>
    <t>google.be</t>
  </si>
  <si>
    <t>1743854931.529584</t>
  </si>
  <si>
    <t>1743854932.811484</t>
  </si>
  <si>
    <t>1743854931.529773</t>
  </si>
  <si>
    <t>1743854932.811552</t>
  </si>
  <si>
    <t>t13.io</t>
  </si>
  <si>
    <t>1743854931.529929</t>
  </si>
  <si>
    <t>1743854932.811619</t>
  </si>
  <si>
    <t>1743854931.530016</t>
  </si>
  <si>
    <t>1743854932.811684</t>
  </si>
  <si>
    <t>1743854931.530875</t>
  </si>
  <si>
    <t>1743854932.814519</t>
  </si>
  <si>
    <t>teads.tv</t>
  </si>
  <si>
    <t>1743854931.531297</t>
  </si>
  <si>
    <t>1743854932.814647</t>
  </si>
  <si>
    <t>1743854931.531391</t>
  </si>
  <si>
    <t>1743854936.496292</t>
  </si>
  <si>
    <t>l-msedge.net</t>
  </si>
  <si>
    <t>1743854932.279801</t>
  </si>
  <si>
    <t>1743854933.6494</t>
  </si>
  <si>
    <t>pubmnet.com</t>
  </si>
  <si>
    <t>1743854933.289652</t>
  </si>
  <si>
    <t>1743854933.291497</t>
  </si>
  <si>
    <t>eu-1-id5-sync.com</t>
  </si>
  <si>
    <t>1743854933.649324</t>
  </si>
  <si>
    <t>1743854933.649358</t>
  </si>
  <si>
    <t>carriersignal.info</t>
  </si>
  <si>
    <t>1743854934.160445</t>
  </si>
  <si>
    <t>1743854935.23593</t>
  </si>
  <si>
    <t>1743854934.160663</t>
  </si>
  <si>
    <t>1743854990.36579</t>
  </si>
  <si>
    <t>56.21</t>
  </si>
  <si>
    <t>ad-delivery.net</t>
  </si>
  <si>
    <t>1743854940.9207</t>
  </si>
  <si>
    <t>1743854942.061457</t>
  </si>
  <si>
    <t>d0:16:b4:53:1e:9d</t>
  </si>
  <si>
    <t>1743854983.001166</t>
  </si>
  <si>
    <t>1743854985.643531</t>
  </si>
  <si>
    <t>1743854983.300877</t>
  </si>
  <si>
    <t>1743854986.974677</t>
  </si>
  <si>
    <t>f6:5e:e4:f5:69:43</t>
  </si>
  <si>
    <t>1743855697.058013</t>
  </si>
  <si>
    <t>1743857063.734538</t>
  </si>
  <si>
    <t>1366.68</t>
  </si>
  <si>
    <t>1743855697.058353</t>
  </si>
  <si>
    <t>1743857065.264636</t>
  </si>
  <si>
    <t>1368.21</t>
  </si>
  <si>
    <t>1743855697.169152</t>
  </si>
  <si>
    <t>1743857185.014322</t>
  </si>
  <si>
    <t>1487.85</t>
  </si>
  <si>
    <t>1743855697.189465</t>
  </si>
  <si>
    <t>1743855697.189669</t>
  </si>
  <si>
    <t>1743855697.43589</t>
  </si>
  <si>
    <t>1743857431.546963</t>
  </si>
  <si>
    <t>1734.11</t>
  </si>
  <si>
    <t>1743855697.493702</t>
  </si>
  <si>
    <t>1743857431.168046</t>
  </si>
  <si>
    <t>1733.67</t>
  </si>
  <si>
    <t>1743855701.0009</t>
  </si>
  <si>
    <t>1743857130.199001</t>
  </si>
  <si>
    <t>1429.20</t>
  </si>
  <si>
    <t>1743855701.001379</t>
  </si>
  <si>
    <t>1743856999.276135</t>
  </si>
  <si>
    <t>1298.27</t>
  </si>
  <si>
    <t>1743855749.588842</t>
  </si>
  <si>
    <t>1743857431.580814</t>
  </si>
  <si>
    <t>1681.99</t>
  </si>
  <si>
    <t>1743855749.809822</t>
  </si>
  <si>
    <t>1743857366.661955</t>
  </si>
  <si>
    <t>1616.85</t>
  </si>
  <si>
    <t>1743855755.701004</t>
  </si>
  <si>
    <t>1743857065.264477</t>
  </si>
  <si>
    <t>1309.56</t>
  </si>
  <si>
    <t>1743855755.738623</t>
  </si>
  <si>
    <t>1743857431.035146</t>
  </si>
  <si>
    <t>1675.30</t>
  </si>
  <si>
    <t>1743855757.521592</t>
  </si>
  <si>
    <t>1743856784.048199</t>
  </si>
  <si>
    <t>1026.53</t>
  </si>
  <si>
    <t>1743855757.630673</t>
  </si>
  <si>
    <t>1743856988.301382</t>
  </si>
  <si>
    <t>1230.67</t>
  </si>
  <si>
    <t>1743855758.744501</t>
  </si>
  <si>
    <t>1743856788.432207</t>
  </si>
  <si>
    <t>1029.69</t>
  </si>
  <si>
    <t>1743855758.85561</t>
  </si>
  <si>
    <t>1743856788.876404</t>
  </si>
  <si>
    <t>1030.02</t>
  </si>
  <si>
    <t>1743855761.733784</t>
  </si>
  <si>
    <t>1743857431.896131</t>
  </si>
  <si>
    <t>1670.16</t>
  </si>
  <si>
    <t>1743855772.757004</t>
  </si>
  <si>
    <t>1743855773.067849</t>
  </si>
  <si>
    <t>0.31</t>
  </si>
  <si>
    <t>openai.com</t>
  </si>
  <si>
    <t>1743855772.757106</t>
  </si>
  <si>
    <t>1743856795.801324</t>
  </si>
  <si>
    <t>1023.04</t>
  </si>
  <si>
    <t>chatgpt.com</t>
  </si>
  <si>
    <t>1743855772.757399</t>
  </si>
  <si>
    <t>1743856493.113285</t>
  </si>
  <si>
    <t>720.36</t>
  </si>
  <si>
    <t>revenuecat.com</t>
  </si>
  <si>
    <t>1743855772.768371</t>
  </si>
  <si>
    <t>1743855772.768687</t>
  </si>
  <si>
    <t>1743855786.500683</t>
  </si>
  <si>
    <t>1743855786.502761</t>
  </si>
  <si>
    <t>1743855792.732516</t>
  </si>
  <si>
    <t>1743856692.178032</t>
  </si>
  <si>
    <t>899.45</t>
  </si>
  <si>
    <t>1743855852.125229</t>
  </si>
  <si>
    <t>1743855852.125441</t>
  </si>
  <si>
    <t>1743856271.656065</t>
  </si>
  <si>
    <t>1743857432.143291</t>
  </si>
  <si>
    <t>1160.49</t>
  </si>
  <si>
    <t>1743856607.947551</t>
  </si>
  <si>
    <t>1743856607.947744</t>
  </si>
  <si>
    <t>1743856608.024977</t>
  </si>
  <si>
    <t>1743857431.536305</t>
  </si>
  <si>
    <t>823.51</t>
  </si>
  <si>
    <t>mastercard.com</t>
  </si>
  <si>
    <t>1743856626.195751</t>
  </si>
  <si>
    <t>1743856626.195953</t>
  </si>
  <si>
    <t>oaiusercontent.com</t>
  </si>
  <si>
    <t>1743856661.577489</t>
  </si>
  <si>
    <t>1743856661.577725</t>
  </si>
  <si>
    <t>economist.com</t>
  </si>
  <si>
    <t>1743856978.882365</t>
  </si>
  <si>
    <t>1743856978.884007</t>
  </si>
  <si>
    <t>hsttrckr.com</t>
  </si>
  <si>
    <t>1743856978.936777</t>
  </si>
  <si>
    <t>1743856978.936974</t>
  </si>
  <si>
    <t>psscdn.com</t>
  </si>
  <si>
    <t>1743856979.229123</t>
  </si>
  <si>
    <t>1743856979.229221</t>
  </si>
  <si>
    <t>1743856990.807484</t>
  </si>
  <si>
    <t>1743856991.290828</t>
  </si>
  <si>
    <t>0.48</t>
  </si>
  <si>
    <t>1743856990.830844</t>
  </si>
  <si>
    <t>1743857065.381546</t>
  </si>
  <si>
    <t>74.55</t>
  </si>
  <si>
    <t>1743856991.881941</t>
  </si>
  <si>
    <t>1743857431.575847</t>
  </si>
  <si>
    <t>439.69</t>
  </si>
  <si>
    <t>1743856995.604187</t>
  </si>
  <si>
    <t>1743856995.604269</t>
  </si>
  <si>
    <t>1743857419.448495</t>
  </si>
  <si>
    <t>1743857444.720906</t>
  </si>
  <si>
    <t>25.27</t>
  </si>
  <si>
    <t>1743857424.668443</t>
  </si>
  <si>
    <t>1743857424.862799</t>
  </si>
  <si>
    <t>e4:19:c1:ab:c7:9f</t>
  </si>
  <si>
    <t>1743855767.18981</t>
  </si>
  <si>
    <t>1743855768.880529</t>
  </si>
  <si>
    <t>1743855776.55549</t>
  </si>
  <si>
    <t>1743855779.496889</t>
  </si>
  <si>
    <t>9e:f4:4e:82:86:86</t>
  </si>
  <si>
    <t>1743856350.136337</t>
  </si>
  <si>
    <t>1743863195.655181</t>
  </si>
  <si>
    <t>6845.52</t>
  </si>
  <si>
    <t>1743856350.811091</t>
  </si>
  <si>
    <t>1743863215.610717</t>
  </si>
  <si>
    <t>6864.80</t>
  </si>
  <si>
    <t>1743856350.812164</t>
  </si>
  <si>
    <t>1743863187.19427</t>
  </si>
  <si>
    <t>6836.38</t>
  </si>
  <si>
    <t>1743856352.066177</t>
  </si>
  <si>
    <t>1743863218.846753</t>
  </si>
  <si>
    <t>6866.78</t>
  </si>
  <si>
    <t>1743856352.104351</t>
  </si>
  <si>
    <t>1743856352.104553</t>
  </si>
  <si>
    <t>1743856354.35483</t>
  </si>
  <si>
    <t>1743856354.355685</t>
  </si>
  <si>
    <t>1743856354.357162</t>
  </si>
  <si>
    <t>1743856354.362556</t>
  </si>
  <si>
    <t>d6:9f:9e:c0:e7:d9</t>
  </si>
  <si>
    <t>1743856678.544732</t>
  </si>
  <si>
    <t>1743856767.980277</t>
  </si>
  <si>
    <t>89.44</t>
  </si>
  <si>
    <t>1743856678.935065</t>
  </si>
  <si>
    <t>1743856755.164884</t>
  </si>
  <si>
    <t>76.23</t>
  </si>
  <si>
    <t>1743856678.958</t>
  </si>
  <si>
    <t>1743856719.247933</t>
  </si>
  <si>
    <t>40.29</t>
  </si>
  <si>
    <t>1743856679.403095</t>
  </si>
  <si>
    <t>1743856679.489813</t>
  </si>
  <si>
    <t>1743856679.771015</t>
  </si>
  <si>
    <t>1743856775.738403</t>
  </si>
  <si>
    <t>95.97</t>
  </si>
  <si>
    <t>1743856682.642484</t>
  </si>
  <si>
    <t>1743856682.675532</t>
  </si>
  <si>
    <t>1743856682.686203</t>
  </si>
  <si>
    <t>1743856682.695482</t>
  </si>
  <si>
    <t>1743856719.246227</t>
  </si>
  <si>
    <t>1743856729.825236</t>
  </si>
  <si>
    <t>1743856719.246446</t>
  </si>
  <si>
    <t>1743856719.246899</t>
  </si>
  <si>
    <t>1743856719.247135</t>
  </si>
  <si>
    <t>1743856764.744835</t>
  </si>
  <si>
    <t>45.50</t>
  </si>
  <si>
    <t>1743856719.369034</t>
  </si>
  <si>
    <t>1743856775.738446</t>
  </si>
  <si>
    <t>56.37</t>
  </si>
  <si>
    <t>1743856719.369157</t>
  </si>
  <si>
    <t>1743856801.715552</t>
  </si>
  <si>
    <t>82.35</t>
  </si>
  <si>
    <t>1743856719.507005</t>
  </si>
  <si>
    <t>1743856776.941638</t>
  </si>
  <si>
    <t>57.43</t>
  </si>
  <si>
    <t>1743856722.272885</t>
  </si>
  <si>
    <t>1743856799.742452</t>
  </si>
  <si>
    <t>77.47</t>
  </si>
  <si>
    <t>1743856753.405969</t>
  </si>
  <si>
    <t>1743856799.743648</t>
  </si>
  <si>
    <t>46.34</t>
  </si>
  <si>
    <t>1743856766.758931</t>
  </si>
  <si>
    <t>1743856766.814798</t>
  </si>
  <si>
    <t>1743856775.738357</t>
  </si>
  <si>
    <t>192.168.3.132</t>
  </si>
  <si>
    <t>9a:6e:df:eb:44:55</t>
  </si>
  <si>
    <t>1743856713.010338</t>
  </si>
  <si>
    <t>1743858376.956819</t>
  </si>
  <si>
    <t>1663.95</t>
  </si>
  <si>
    <t>1743856713.376214</t>
  </si>
  <si>
    <t>1743858422.001837</t>
  </si>
  <si>
    <t>1708.63</t>
  </si>
  <si>
    <t>1743856713.376435</t>
  </si>
  <si>
    <t>1743858402.286503</t>
  </si>
  <si>
    <t>1688.91</t>
  </si>
  <si>
    <t>1743856713.549594</t>
  </si>
  <si>
    <t>1743856713.549896</t>
  </si>
  <si>
    <t>1743856714.243099</t>
  </si>
  <si>
    <t>1743858401.875357</t>
  </si>
  <si>
    <t>1687.63</t>
  </si>
  <si>
    <t>1743856715.953055</t>
  </si>
  <si>
    <t>1743858389.324809</t>
  </si>
  <si>
    <t>1673.37</t>
  </si>
  <si>
    <t>1743856715.95318</t>
  </si>
  <si>
    <t>1743858161.963013</t>
  </si>
  <si>
    <t>1743856743.370989</t>
  </si>
  <si>
    <t>1743858161.082176</t>
  </si>
  <si>
    <t>1417.71</t>
  </si>
  <si>
    <t>1743856743.50376</t>
  </si>
  <si>
    <t>1743858423.189593</t>
  </si>
  <si>
    <t>1679.69</t>
  </si>
  <si>
    <t>1743856743.511586</t>
  </si>
  <si>
    <t>1743858423.188791</t>
  </si>
  <si>
    <t>1679.68</t>
  </si>
  <si>
    <t>1743856743.512648</t>
  </si>
  <si>
    <t>1743858321.320686</t>
  </si>
  <si>
    <t>1577.81</t>
  </si>
  <si>
    <t>1743856743.536375</t>
  </si>
  <si>
    <t>1743858161.347648</t>
  </si>
  <si>
    <t>1417.81</t>
  </si>
  <si>
    <t>1743856750.810996</t>
  </si>
  <si>
    <t>1743858205.924297</t>
  </si>
  <si>
    <t>1455.11</t>
  </si>
  <si>
    <t>1743856789.991616</t>
  </si>
  <si>
    <t>1743856789.991739</t>
  </si>
  <si>
    <t>1743856793.80837</t>
  </si>
  <si>
    <t>1743856793.811413</t>
  </si>
  <si>
    <t>1743856795.19828</t>
  </si>
  <si>
    <t>1743858169.260045</t>
  </si>
  <si>
    <t>1374.06</t>
  </si>
  <si>
    <t>1743856910.035773</t>
  </si>
  <si>
    <t>1743856911.023928</t>
  </si>
  <si>
    <t>1743858150.405927</t>
  </si>
  <si>
    <t>1743858201.56524</t>
  </si>
  <si>
    <t>51.16</t>
  </si>
  <si>
    <t>1743858157.745397</t>
  </si>
  <si>
    <t>1743858157.74623</t>
  </si>
  <si>
    <t>1743858161.08086</t>
  </si>
  <si>
    <t>1743858161.082981</t>
  </si>
  <si>
    <t>1743858161.081366</t>
  </si>
  <si>
    <t>1743858161.145129</t>
  </si>
  <si>
    <t>1743858161.08227</t>
  </si>
  <si>
    <t>1743858161.673878</t>
  </si>
  <si>
    <t>0.59</t>
  </si>
  <si>
    <t>1743858161.347279</t>
  </si>
  <si>
    <t>1743858181.466321</t>
  </si>
  <si>
    <t>20.12</t>
  </si>
  <si>
    <t>1743858161.675426</t>
  </si>
  <si>
    <t>1743858161.675478</t>
  </si>
  <si>
    <t>1743858161.675524</t>
  </si>
  <si>
    <t>1743858161.962625</t>
  </si>
  <si>
    <t>1743858161.965582</t>
  </si>
  <si>
    <t>1743858162.52831</t>
  </si>
  <si>
    <t>0.56</t>
  </si>
  <si>
    <t>1743858161.974338</t>
  </si>
  <si>
    <t>1743858162.496089</t>
  </si>
  <si>
    <t>1743858162.497253</t>
  </si>
  <si>
    <t>1743858163.593809</t>
  </si>
  <si>
    <t>1743858167.08388</t>
  </si>
  <si>
    <t>3.49</t>
  </si>
  <si>
    <t>1743858165.805475</t>
  </si>
  <si>
    <t>1743858168.6337</t>
  </si>
  <si>
    <t>1743858167.301579</t>
  </si>
  <si>
    <t>1743858216.73833</t>
  </si>
  <si>
    <t>49.44</t>
  </si>
  <si>
    <t>1743858174.315695</t>
  </si>
  <si>
    <t>1743858175.217951</t>
  </si>
  <si>
    <t>1743858365.75687</t>
  </si>
  <si>
    <t>b2:84:94:8d:85:7c</t>
  </si>
  <si>
    <t>1743856986.615515</t>
  </si>
  <si>
    <t>1743856987.020897</t>
  </si>
  <si>
    <t>1743856987.326016</t>
  </si>
  <si>
    <t>192.168.3.135</t>
  </si>
  <si>
    <t>e6:3d:f4:5f:95:a4</t>
  </si>
  <si>
    <t>1743857049.112065</t>
  </si>
  <si>
    <t>1743857089.188945</t>
  </si>
  <si>
    <t>40.08</t>
  </si>
  <si>
    <t>1743857049.461142</t>
  </si>
  <si>
    <t>1743857059.202943</t>
  </si>
  <si>
    <t>9.74</t>
  </si>
  <si>
    <t>1743857050.272466</t>
  </si>
  <si>
    <t>1743857075.703077</t>
  </si>
  <si>
    <t>25.43</t>
  </si>
  <si>
    <t>1743857052.320393</t>
  </si>
  <si>
    <t>1743857075.866725</t>
  </si>
  <si>
    <t>23.55</t>
  </si>
  <si>
    <t>1743857052.949323</t>
  </si>
  <si>
    <t>1743857052.949403</t>
  </si>
  <si>
    <t>1743857052.94945</t>
  </si>
  <si>
    <t>1743857052.949494</t>
  </si>
  <si>
    <t>1743857059.465495</t>
  </si>
  <si>
    <t>1743857060.455138</t>
  </si>
  <si>
    <t>1743857059.467123</t>
  </si>
  <si>
    <t>1743857059.635648</t>
  </si>
  <si>
    <t>1743857059.694118</t>
  </si>
  <si>
    <t>1743857062.04879</t>
  </si>
  <si>
    <t>1743857062.050001</t>
  </si>
  <si>
    <t>1743857082.113143</t>
  </si>
  <si>
    <t>1743857085.992364</t>
  </si>
  <si>
    <t>1743857082.173798</t>
  </si>
  <si>
    <t>1743857086.045189</t>
  </si>
  <si>
    <t>3.87</t>
  </si>
  <si>
    <t>b6:ed:96:a5:96:fe</t>
  </si>
  <si>
    <t>1743857213.946824</t>
  </si>
  <si>
    <t>1743857578.618635</t>
  </si>
  <si>
    <t>364.67</t>
  </si>
  <si>
    <t>1743857214.263127</t>
  </si>
  <si>
    <t>1743857635.427966</t>
  </si>
  <si>
    <t>421.16</t>
  </si>
  <si>
    <t>1743857214.263493</t>
  </si>
  <si>
    <t>1743857285.326874</t>
  </si>
  <si>
    <t>71.06</t>
  </si>
  <si>
    <t>1743857214.41966</t>
  </si>
  <si>
    <t>1743857635.783236</t>
  </si>
  <si>
    <t>421.36</t>
  </si>
  <si>
    <t>1743857231.578603</t>
  </si>
  <si>
    <t>1743857634.294599</t>
  </si>
  <si>
    <t>402.72</t>
  </si>
  <si>
    <t>1743857231.579762</t>
  </si>
  <si>
    <t>1743857231.579995</t>
  </si>
  <si>
    <t>1743857274.325186</t>
  </si>
  <si>
    <t>1743857633.255796</t>
  </si>
  <si>
    <t>358.93</t>
  </si>
  <si>
    <t>1743857275.040174</t>
  </si>
  <si>
    <t>1743857635.430253</t>
  </si>
  <si>
    <t>360.39</t>
  </si>
  <si>
    <t>1743857285.367201</t>
  </si>
  <si>
    <t>1743857635.430306</t>
  </si>
  <si>
    <t>350.06</t>
  </si>
  <si>
    <t>1743857285.524794</t>
  </si>
  <si>
    <t>1743857655.391767</t>
  </si>
  <si>
    <t>369.87</t>
  </si>
  <si>
    <t>1743857285.670913</t>
  </si>
  <si>
    <t>1743857619.938988</t>
  </si>
  <si>
    <t>334.27</t>
  </si>
  <si>
    <t>1743857285.671515</t>
  </si>
  <si>
    <t>1743857599.721796</t>
  </si>
  <si>
    <t>314.05</t>
  </si>
  <si>
    <t>1743857285.671568</t>
  </si>
  <si>
    <t>1743857635.434564</t>
  </si>
  <si>
    <t>349.76</t>
  </si>
  <si>
    <t>1743857285.845229</t>
  </si>
  <si>
    <t>1743857616.710047</t>
  </si>
  <si>
    <t>330.86</t>
  </si>
  <si>
    <t>1743857317.974097</t>
  </si>
  <si>
    <t>1743857329.33843</t>
  </si>
  <si>
    <t>11.36</t>
  </si>
  <si>
    <t>1743857384.202499</t>
  </si>
  <si>
    <t>1743857625.287879</t>
  </si>
  <si>
    <t>241.09</t>
  </si>
  <si>
    <t>1743857431.771178</t>
  </si>
  <si>
    <t>1743857547.793481</t>
  </si>
  <si>
    <t>116.02</t>
  </si>
  <si>
    <t>1743857454.032625</t>
  </si>
  <si>
    <t>1743857461.961518</t>
  </si>
  <si>
    <t>7.93</t>
  </si>
  <si>
    <t>1743857525.651626</t>
  </si>
  <si>
    <t>1743857526.440182</t>
  </si>
  <si>
    <t>192.168.3.185</t>
  </si>
  <si>
    <t>72:cc:13:58:9d:be</t>
  </si>
  <si>
    <t>1743857237.694678</t>
  </si>
  <si>
    <t>1743857588.522033</t>
  </si>
  <si>
    <t>350.83</t>
  </si>
  <si>
    <t>1743857237.694851</t>
  </si>
  <si>
    <t>1743857647.714926</t>
  </si>
  <si>
    <t>410.02</t>
  </si>
  <si>
    <t>1743857237.791443</t>
  </si>
  <si>
    <t>1743857664.54202</t>
  </si>
  <si>
    <t>426.75</t>
  </si>
  <si>
    <t>1743857238.059069</t>
  </si>
  <si>
    <t>1743857283.825489</t>
  </si>
  <si>
    <t>45.77</t>
  </si>
  <si>
    <t>1743857238.082213</t>
  </si>
  <si>
    <t>1743857667.59842</t>
  </si>
  <si>
    <t>429.52</t>
  </si>
  <si>
    <t>1743857238.379126</t>
  </si>
  <si>
    <t>1743857645.255253</t>
  </si>
  <si>
    <t>406.88</t>
  </si>
  <si>
    <t>1743857238.788106</t>
  </si>
  <si>
    <t>1743857593.342977</t>
  </si>
  <si>
    <t>354.55</t>
  </si>
  <si>
    <t>1743857239.981828</t>
  </si>
  <si>
    <t>1743857597.039506</t>
  </si>
  <si>
    <t>357.06</t>
  </si>
  <si>
    <t>1743857239.985172</t>
  </si>
  <si>
    <t>1743857596.800314</t>
  </si>
  <si>
    <t>356.82</t>
  </si>
  <si>
    <t>1743857239.995543</t>
  </si>
  <si>
    <t>1743857240.003625</t>
  </si>
  <si>
    <t>1743857596.801194</t>
  </si>
  <si>
    <t>356.80</t>
  </si>
  <si>
    <t>1743857240.170565</t>
  </si>
  <si>
    <t>1743857597.038759</t>
  </si>
  <si>
    <t>356.87</t>
  </si>
  <si>
    <t>1743857245.217974</t>
  </si>
  <si>
    <t>1743857245.357306</t>
  </si>
  <si>
    <t>1743857404.843251</t>
  </si>
  <si>
    <t>159.49</t>
  </si>
  <si>
    <t>1743857266.272254</t>
  </si>
  <si>
    <t>1743857268.267586</t>
  </si>
  <si>
    <t>1743857292.880014</t>
  </si>
  <si>
    <t>1743857644.510336</t>
  </si>
  <si>
    <t>351.63</t>
  </si>
  <si>
    <t>1743857330.390756</t>
  </si>
  <si>
    <t>1743857599.379905</t>
  </si>
  <si>
    <t>268.99</t>
  </si>
  <si>
    <t>1743857330.391714</t>
  </si>
  <si>
    <t>1743857605.69554</t>
  </si>
  <si>
    <t>275.30</t>
  </si>
  <si>
    <t>1743857330.650489</t>
  </si>
  <si>
    <t>1743857330.688322</t>
  </si>
  <si>
    <t>1743857331.464256</t>
  </si>
  <si>
    <t>1743857331.118725</t>
  </si>
  <si>
    <t>1743857331.510749</t>
  </si>
  <si>
    <t>1743857606.867142</t>
  </si>
  <si>
    <t>275.36</t>
  </si>
  <si>
    <t>1743857332.649179</t>
  </si>
  <si>
    <t>1743857652.710727</t>
  </si>
  <si>
    <t>320.06</t>
  </si>
  <si>
    <t>1743857332.747956</t>
  </si>
  <si>
    <t>1743857334.38308</t>
  </si>
  <si>
    <t>1743857349.424785</t>
  </si>
  <si>
    <t>15.04</t>
  </si>
  <si>
    <t>1743857334.384478</t>
  </si>
  <si>
    <t>1743857393.874262</t>
  </si>
  <si>
    <t>59.49</t>
  </si>
  <si>
    <t>1743857334.386345</t>
  </si>
  <si>
    <t>1743857334.386907</t>
  </si>
  <si>
    <t>1743857348.474521</t>
  </si>
  <si>
    <t>14.09</t>
  </si>
  <si>
    <t>1743857334.56058</t>
  </si>
  <si>
    <t>1743857364.842686</t>
  </si>
  <si>
    <t>30.28</t>
  </si>
  <si>
    <t>1743857334.560731</t>
  </si>
  <si>
    <t>1743857371.624695</t>
  </si>
  <si>
    <t>37.06</t>
  </si>
  <si>
    <t>1743857335.617397</t>
  </si>
  <si>
    <t>1743857375.23497</t>
  </si>
  <si>
    <t>39.62</t>
  </si>
  <si>
    <t>1743857336.969396</t>
  </si>
  <si>
    <t>1743857337.096113</t>
  </si>
  <si>
    <t>1743857618.346532</t>
  </si>
  <si>
    <t>281.25</t>
  </si>
  <si>
    <t>1743857339.476124</t>
  </si>
  <si>
    <t>1743857368.99827</t>
  </si>
  <si>
    <t>29.52</t>
  </si>
  <si>
    <t>1743857347.875785</t>
  </si>
  <si>
    <t>1743857609.459696</t>
  </si>
  <si>
    <t>261.58</t>
  </si>
  <si>
    <t>1743857358.029696</t>
  </si>
  <si>
    <t>1743857358.030733</t>
  </si>
  <si>
    <t>1743857363.320021</t>
  </si>
  <si>
    <t>1743857629.92974</t>
  </si>
  <si>
    <t>266.61</t>
  </si>
  <si>
    <t>1743857366.64969</t>
  </si>
  <si>
    <t>1743857375.236913</t>
  </si>
  <si>
    <t>8.59</t>
  </si>
  <si>
    <t>python.org</t>
  </si>
  <si>
    <t>1743857368.600134</t>
  </si>
  <si>
    <t>1743857369.035475</t>
  </si>
  <si>
    <t>1743857641.08604</t>
  </si>
  <si>
    <t>272.05</t>
  </si>
  <si>
    <t>1743857371.700431</t>
  </si>
  <si>
    <t>1743857375.543666</t>
  </si>
  <si>
    <t>uber.com</t>
  </si>
  <si>
    <t>1743857375.543831</t>
  </si>
  <si>
    <t>1743857382.262456</t>
  </si>
  <si>
    <t>dmv.org</t>
  </si>
  <si>
    <t>1743857419.556179</t>
  </si>
  <si>
    <t>1743857591.560182</t>
  </si>
  <si>
    <t>rfa.org</t>
  </si>
  <si>
    <t>1743857618.347396</t>
  </si>
  <si>
    <t>kernel.org</t>
  </si>
  <si>
    <t>1743857651.746805</t>
  </si>
  <si>
    <t>1743857652.12072</t>
  </si>
  <si>
    <t>1743857652.849925</t>
  </si>
  <si>
    <t>92:90:a6:c9:e0:0e</t>
  </si>
  <si>
    <t>1743857359.062013</t>
  </si>
  <si>
    <t>1743857362.648513</t>
  </si>
  <si>
    <t>1743857360.929283</t>
  </si>
  <si>
    <t>1743857380.878172</t>
  </si>
  <si>
    <t>19.95</t>
  </si>
  <si>
    <t>1743857360.929703</t>
  </si>
  <si>
    <t>1743857360.929838</t>
  </si>
  <si>
    <t>1743857360.929943</t>
  </si>
  <si>
    <t>1743857378.779763</t>
  </si>
  <si>
    <t>17.85</t>
  </si>
  <si>
    <t>1743857360.930019</t>
  </si>
  <si>
    <t>1743857361.709059</t>
  </si>
  <si>
    <t>1743857361.058184</t>
  </si>
  <si>
    <t>1743857371.103811</t>
  </si>
  <si>
    <t>10.05</t>
  </si>
  <si>
    <t>1743857361.709116</t>
  </si>
  <si>
    <t>1743857366.402165</t>
  </si>
  <si>
    <t>4.69</t>
  </si>
  <si>
    <t>192.168.3.3</t>
  </si>
  <si>
    <t>c2:22:88:87:61:f5</t>
  </si>
  <si>
    <t>1743857748.265726</t>
  </si>
  <si>
    <t>1743857788.324541</t>
  </si>
  <si>
    <t>1743857748.545307</t>
  </si>
  <si>
    <t>1743857822.500871</t>
  </si>
  <si>
    <t>73.96</t>
  </si>
  <si>
    <t>1743857748.553653</t>
  </si>
  <si>
    <t>1743857767.134812</t>
  </si>
  <si>
    <t>18.58</t>
  </si>
  <si>
    <t>1743857748.559568</t>
  </si>
  <si>
    <t>1743857772.759417</t>
  </si>
  <si>
    <t>24.20</t>
  </si>
  <si>
    <t>1743857749.915766</t>
  </si>
  <si>
    <t>1743857768.372983</t>
  </si>
  <si>
    <t>1743857749.915886</t>
  </si>
  <si>
    <t>1743857749.91593</t>
  </si>
  <si>
    <t>1743857767.134415</t>
  </si>
  <si>
    <t>1743857767.134766</t>
  </si>
  <si>
    <t>100.in-addr.arpa</t>
  </si>
  <si>
    <t>1743857767.134702</t>
  </si>
  <si>
    <t>1743857767.280277</t>
  </si>
  <si>
    <t>1743857767.28054</t>
  </si>
  <si>
    <t>1743857767.280593</t>
  </si>
  <si>
    <t>1743857767.308757</t>
  </si>
  <si>
    <t>1743857768.775354</t>
  </si>
  <si>
    <t>1743857767.355745</t>
  </si>
  <si>
    <t>1743857771.46099</t>
  </si>
  <si>
    <t>1743857767.44446</t>
  </si>
  <si>
    <t>1743857767.580964</t>
  </si>
  <si>
    <t>1743857768.722696</t>
  </si>
  <si>
    <t>1743857769.51459</t>
  </si>
  <si>
    <t>1743857769.693674</t>
  </si>
  <si>
    <t>1743857769.693899</t>
  </si>
  <si>
    <t>1743857770.928878</t>
  </si>
  <si>
    <t>1743857771.157041</t>
  </si>
  <si>
    <t>1743857772.519136</t>
  </si>
  <si>
    <t>1743857771.304961</t>
  </si>
  <si>
    <t>1743857778.52452</t>
  </si>
  <si>
    <t>7.22</t>
  </si>
  <si>
    <t>1743857778.570108</t>
  </si>
  <si>
    <t>1743857783.877614</t>
  </si>
  <si>
    <t>1743857783.905315</t>
  </si>
  <si>
    <t>192.168.3.37</t>
  </si>
  <si>
    <t>82:b3:f5:cc:db:98</t>
  </si>
  <si>
    <t>1743857984.621806</t>
  </si>
  <si>
    <t>1743857989.00703</t>
  </si>
  <si>
    <t>4.39</t>
  </si>
  <si>
    <t>1743857984.813351</t>
  </si>
  <si>
    <t>1743857985.321445</t>
  </si>
  <si>
    <t>1743857987.609416</t>
  </si>
  <si>
    <t>ae:6e:c1:cb:f8:f6</t>
  </si>
  <si>
    <t>1743858080.40914</t>
  </si>
  <si>
    <t>1743858350.551872</t>
  </si>
  <si>
    <t>270.14</t>
  </si>
  <si>
    <t>1743858080.409235</t>
  </si>
  <si>
    <t>1743858301.173659</t>
  </si>
  <si>
    <t>220.76</t>
  </si>
  <si>
    <t>1743858080.409284</t>
  </si>
  <si>
    <t>1743858256.106389</t>
  </si>
  <si>
    <t>175.70</t>
  </si>
  <si>
    <t>1743858080.409328</t>
  </si>
  <si>
    <t>1743858336.560565</t>
  </si>
  <si>
    <t>256.15</t>
  </si>
  <si>
    <t>1743858082.912015</t>
  </si>
  <si>
    <t>1743858344.666885</t>
  </si>
  <si>
    <t>261.75</t>
  </si>
  <si>
    <t>1743858212.047713</t>
  </si>
  <si>
    <t>1743858352.123823</t>
  </si>
  <si>
    <t>140.08</t>
  </si>
  <si>
    <t>1743858212.681587</t>
  </si>
  <si>
    <t>1743858340.709432</t>
  </si>
  <si>
    <t>128.03</t>
  </si>
  <si>
    <t>1743858212.681946</t>
  </si>
  <si>
    <t>1743858212.682717</t>
  </si>
  <si>
    <t>1743858344.66946</t>
  </si>
  <si>
    <t>131.99</t>
  </si>
  <si>
    <t>sogou.com</t>
  </si>
  <si>
    <t>1743858219.058891</t>
  </si>
  <si>
    <t>1743858342.897883</t>
  </si>
  <si>
    <t>123.84</t>
  </si>
  <si>
    <t>1743858220.004093</t>
  </si>
  <si>
    <t>1743858340.709525</t>
  </si>
  <si>
    <t>120.71</t>
  </si>
  <si>
    <t>1743858220.006345</t>
  </si>
  <si>
    <t>1743858308.421571</t>
  </si>
  <si>
    <t>88.42</t>
  </si>
  <si>
    <t>1743858225.511733</t>
  </si>
  <si>
    <t>1743858343.100937</t>
  </si>
  <si>
    <t>117.59</t>
  </si>
  <si>
    <t>1743858302.763636</t>
  </si>
  <si>
    <t>1743858307.10832</t>
  </si>
  <si>
    <t>tencent.com</t>
  </si>
  <si>
    <t>1743858302.764439</t>
  </si>
  <si>
    <t>1743858307.108431</t>
  </si>
  <si>
    <t>1743858302.764927</t>
  </si>
  <si>
    <t>1743858307.15015</t>
  </si>
  <si>
    <t>xhscdn.com</t>
  </si>
  <si>
    <t>1743858302.765086</t>
  </si>
  <si>
    <t>1743858346.041373</t>
  </si>
  <si>
    <t>43.28</t>
  </si>
  <si>
    <t>spotifycdn.com</t>
  </si>
  <si>
    <t>1743858311.220203</t>
  </si>
  <si>
    <t>1743858323.567001</t>
  </si>
  <si>
    <t>xiaohongshu.com</t>
  </si>
  <si>
    <t>1743858343.006264</t>
  </si>
  <si>
    <t>1743858346.536807</t>
  </si>
  <si>
    <t>3.53</t>
  </si>
  <si>
    <t>1743858343.096849</t>
  </si>
  <si>
    <t>192.168.3.34</t>
  </si>
  <si>
    <t>c8:e2:65:36:3a:58</t>
  </si>
  <si>
    <t>1743858218.087929</t>
  </si>
  <si>
    <t>1743858259.800146</t>
  </si>
  <si>
    <t>41.71</t>
  </si>
  <si>
    <t>1743858218.433759</t>
  </si>
  <si>
    <t>1743858218.433979</t>
  </si>
  <si>
    <t>1743858218.717563</t>
  </si>
  <si>
    <t>1743858252.013924</t>
  </si>
  <si>
    <t>33.30</t>
  </si>
  <si>
    <t>azure-devices.net</t>
  </si>
  <si>
    <t>1743858218.965394</t>
  </si>
  <si>
    <t>1743858243.671747</t>
  </si>
  <si>
    <t>24.71</t>
  </si>
  <si>
    <t>1743858220.117707</t>
  </si>
  <si>
    <t>1743858241.610009</t>
  </si>
  <si>
    <t>21.49</t>
  </si>
  <si>
    <t>1743858220.428618</t>
  </si>
  <si>
    <t>1743858220.428813</t>
  </si>
  <si>
    <t>1743858220.526646</t>
  </si>
  <si>
    <t>1743858220.526734</t>
  </si>
  <si>
    <t>1743858222.15004</t>
  </si>
  <si>
    <t>1743858222.150252</t>
  </si>
  <si>
    <t>1743858223.429368</t>
  </si>
  <si>
    <t>azure.cn</t>
  </si>
  <si>
    <t>1743858223.891568</t>
  </si>
  <si>
    <t>1743858224.016648</t>
  </si>
  <si>
    <t>1743858258.943558</t>
  </si>
  <si>
    <t>34.93</t>
  </si>
  <si>
    <t>1743858251.33967</t>
  </si>
  <si>
    <t>1743858257.880395</t>
  </si>
  <si>
    <t>192.168.3.146</t>
  </si>
  <si>
    <t>4a:a8:42:8f:96:76</t>
  </si>
  <si>
    <t>1743858763.488441</t>
  </si>
  <si>
    <t>1743858860.936509</t>
  </si>
  <si>
    <t>97.45</t>
  </si>
  <si>
    <t>1743858763.494293</t>
  </si>
  <si>
    <t>1743858764.240698</t>
  </si>
  <si>
    <t>1743858780.777907</t>
  </si>
  <si>
    <t>16.54</t>
  </si>
  <si>
    <t>1743858767.489711</t>
  </si>
  <si>
    <t>1743858767.490069</t>
  </si>
  <si>
    <t>1743858784.616019</t>
  </si>
  <si>
    <t>1743858831.445631</t>
  </si>
  <si>
    <t>46.83</t>
  </si>
  <si>
    <t>1743858855.457116</t>
  </si>
  <si>
    <t>1743858859.621217</t>
  </si>
  <si>
    <t>1743858860.509214</t>
  </si>
  <si>
    <t>1743858859.960451</t>
  </si>
  <si>
    <t>1743858860.140661</t>
  </si>
  <si>
    <t>1743858860.141345</t>
  </si>
  <si>
    <t>1743858860.141965</t>
  </si>
  <si>
    <t>1743858860.14242</t>
  </si>
  <si>
    <t>00:c3:0a:5c:f1:62</t>
  </si>
  <si>
    <t>1743859245.519482</t>
  </si>
  <si>
    <t>1743859490.465216</t>
  </si>
  <si>
    <t>244.95</t>
  </si>
  <si>
    <t>1743859245.656634</t>
  </si>
  <si>
    <t>1743859362.678969</t>
  </si>
  <si>
    <t>117.02</t>
  </si>
  <si>
    <t>1743859245.675551</t>
  </si>
  <si>
    <t>1743859407.630384</t>
  </si>
  <si>
    <t>161.95</t>
  </si>
  <si>
    <t>1743859246.111763</t>
  </si>
  <si>
    <t>1743859504.708414</t>
  </si>
  <si>
    <t>258.60</t>
  </si>
  <si>
    <t>1743859246.11188</t>
  </si>
  <si>
    <t>1743859496.482416</t>
  </si>
  <si>
    <t>250.37</t>
  </si>
  <si>
    <t>1743859246.112253</t>
  </si>
  <si>
    <t>1743859325.295604</t>
  </si>
  <si>
    <t>79.18</t>
  </si>
  <si>
    <t>mosspf.com</t>
  </si>
  <si>
    <t>1743859246.115511</t>
  </si>
  <si>
    <t>1743859308.043344</t>
  </si>
  <si>
    <t>61.93</t>
  </si>
  <si>
    <t>1743859246.267294</t>
  </si>
  <si>
    <t>1743859492.106709</t>
  </si>
  <si>
    <t>245.84</t>
  </si>
  <si>
    <t>1743859247.738235</t>
  </si>
  <si>
    <t>1743859473.966157</t>
  </si>
  <si>
    <t>226.23</t>
  </si>
  <si>
    <t>1743859254.185933</t>
  </si>
  <si>
    <t>1743859351.105111</t>
  </si>
  <si>
    <t>96.92</t>
  </si>
  <si>
    <t>1743859256.177438</t>
  </si>
  <si>
    <t>1743859498.406015</t>
  </si>
  <si>
    <t>242.23</t>
  </si>
  <si>
    <t>1743859270.155175</t>
  </si>
  <si>
    <t>1743859347.039696</t>
  </si>
  <si>
    <t>76.88</t>
  </si>
  <si>
    <t>1743859272.96853</t>
  </si>
  <si>
    <t>1743859502.495582</t>
  </si>
  <si>
    <t>229.53</t>
  </si>
  <si>
    <t>1743859280.7603</t>
  </si>
  <si>
    <t>1743859284.787631</t>
  </si>
  <si>
    <t>1743859281.496749</t>
  </si>
  <si>
    <t>1743859330.387484</t>
  </si>
  <si>
    <t>48.89</t>
  </si>
  <si>
    <t>eu-game-sdk.com</t>
  </si>
  <si>
    <t>1743859281.498509</t>
  </si>
  <si>
    <t>mi-img.com</t>
  </si>
  <si>
    <t>1743859350.352333</t>
  </si>
  <si>
    <t>1743859457.428787</t>
  </si>
  <si>
    <t>107.08</t>
  </si>
  <si>
    <t>1743859350.940302</t>
  </si>
  <si>
    <t>1743859350.94217</t>
  </si>
  <si>
    <t>1743859354.254908</t>
  </si>
  <si>
    <t>1743859370.906098</t>
  </si>
  <si>
    <t>16.65</t>
  </si>
  <si>
    <t>1743859354.859055</t>
  </si>
  <si>
    <t>1743859382.510144</t>
  </si>
  <si>
    <t>27.65</t>
  </si>
  <si>
    <t>falconnet.app</t>
  </si>
  <si>
    <t>1743859355.460536</t>
  </si>
  <si>
    <t>1743859355.467613</t>
  </si>
  <si>
    <t>1743859375.994209</t>
  </si>
  <si>
    <t>20.53</t>
  </si>
  <si>
    <t>snaptube.app</t>
  </si>
  <si>
    <t>1743859355.47368</t>
  </si>
  <si>
    <t>thejeu.com</t>
  </si>
  <si>
    <t>1743859355.58522</t>
  </si>
  <si>
    <t>1743859381.262495</t>
  </si>
  <si>
    <t>isnssdk.com</t>
  </si>
  <si>
    <t>1743859356.03947</t>
  </si>
  <si>
    <t>1743859357.848199</t>
  </si>
  <si>
    <t>1.81</t>
  </si>
  <si>
    <t>mobiuspace.net</t>
  </si>
  <si>
    <t>1743859356.357347</t>
  </si>
  <si>
    <t>1743859369.10552</t>
  </si>
  <si>
    <t>12.75</t>
  </si>
  <si>
    <t>1743859356.49836</t>
  </si>
  <si>
    <t>1743859369.29576</t>
  </si>
  <si>
    <t>12.80</t>
  </si>
  <si>
    <t>i18n-pglstatp.com</t>
  </si>
  <si>
    <t>1743859357.399207</t>
  </si>
  <si>
    <t>1743859357.400168</t>
  </si>
  <si>
    <t>1743859360.498691</t>
  </si>
  <si>
    <t>1743859379.909159</t>
  </si>
  <si>
    <t>19.41</t>
  </si>
  <si>
    <t>1743859375.564436</t>
  </si>
  <si>
    <t>1743859495.621481</t>
  </si>
  <si>
    <t>120.06</t>
  </si>
  <si>
    <t>1743859388.402761</t>
  </si>
  <si>
    <t>1743859391.095336</t>
  </si>
  <si>
    <t>2.69</t>
  </si>
  <si>
    <t>1743859392.186086</t>
  </si>
  <si>
    <t>1743859453.933699</t>
  </si>
  <si>
    <t>61.75</t>
  </si>
  <si>
    <t>1743859405.061107</t>
  </si>
  <si>
    <t>1743859407.790134</t>
  </si>
  <si>
    <t>2.73</t>
  </si>
  <si>
    <t>1743859407.6303</t>
  </si>
  <si>
    <t>1743859420.512875</t>
  </si>
  <si>
    <t>1743859427.10457</t>
  </si>
  <si>
    <t>6.59</t>
  </si>
  <si>
    <t>5e:c1:ce:8a:9f:be</t>
  </si>
  <si>
    <t>1743859569.770186</t>
  </si>
  <si>
    <t>1743859768.344738</t>
  </si>
  <si>
    <t>198.57</t>
  </si>
  <si>
    <t>1743859570.90912</t>
  </si>
  <si>
    <t>1743859776.55311</t>
  </si>
  <si>
    <t>205.64</t>
  </si>
  <si>
    <t>1743859570.909492</t>
  </si>
  <si>
    <t>1743859756.691485</t>
  </si>
  <si>
    <t>185.78</t>
  </si>
  <si>
    <t>1743859570.96558</t>
  </si>
  <si>
    <t>1743859781.059208</t>
  </si>
  <si>
    <t>210.09</t>
  </si>
  <si>
    <t>1743859570.993843</t>
  </si>
  <si>
    <t>1743859756.727257</t>
  </si>
  <si>
    <t>185.73</t>
  </si>
  <si>
    <t>1743859571.915596</t>
  </si>
  <si>
    <t>1743859571.915898</t>
  </si>
  <si>
    <t>1743859571.915977</t>
  </si>
  <si>
    <t>1743859571.916017</t>
  </si>
  <si>
    <t>1743859578.952189</t>
  </si>
  <si>
    <t>1743859757.755759</t>
  </si>
  <si>
    <t>178.80</t>
  </si>
  <si>
    <t>1743859578.953581</t>
  </si>
  <si>
    <t>1743859776.656386</t>
  </si>
  <si>
    <t>197.70</t>
  </si>
  <si>
    <t>1743859578.953814</t>
  </si>
  <si>
    <t>1743859762.908809</t>
  </si>
  <si>
    <t>183.95</t>
  </si>
  <si>
    <t>1743859578.953915</t>
  </si>
  <si>
    <t>1743859763.066505</t>
  </si>
  <si>
    <t>184.11</t>
  </si>
  <si>
    <t>1743859578.958075</t>
  </si>
  <si>
    <t>1743859765.823548</t>
  </si>
  <si>
    <t>186.87</t>
  </si>
  <si>
    <t>1743859579.037628</t>
  </si>
  <si>
    <t>1743859766.614976</t>
  </si>
  <si>
    <t>187.58</t>
  </si>
  <si>
    <t>1743859579.085334</t>
  </si>
  <si>
    <t>1743859776.771655</t>
  </si>
  <si>
    <t>197.69</t>
  </si>
  <si>
    <t>1743859579.954332</t>
  </si>
  <si>
    <t>1743859579.954613</t>
  </si>
  <si>
    <t>1743859580.042001</t>
  </si>
  <si>
    <t>1743859771.10972</t>
  </si>
  <si>
    <t>191.07</t>
  </si>
  <si>
    <t>1743859592.567777</t>
  </si>
  <si>
    <t>1743859769.573808</t>
  </si>
  <si>
    <t>177.01</t>
  </si>
  <si>
    <t>1743859605.019027</t>
  </si>
  <si>
    <t>1743859771.184433</t>
  </si>
  <si>
    <t>166.17</t>
  </si>
  <si>
    <t>1743859648.976255</t>
  </si>
  <si>
    <t>1743859650.130391</t>
  </si>
  <si>
    <t>lea-english.com</t>
  </si>
  <si>
    <t>1743859648.976416</t>
  </si>
  <si>
    <t>1743859648.977339</t>
  </si>
  <si>
    <t>1743859648.977445</t>
  </si>
  <si>
    <t>1743859648.977496</t>
  </si>
  <si>
    <t>mcusercontent.com</t>
  </si>
  <si>
    <t>1743859648.977584</t>
  </si>
  <si>
    <t>1743859648.97763</t>
  </si>
  <si>
    <t>list-manage.com</t>
  </si>
  <si>
    <t>1743859648.981016</t>
  </si>
  <si>
    <t>1743859648.981278</t>
  </si>
  <si>
    <t>heathrow.com</t>
  </si>
  <si>
    <t>1743859648.981582</t>
  </si>
  <si>
    <t>1743859648.981731</t>
  </si>
  <si>
    <t>1743859648.981776</t>
  </si>
  <si>
    <t>1743859648.982201</t>
  </si>
  <si>
    <t>1743859758.596851</t>
  </si>
  <si>
    <t>1743859780.749054</t>
  </si>
  <si>
    <t>22.15</t>
  </si>
  <si>
    <t>sd-sfr.fr</t>
  </si>
  <si>
    <t>1743859768.45237</t>
  </si>
  <si>
    <t>1743859768.51759</t>
  </si>
  <si>
    <t>1743859773.579764</t>
  </si>
  <si>
    <t>1743859773.580022</t>
  </si>
  <si>
    <t>da:38:55:78:e0:8c</t>
  </si>
  <si>
    <t>1743859771.226167</t>
  </si>
  <si>
    <t>1743863702.433245</t>
  </si>
  <si>
    <t>3931.21</t>
  </si>
  <si>
    <t>1743859771.243996</t>
  </si>
  <si>
    <t>1743863694.516662</t>
  </si>
  <si>
    <t>3923.27</t>
  </si>
  <si>
    <t>1743859771.251113</t>
  </si>
  <si>
    <t>1743863704.123868</t>
  </si>
  <si>
    <t>3932.87</t>
  </si>
  <si>
    <t>1743859771.25284</t>
  </si>
  <si>
    <t>1743863713.255522</t>
  </si>
  <si>
    <t>3942.00</t>
  </si>
  <si>
    <t>v-videoapp.com</t>
  </si>
  <si>
    <t>1743859787.37559</t>
  </si>
  <si>
    <t>1743863697.655652</t>
  </si>
  <si>
    <t>3910.28</t>
  </si>
  <si>
    <t>1743859792.362987</t>
  </si>
  <si>
    <t>1743863681.001075</t>
  </si>
  <si>
    <t>3888.64</t>
  </si>
  <si>
    <t>74:eb:80:51:92:32</t>
  </si>
  <si>
    <t>1743860101.780138</t>
  </si>
  <si>
    <t>1743860849.339435</t>
  </si>
  <si>
    <t>747.56</t>
  </si>
  <si>
    <t>1743860101.967279</t>
  </si>
  <si>
    <t>1743860255.811381</t>
  </si>
  <si>
    <t>153.84</t>
  </si>
  <si>
    <t>1743860102.017704</t>
  </si>
  <si>
    <t>1743860881.845957</t>
  </si>
  <si>
    <t>779.83</t>
  </si>
  <si>
    <t>1743860102.029392</t>
  </si>
  <si>
    <t>1743860310.929614</t>
  </si>
  <si>
    <t>208.90</t>
  </si>
  <si>
    <t>1743860102.050373</t>
  </si>
  <si>
    <t>1743860894.398818</t>
  </si>
  <si>
    <t>792.35</t>
  </si>
  <si>
    <t>1743860105.082405</t>
  </si>
  <si>
    <t>1743861081.001517</t>
  </si>
  <si>
    <t>975.92</t>
  </si>
  <si>
    <t>1743860159.495871</t>
  </si>
  <si>
    <t>1743860871.764743</t>
  </si>
  <si>
    <t>712.27</t>
  </si>
  <si>
    <t>1743860167.735241</t>
  </si>
  <si>
    <t>1743860313.215375</t>
  </si>
  <si>
    <t>145.48</t>
  </si>
  <si>
    <t>1743860241.530977</t>
  </si>
  <si>
    <t>1743860897.820355</t>
  </si>
  <si>
    <t>656.29</t>
  </si>
  <si>
    <t>1743860245.504805</t>
  </si>
  <si>
    <t>1743861013.566381</t>
  </si>
  <si>
    <t>768.06</t>
  </si>
  <si>
    <t>1743860305.00218</t>
  </si>
  <si>
    <t>1743860889.103147</t>
  </si>
  <si>
    <t>584.10</t>
  </si>
  <si>
    <t>1743860306.090714</t>
  </si>
  <si>
    <t>1743860859.608008</t>
  </si>
  <si>
    <t>553.52</t>
  </si>
  <si>
    <t>1743860306.470867</t>
  </si>
  <si>
    <t>1743860307.24228</t>
  </si>
  <si>
    <t>1743860841.490549</t>
  </si>
  <si>
    <t>534.25</t>
  </si>
  <si>
    <t>1743860307.66281</t>
  </si>
  <si>
    <t>1743860307.911016</t>
  </si>
  <si>
    <t>1743860871.816658</t>
  </si>
  <si>
    <t>563.91</t>
  </si>
  <si>
    <t>1743860307.977415</t>
  </si>
  <si>
    <t>1743860871.832642</t>
  </si>
  <si>
    <t>563.86</t>
  </si>
  <si>
    <t>1743860309.896574</t>
  </si>
  <si>
    <t>1743860311.428064</t>
  </si>
  <si>
    <t>1743860849.99805</t>
  </si>
  <si>
    <t>538.57</t>
  </si>
  <si>
    <t>1743860364.354004</t>
  </si>
  <si>
    <t>1743860902.991404</t>
  </si>
  <si>
    <t>538.64</t>
  </si>
  <si>
    <t>1743860373.480163</t>
  </si>
  <si>
    <t>1743860374.135136</t>
  </si>
  <si>
    <t>1743860381.522764</t>
  </si>
  <si>
    <t>1743860548.796207</t>
  </si>
  <si>
    <t>1743860881.371114</t>
  </si>
  <si>
    <t>332.57</t>
  </si>
  <si>
    <t>1743860902.133935</t>
  </si>
  <si>
    <t>96:67:8d:0d:bb:c4</t>
  </si>
  <si>
    <t>1743860610.737564</t>
  </si>
  <si>
    <t>1743862386.584982</t>
  </si>
  <si>
    <t>1775.85</t>
  </si>
  <si>
    <t>1743860610.737649</t>
  </si>
  <si>
    <t>1743860677.199418</t>
  </si>
  <si>
    <t>66.46</t>
  </si>
  <si>
    <t>1743860610.737697</t>
  </si>
  <si>
    <t>1743862929.701507</t>
  </si>
  <si>
    <t>2318.96</t>
  </si>
  <si>
    <t>1743860612.168246</t>
  </si>
  <si>
    <t>1743860616.507664</t>
  </si>
  <si>
    <t>1743862930.456618</t>
  </si>
  <si>
    <t>2313.95</t>
  </si>
  <si>
    <t>1743860795.664392</t>
  </si>
  <si>
    <t>da:94:53:ad:6a:23</t>
  </si>
  <si>
    <t>1743860829.662214</t>
  </si>
  <si>
    <t>1743863959.775607</t>
  </si>
  <si>
    <t>3130.11</t>
  </si>
  <si>
    <t>1743860829.831079</t>
  </si>
  <si>
    <t>1743863965.952393</t>
  </si>
  <si>
    <t>3136.12</t>
  </si>
  <si>
    <t>1743860829.832997</t>
  </si>
  <si>
    <t>1743863921.130884</t>
  </si>
  <si>
    <t>3091.30</t>
  </si>
  <si>
    <t>1743860830.150163</t>
  </si>
  <si>
    <t>1743863952.270015</t>
  </si>
  <si>
    <t>3122.12</t>
  </si>
  <si>
    <t>1743860832.36088</t>
  </si>
  <si>
    <t>1743861653.961495</t>
  </si>
  <si>
    <t>821.60</t>
  </si>
  <si>
    <t>1743860832.366027</t>
  </si>
  <si>
    <t>1743860832.36624</t>
  </si>
  <si>
    <t>1743860985.816275</t>
  </si>
  <si>
    <t>1743863952.578702</t>
  </si>
  <si>
    <t>2966.76</t>
  </si>
  <si>
    <t>1743860985.816537</t>
  </si>
  <si>
    <t>1743863952.091464</t>
  </si>
  <si>
    <t>2966.27</t>
  </si>
  <si>
    <t>1743860985.817715</t>
  </si>
  <si>
    <t>1743862823.956193</t>
  </si>
  <si>
    <t>1838.14</t>
  </si>
  <si>
    <t>1743860986.14886</t>
  </si>
  <si>
    <t>1743863925.780358</t>
  </si>
  <si>
    <t>2939.63</t>
  </si>
  <si>
    <t>1743860986.160427</t>
  </si>
  <si>
    <t>1743863966.10217</t>
  </si>
  <si>
    <t>2979.94</t>
  </si>
  <si>
    <t>1743860986.16973</t>
  </si>
  <si>
    <t>1743863962.463035</t>
  </si>
  <si>
    <t>2976.29</t>
  </si>
  <si>
    <t>1743860990.726301</t>
  </si>
  <si>
    <t>1743863927.520667</t>
  </si>
  <si>
    <t>2936.79</t>
  </si>
  <si>
    <t>1743860994.204773</t>
  </si>
  <si>
    <t>1743862265.544005</t>
  </si>
  <si>
    <t>1271.34</t>
  </si>
  <si>
    <t>1743860994.204963</t>
  </si>
  <si>
    <t>1743863365.486692</t>
  </si>
  <si>
    <t>2371.28</t>
  </si>
  <si>
    <t>1743861027.493393</t>
  </si>
  <si>
    <t>1743863711.078055</t>
  </si>
  <si>
    <t>2683.58</t>
  </si>
  <si>
    <t>4sqi.net</t>
  </si>
  <si>
    <t>1743861135.247169</t>
  </si>
  <si>
    <t>1743863836.85701</t>
  </si>
  <si>
    <t>2701.61</t>
  </si>
  <si>
    <t>1743861135.302827</t>
  </si>
  <si>
    <t>1743863962.652251</t>
  </si>
  <si>
    <t>2827.35</t>
  </si>
  <si>
    <t>1743861246.002535</t>
  </si>
  <si>
    <t>1743862251.818691</t>
  </si>
  <si>
    <t>1005.82</t>
  </si>
  <si>
    <t>1743861347.038066</t>
  </si>
  <si>
    <t>1743861652.777716</t>
  </si>
  <si>
    <t>305.74</t>
  </si>
  <si>
    <t>index-education.net</t>
  </si>
  <si>
    <t>1743861347.85723</t>
  </si>
  <si>
    <t>1743861347.858743</t>
  </si>
  <si>
    <t>1743861404.329801</t>
  </si>
  <si>
    <t>1743863926.003102</t>
  </si>
  <si>
    <t>2521.67</t>
  </si>
  <si>
    <t>1743861436.400816</t>
  </si>
  <si>
    <t>1743861977.317982</t>
  </si>
  <si>
    <t>540.92</t>
  </si>
  <si>
    <t>ryanair.com</t>
  </si>
  <si>
    <t>1743861652.573073</t>
  </si>
  <si>
    <t>1743861653.893275</t>
  </si>
  <si>
    <t>1743861652.659242</t>
  </si>
  <si>
    <t>1743861652.992793</t>
  </si>
  <si>
    <t>1743861653.297758</t>
  </si>
  <si>
    <t>1743861653.360492</t>
  </si>
  <si>
    <t>inauth.com</t>
  </si>
  <si>
    <t>1743861653.744826</t>
  </si>
  <si>
    <t>1743861653.898885</t>
  </si>
  <si>
    <t>1743861653.89284</t>
  </si>
  <si>
    <t>1743861653.961689</t>
  </si>
  <si>
    <t>swrve.com</t>
  </si>
  <si>
    <t>1743861653.958061</t>
  </si>
  <si>
    <t>1743861653.958326</t>
  </si>
  <si>
    <t>1743862262.155968</t>
  </si>
  <si>
    <t>1743862262.2265</t>
  </si>
  <si>
    <t>1743862823.902396</t>
  </si>
  <si>
    <t>1743862823.90267</t>
  </si>
  <si>
    <t>yelpcdn.com</t>
  </si>
  <si>
    <t>1743863558.891955</t>
  </si>
  <si>
    <t>1743863711.07827</t>
  </si>
  <si>
    <t>152.19</t>
  </si>
  <si>
    <t>b2:1c:fb:1a:72:f3</t>
  </si>
  <si>
    <t>1743861243.058736</t>
  </si>
  <si>
    <t>1743863785.799816</t>
  </si>
  <si>
    <t>2542.74</t>
  </si>
  <si>
    <t>1743861244.268989</t>
  </si>
  <si>
    <t>1743863788.264442</t>
  </si>
  <si>
    <t>2544.00</t>
  </si>
  <si>
    <t>1743861246.698616</t>
  </si>
  <si>
    <t>1743863782.611425</t>
  </si>
  <si>
    <t>2535.91</t>
  </si>
  <si>
    <t>1743861246.784903</t>
  </si>
  <si>
    <t>1743863789.330562</t>
  </si>
  <si>
    <t>2542.55</t>
  </si>
  <si>
    <t>1743861246.800233</t>
  </si>
  <si>
    <t>1743863685.122472</t>
  </si>
  <si>
    <t>2438.32</t>
  </si>
  <si>
    <t>1743861247.803346</t>
  </si>
  <si>
    <t>1743863750.833089</t>
  </si>
  <si>
    <t>2503.03</t>
  </si>
  <si>
    <t>1743861247.803472</t>
  </si>
  <si>
    <t>1743863750.834277</t>
  </si>
  <si>
    <t>1743863453.021835</t>
  </si>
  <si>
    <t>1743863785.645605</t>
  </si>
  <si>
    <t>332.62</t>
  </si>
  <si>
    <t>1743863453.929396</t>
  </si>
  <si>
    <t>1743863782.796694</t>
  </si>
  <si>
    <t>328.87</t>
  </si>
  <si>
    <t>192.168.3.181</t>
  </si>
  <si>
    <t>ae:fe:d1:ae:bb:c6</t>
  </si>
  <si>
    <t>1743861647.05347</t>
  </si>
  <si>
    <t>1743862911.540241</t>
  </si>
  <si>
    <t>1264.49</t>
  </si>
  <si>
    <t>1743861647.207354</t>
  </si>
  <si>
    <t>1743862902.148313</t>
  </si>
  <si>
    <t>1254.94</t>
  </si>
  <si>
    <t>1743861647.207696</t>
  </si>
  <si>
    <t>1743862077.90889</t>
  </si>
  <si>
    <t>430.70</t>
  </si>
  <si>
    <t>1743861647.333665</t>
  </si>
  <si>
    <t>1743862897.119533</t>
  </si>
  <si>
    <t>1249.79</t>
  </si>
  <si>
    <t>1743861648.698909</t>
  </si>
  <si>
    <t>1743862976.680318</t>
  </si>
  <si>
    <t>1327.98</t>
  </si>
  <si>
    <t>1743861648.699054</t>
  </si>
  <si>
    <t>1743862976.677701</t>
  </si>
  <si>
    <t>1743861672.945799</t>
  </si>
  <si>
    <t>1743862899.182802</t>
  </si>
  <si>
    <t>1226.24</t>
  </si>
  <si>
    <t>1743861672.960861</t>
  </si>
  <si>
    <t>1743862778.333376</t>
  </si>
  <si>
    <t>1105.37</t>
  </si>
  <si>
    <t>1743861673.051629</t>
  </si>
  <si>
    <t>1743863089.454546</t>
  </si>
  <si>
    <t>1416.40</t>
  </si>
  <si>
    <t>1743861674.235623</t>
  </si>
  <si>
    <t>1743862976.798671</t>
  </si>
  <si>
    <t>1302.56</t>
  </si>
  <si>
    <t>1743861674.328667</t>
  </si>
  <si>
    <t>1743863019.91595</t>
  </si>
  <si>
    <t>1345.59</t>
  </si>
  <si>
    <t>1743861682.21178</t>
  </si>
  <si>
    <t>1743862783.515563</t>
  </si>
  <si>
    <t>1101.30</t>
  </si>
  <si>
    <t>1743861682.239937</t>
  </si>
  <si>
    <t>1743861682.366723</t>
  </si>
  <si>
    <t>1743861682.247868</t>
  </si>
  <si>
    <t>1743862736.283099</t>
  </si>
  <si>
    <t>1054.04</t>
  </si>
  <si>
    <t>1743861683.141158</t>
  </si>
  <si>
    <t>1743861683.141257</t>
  </si>
  <si>
    <t>tuenti.com.ar</t>
  </si>
  <si>
    <t>1743861683.97235</t>
  </si>
  <si>
    <t>1743861683.972562</t>
  </si>
  <si>
    <t>klaviyo.com</t>
  </si>
  <si>
    <t>1743861684.183185</t>
  </si>
  <si>
    <t>1743862783.808868</t>
  </si>
  <si>
    <t>1099.63</t>
  </si>
  <si>
    <t>uxcam.com</t>
  </si>
  <si>
    <t>1743861684.183475</t>
  </si>
  <si>
    <t>1743862783.808736</t>
  </si>
  <si>
    <t>1743861684.802645</t>
  </si>
  <si>
    <t>1743862785.203546</t>
  </si>
  <si>
    <t>1100.40</t>
  </si>
  <si>
    <t>myshopify.com</t>
  </si>
  <si>
    <t>1743861687.027832</t>
  </si>
  <si>
    <t>1743862157.928034</t>
  </si>
  <si>
    <t>470.90</t>
  </si>
  <si>
    <t>shopify.com</t>
  </si>
  <si>
    <t>1743861687.539744</t>
  </si>
  <si>
    <t>1743862787.76579</t>
  </si>
  <si>
    <t>1100.23</t>
  </si>
  <si>
    <t>flagcdn.com</t>
  </si>
  <si>
    <t>1743861688.801441</t>
  </si>
  <si>
    <t>1743862789.846231</t>
  </si>
  <si>
    <t>1101.04</t>
  </si>
  <si>
    <t>1743861693.446161</t>
  </si>
  <si>
    <t>1743862798.486778</t>
  </si>
  <si>
    <t>1105.04</t>
  </si>
  <si>
    <t>1743861694.228376</t>
  </si>
  <si>
    <t>1743862793.814975</t>
  </si>
  <si>
    <t>1099.59</t>
  </si>
  <si>
    <t>intercom.com</t>
  </si>
  <si>
    <t>1743861729.592493</t>
  </si>
  <si>
    <t>1743862783.807549</t>
  </si>
  <si>
    <t>1054.22</t>
  </si>
  <si>
    <t>intercomassets.com</t>
  </si>
  <si>
    <t>1743861731.509351</t>
  </si>
  <si>
    <t>1743862285.172957</t>
  </si>
  <si>
    <t>553.66</t>
  </si>
  <si>
    <t>intercomcdn.com</t>
  </si>
  <si>
    <t>1743861731.509679</t>
  </si>
  <si>
    <t>1743861731.509726</t>
  </si>
  <si>
    <t>1743861731.648232</t>
  </si>
  <si>
    <t>1743862743.134809</t>
  </si>
  <si>
    <t>1011.49</t>
  </si>
  <si>
    <t>intercom.io</t>
  </si>
  <si>
    <t>1743861731.654793</t>
  </si>
  <si>
    <t>1743862785.135494</t>
  </si>
  <si>
    <t>1053.48</t>
  </si>
  <si>
    <t>1743861764.576209</t>
  </si>
  <si>
    <t>1743861764.57642</t>
  </si>
  <si>
    <t>1743861764.688842</t>
  </si>
  <si>
    <t>1743863070.794364</t>
  </si>
  <si>
    <t>1306.11</t>
  </si>
  <si>
    <t>1743862076.185533</t>
  </si>
  <si>
    <t>1743862076.185746</t>
  </si>
  <si>
    <t>1743862155.928676</t>
  </si>
  <si>
    <t>1743862710.354888</t>
  </si>
  <si>
    <t>554.43</t>
  </si>
  <si>
    <t>1743862155.936188</t>
  </si>
  <si>
    <t>1743862710.974135</t>
  </si>
  <si>
    <t>555.04</t>
  </si>
  <si>
    <t>1743862158.037252</t>
  </si>
  <si>
    <t>1743862161.375062</t>
  </si>
  <si>
    <t>3.34</t>
  </si>
  <si>
    <t>1743862443.929395</t>
  </si>
  <si>
    <t>1743862914.215948</t>
  </si>
  <si>
    <t>470.29</t>
  </si>
  <si>
    <t>1743862519.32638</t>
  </si>
  <si>
    <t>1743862838.085924</t>
  </si>
  <si>
    <t>318.76</t>
  </si>
  <si>
    <t>sparkpostmail1.com</t>
  </si>
  <si>
    <t>1743862733.414097</t>
  </si>
  <si>
    <t>1743862733.414315</t>
  </si>
  <si>
    <t>1743862733.538982</t>
  </si>
  <si>
    <t>monetate.net</t>
  </si>
  <si>
    <t>1743862733.970054</t>
  </si>
  <si>
    <t>1743862734.989654</t>
  </si>
  <si>
    <t>1743862733.97028</t>
  </si>
  <si>
    <t>1743862733.970335</t>
  </si>
  <si>
    <t>1743862733.97038</t>
  </si>
  <si>
    <t>1743862733.970424</t>
  </si>
  <si>
    <t>iberia.com</t>
  </si>
  <si>
    <t>1743862734.098084</t>
  </si>
  <si>
    <t>1743862738.519703</t>
  </si>
  <si>
    <t>4.42</t>
  </si>
  <si>
    <t>1743862735.083174</t>
  </si>
  <si>
    <t>1743862735.083267</t>
  </si>
  <si>
    <t>monetate-prod.zone</t>
  </si>
  <si>
    <t>1743862735.08341</t>
  </si>
  <si>
    <t>1743862735.266776</t>
  </si>
  <si>
    <t>1743862738.555481</t>
  </si>
  <si>
    <t>3.29</t>
  </si>
  <si>
    <t>1743862735.620904</t>
  </si>
  <si>
    <t>1743862740.812978</t>
  </si>
  <si>
    <t>5.19</t>
  </si>
  <si>
    <t>forroundprince.com</t>
  </si>
  <si>
    <t>1743862736.026763</t>
  </si>
  <si>
    <t>1743862736.026946</t>
  </si>
  <si>
    <t>1743862736.15235</t>
  </si>
  <si>
    <t>1743862736.15266</t>
  </si>
  <si>
    <t>google.com.ar</t>
  </si>
  <si>
    <t>1743862736.766582</t>
  </si>
  <si>
    <t>1743862736.767617</t>
  </si>
  <si>
    <t>tealiumiq.com</t>
  </si>
  <si>
    <t>1743862738.183789</t>
  </si>
  <si>
    <t>1743862739.372187</t>
  </si>
  <si>
    <t>1.19</t>
  </si>
  <si>
    <t>1743862738.363645</t>
  </si>
  <si>
    <t>1743862738.363993</t>
  </si>
  <si>
    <t>1743862738.722349</t>
  </si>
  <si>
    <t>1743862738.722516</t>
  </si>
  <si>
    <t>1743862738.952428</t>
  </si>
  <si>
    <t>creativecdn.com</t>
  </si>
  <si>
    <t>1743862739.355442</t>
  </si>
  <si>
    <t>1743862742.932709</t>
  </si>
  <si>
    <t>1743862739.35731</t>
  </si>
  <si>
    <t>1743862742.92638</t>
  </si>
  <si>
    <t>3.57</t>
  </si>
  <si>
    <t>1743862739.371379</t>
  </si>
  <si>
    <t>1743862741.467579</t>
  </si>
  <si>
    <t>2.10</t>
  </si>
  <si>
    <t>1743862740.094008</t>
  </si>
  <si>
    <t>1743862741.588224</t>
  </si>
  <si>
    <t>1.49</t>
  </si>
  <si>
    <t>ads-twitter.com</t>
  </si>
  <si>
    <t>1743862740.386981</t>
  </si>
  <si>
    <t>1743862740.387206</t>
  </si>
  <si>
    <t>bidence.net</t>
  </si>
  <si>
    <t>1743862741.669239</t>
  </si>
  <si>
    <t>1743862741.669332</t>
  </si>
  <si>
    <t>clinch.co</t>
  </si>
  <si>
    <t>1743862742.149532</t>
  </si>
  <si>
    <t>1743862742.152103</t>
  </si>
  <si>
    <t>mobon.net</t>
  </si>
  <si>
    <t>1743862742.277233</t>
  </si>
  <si>
    <t>1743862742.277491</t>
  </si>
  <si>
    <t>ampaeservices.com</t>
  </si>
  <si>
    <t>1743862742.877589</t>
  </si>
  <si>
    <t>1743862742.881577</t>
  </si>
  <si>
    <t>thawte.com</t>
  </si>
  <si>
    <t>1743862743.135372</t>
  </si>
  <si>
    <t>1743862743.135663</t>
  </si>
  <si>
    <t>1743862743.135723</t>
  </si>
  <si>
    <t>1743862743.135771</t>
  </si>
  <si>
    <t>1743862743.135817</t>
  </si>
  <si>
    <t>1743862743.66498</t>
  </si>
  <si>
    <t>1743862744.071635</t>
  </si>
  <si>
    <t>0.41</t>
  </si>
  <si>
    <t>1743862743.665164</t>
  </si>
  <si>
    <t>1743862743.665565</t>
  </si>
  <si>
    <t>outbrain.org</t>
  </si>
  <si>
    <t>1743862744.071553</t>
  </si>
  <si>
    <t>ondemandconnectivity.com</t>
  </si>
  <si>
    <t>1743862805.69676</t>
  </si>
  <si>
    <t>1743862805.696984</t>
  </si>
  <si>
    <t>thalescloud.io</t>
  </si>
  <si>
    <t>1743862806.070925</t>
  </si>
  <si>
    <t>1743862837.304116</t>
  </si>
  <si>
    <t>1743862837.304343</t>
  </si>
  <si>
    <t>192.168.3.91</t>
  </si>
  <si>
    <t>4a:33:ed:c0:5b:66</t>
  </si>
  <si>
    <t>1743861650.60434</t>
  </si>
  <si>
    <t>1743862173.006474</t>
  </si>
  <si>
    <t>522.40</t>
  </si>
  <si>
    <t>1743861650.610062</t>
  </si>
  <si>
    <t>1743862694.084852</t>
  </si>
  <si>
    <t>1043.47</t>
  </si>
  <si>
    <t>1743861650.848968</t>
  </si>
  <si>
    <t>1743861774.686268</t>
  </si>
  <si>
    <t>1743861650.916891</t>
  </si>
  <si>
    <t>1743862828.794565</t>
  </si>
  <si>
    <t>1177.88</t>
  </si>
  <si>
    <t>larkplayerapp.com</t>
  </si>
  <si>
    <t>1743861650.957185</t>
  </si>
  <si>
    <t>1743862619.981283</t>
  </si>
  <si>
    <t>969.02</t>
  </si>
  <si>
    <t>1743861652.866187</t>
  </si>
  <si>
    <t>1743861657.796398</t>
  </si>
  <si>
    <t>1743861696.459957</t>
  </si>
  <si>
    <t>1743862372.09456</t>
  </si>
  <si>
    <t>675.63</t>
  </si>
  <si>
    <t>1743861718.847596</t>
  </si>
  <si>
    <t>1743861718.856289</t>
  </si>
  <si>
    <t>1743861719.985707</t>
  </si>
  <si>
    <t>1743862584.206773</t>
  </si>
  <si>
    <t>864.22</t>
  </si>
  <si>
    <t>1743861725.723509</t>
  </si>
  <si>
    <t>1743862050.627515</t>
  </si>
  <si>
    <t>324.90</t>
  </si>
  <si>
    <t>1743861789.317333</t>
  </si>
  <si>
    <t>192.168.3.131</t>
  </si>
  <si>
    <t>9e:2a:e6:db:8c:12</t>
  </si>
  <si>
    <t>1743861755.408158</t>
  </si>
  <si>
    <t>1743862476.136092</t>
  </si>
  <si>
    <t>720.73</t>
  </si>
  <si>
    <t>1743861757.577337</t>
  </si>
  <si>
    <t>1743862365.154121</t>
  </si>
  <si>
    <t>607.58</t>
  </si>
  <si>
    <t>1743861757.651265</t>
  </si>
  <si>
    <t>1743861796.741726</t>
  </si>
  <si>
    <t>39.09</t>
  </si>
  <si>
    <t>1743861758.051204</t>
  </si>
  <si>
    <t>1743861758.092369</t>
  </si>
  <si>
    <t>1743861758.842694</t>
  </si>
  <si>
    <t>1743862388.379053</t>
  </si>
  <si>
    <t>629.54</t>
  </si>
  <si>
    <t>1743861765.632728</t>
  </si>
  <si>
    <t>1743861766.36942</t>
  </si>
  <si>
    <t>1743861766.368243</t>
  </si>
  <si>
    <t>1743862290.348483</t>
  </si>
  <si>
    <t>523.98</t>
  </si>
  <si>
    <t>1743861795.679967</t>
  </si>
  <si>
    <t>1743862295.428461</t>
  </si>
  <si>
    <t>499.75</t>
  </si>
  <si>
    <t>1743861796.142165</t>
  </si>
  <si>
    <t>1743862409.600248</t>
  </si>
  <si>
    <t>613.46</t>
  </si>
  <si>
    <t>1743861797.566219</t>
  </si>
  <si>
    <t>1743862359.34431</t>
  </si>
  <si>
    <t>561.78</t>
  </si>
  <si>
    <t>1743861809.525166</t>
  </si>
  <si>
    <t>1743862145.468556</t>
  </si>
  <si>
    <t>335.94</t>
  </si>
  <si>
    <t>1743861809.52528</t>
  </si>
  <si>
    <t>1743862365.317258</t>
  </si>
  <si>
    <t>555.79</t>
  </si>
  <si>
    <t>1743861822.934173</t>
  </si>
  <si>
    <t>1743861920.617007</t>
  </si>
  <si>
    <t>97.68</t>
  </si>
  <si>
    <t>1743861852.07708</t>
  </si>
  <si>
    <t>1743862087.965589</t>
  </si>
  <si>
    <t>235.89</t>
  </si>
  <si>
    <t>1743861880.603066</t>
  </si>
  <si>
    <t>1743862279.382418</t>
  </si>
  <si>
    <t>398.78</t>
  </si>
  <si>
    <t>1743861907.955464</t>
  </si>
  <si>
    <t>1743862292.239207</t>
  </si>
  <si>
    <t>384.28</t>
  </si>
  <si>
    <t>1743861908.347646</t>
  </si>
  <si>
    <t>1743862269.949398</t>
  </si>
  <si>
    <t>361.60</t>
  </si>
  <si>
    <t>1743861909.79101</t>
  </si>
  <si>
    <t>1743862344.575444</t>
  </si>
  <si>
    <t>434.78</t>
  </si>
  <si>
    <t>1743861914.815961</t>
  </si>
  <si>
    <t>1743862194.871316</t>
  </si>
  <si>
    <t>280.06</t>
  </si>
  <si>
    <t>life360.com</t>
  </si>
  <si>
    <t>1743861915.369923</t>
  </si>
  <si>
    <t>1743862197.027976</t>
  </si>
  <si>
    <t>281.66</t>
  </si>
  <si>
    <t>1743861919.61025</t>
  </si>
  <si>
    <t>1743862122.042918</t>
  </si>
  <si>
    <t>202.43</t>
  </si>
  <si>
    <t>1743861919.658612</t>
  </si>
  <si>
    <t>1743862088.113023</t>
  </si>
  <si>
    <t>168.45</t>
  </si>
  <si>
    <t>featureassets.org</t>
  </si>
  <si>
    <t>1743861946.78262</t>
  </si>
  <si>
    <t>1743862129.215284</t>
  </si>
  <si>
    <t>182.43</t>
  </si>
  <si>
    <t>1743861946.784927</t>
  </si>
  <si>
    <t>1743862115.251961</t>
  </si>
  <si>
    <t>168.47</t>
  </si>
  <si>
    <t>1743861946.78502</t>
  </si>
  <si>
    <t>1743862088.115834</t>
  </si>
  <si>
    <t>141.33</t>
  </si>
  <si>
    <t>1743861947.458431</t>
  </si>
  <si>
    <t>1743862087.472053</t>
  </si>
  <si>
    <t>140.01</t>
  </si>
  <si>
    <t>1743861947.459776</t>
  </si>
  <si>
    <t>1743861963.175684</t>
  </si>
  <si>
    <t>1743861947.459915</t>
  </si>
  <si>
    <t>1743861962.133466</t>
  </si>
  <si>
    <t>1743861958.454326</t>
  </si>
  <si>
    <t>1743862161.052442</t>
  </si>
  <si>
    <t>202.60</t>
  </si>
  <si>
    <t>1743861964.35856</t>
  </si>
  <si>
    <t>1743862290.738895</t>
  </si>
  <si>
    <t>326.38</t>
  </si>
  <si>
    <t>prodregistryv2.org</t>
  </si>
  <si>
    <t>1743862006.857494</t>
  </si>
  <si>
    <t>1743862117.125837</t>
  </si>
  <si>
    <t>110.27</t>
  </si>
  <si>
    <t>icloud-content.com</t>
  </si>
  <si>
    <t>1743862021.724566</t>
  </si>
  <si>
    <t>1743862154.033504</t>
  </si>
  <si>
    <t>132.31</t>
  </si>
  <si>
    <t>1743862034.3236</t>
  </si>
  <si>
    <t>1743862420.855184</t>
  </si>
  <si>
    <t>386.53</t>
  </si>
  <si>
    <t>1743862132.450245</t>
  </si>
  <si>
    <t>1743862134.472965</t>
  </si>
  <si>
    <t>2.02</t>
  </si>
  <si>
    <t>1743862245.091243</t>
  </si>
  <si>
    <t>1743862315.661598</t>
  </si>
  <si>
    <t>1743862315.969249</t>
  </si>
  <si>
    <t>192.168.3.198</t>
  </si>
  <si>
    <t>9a:38:df:50:a6:49</t>
  </si>
  <si>
    <t>1743862003.611239</t>
  </si>
  <si>
    <t>1743862924.598041</t>
  </si>
  <si>
    <t>920.99</t>
  </si>
  <si>
    <t>1743862006.162107</t>
  </si>
  <si>
    <t>1743863195.692442</t>
  </si>
  <si>
    <t>1189.53</t>
  </si>
  <si>
    <t>1743862006.667785</t>
  </si>
  <si>
    <t>1743863307.655513</t>
  </si>
  <si>
    <t>1300.99</t>
  </si>
  <si>
    <t>1743862006.668018</t>
  </si>
  <si>
    <t>1743863069.080358</t>
  </si>
  <si>
    <t>1062.41</t>
  </si>
  <si>
    <t>1743862006.67013</t>
  </si>
  <si>
    <t>1743863293.89405</t>
  </si>
  <si>
    <t>1287.22</t>
  </si>
  <si>
    <t>1743862006.67069</t>
  </si>
  <si>
    <t>1743862916.536202</t>
  </si>
  <si>
    <t>909.87</t>
  </si>
  <si>
    <t>1743862006.671272</t>
  </si>
  <si>
    <t>1743863127.889025</t>
  </si>
  <si>
    <t>1121.22</t>
  </si>
  <si>
    <t>1743862007.712688</t>
  </si>
  <si>
    <t>1743863330.490236</t>
  </si>
  <si>
    <t>1322.78</t>
  </si>
  <si>
    <t>1743862009.283268</t>
  </si>
  <si>
    <t>1743862919.27413</t>
  </si>
  <si>
    <t>909.99</t>
  </si>
  <si>
    <t>1743862009.433741</t>
  </si>
  <si>
    <t>1743862919.067434</t>
  </si>
  <si>
    <t>909.63</t>
  </si>
  <si>
    <t>1743862009.434653</t>
  </si>
  <si>
    <t>1743862922.530084</t>
  </si>
  <si>
    <t>913.10</t>
  </si>
  <si>
    <t>1743862009.460113</t>
  </si>
  <si>
    <t>1743862919.06245</t>
  </si>
  <si>
    <t>909.60</t>
  </si>
  <si>
    <t>1743862013.919469</t>
  </si>
  <si>
    <t>1743862993.806779</t>
  </si>
  <si>
    <t>979.89</t>
  </si>
  <si>
    <t>1743862014.835735</t>
  </si>
  <si>
    <t>1743862919.704229</t>
  </si>
  <si>
    <t>904.87</t>
  </si>
  <si>
    <t>1743862993.197578</t>
  </si>
  <si>
    <t>1743863225.506732</t>
  </si>
  <si>
    <t>232.31</t>
  </si>
  <si>
    <t>1743862993.50984</t>
  </si>
  <si>
    <t>1743863011.463302</t>
  </si>
  <si>
    <t>17.95</t>
  </si>
  <si>
    <t>al-array.com</t>
  </si>
  <si>
    <t>1743862993.849726</t>
  </si>
  <si>
    <t>1743863288.919561</t>
  </si>
  <si>
    <t>295.07</t>
  </si>
  <si>
    <t>1743862996.246801</t>
  </si>
  <si>
    <t>1743863321.102969</t>
  </si>
  <si>
    <t>324.86</t>
  </si>
  <si>
    <t>1743862998.23742</t>
  </si>
  <si>
    <t>1743863281.382223</t>
  </si>
  <si>
    <t>283.14</t>
  </si>
  <si>
    <t>1743862998.63822</t>
  </si>
  <si>
    <t>1743863119.017391</t>
  </si>
  <si>
    <t>120.38</t>
  </si>
  <si>
    <t>1743862999.939015</t>
  </si>
  <si>
    <t>1743863248.937289</t>
  </si>
  <si>
    <t>249.00</t>
  </si>
  <si>
    <t>1743863003.141253</t>
  </si>
  <si>
    <t>1743863005.032399</t>
  </si>
  <si>
    <t>1.89</t>
  </si>
  <si>
    <t>1743863003.555165</t>
  </si>
  <si>
    <t>1743863084.483802</t>
  </si>
  <si>
    <t>80.93</t>
  </si>
  <si>
    <t>1743863003.974318</t>
  </si>
  <si>
    <t>1743863323.996536</t>
  </si>
  <si>
    <t>320.02</t>
  </si>
  <si>
    <t>1743863005.318389</t>
  </si>
  <si>
    <t>1743863016.276244</t>
  </si>
  <si>
    <t>10.96</t>
  </si>
  <si>
    <t>1743863005.320376</t>
  </si>
  <si>
    <t>1743863007.532627</t>
  </si>
  <si>
    <t>1743863012.233644</t>
  </si>
  <si>
    <t>4.70</t>
  </si>
  <si>
    <t>1743863009.198677</t>
  </si>
  <si>
    <t>1743863012.594527</t>
  </si>
  <si>
    <t>1743863247.101764</t>
  </si>
  <si>
    <t>234.51</t>
  </si>
  <si>
    <t>1743863013.309015</t>
  </si>
  <si>
    <t>1743863014.475471</t>
  </si>
  <si>
    <t>1743863021.34273</t>
  </si>
  <si>
    <t>6.87</t>
  </si>
  <si>
    <t>kustomerapp.com</t>
  </si>
  <si>
    <t>1743863014.899038</t>
  </si>
  <si>
    <t>1743863015.419566</t>
  </si>
  <si>
    <t>incognia.com</t>
  </si>
  <si>
    <t>1743863018.34218</t>
  </si>
  <si>
    <t>1743863018.383774</t>
  </si>
  <si>
    <t>1743863020.129572</t>
  </si>
  <si>
    <t>1743863020.130101</t>
  </si>
  <si>
    <t>1743863024.335838</t>
  </si>
  <si>
    <t>4.21</t>
  </si>
  <si>
    <t>1743863020.151417</t>
  </si>
  <si>
    <t>1743863287.25538</t>
  </si>
  <si>
    <t>267.10</t>
  </si>
  <si>
    <t>indriverapp.com</t>
  </si>
  <si>
    <t>1743863021.341316</t>
  </si>
  <si>
    <t>1743863021.341551</t>
  </si>
  <si>
    <t>1743863022.189634</t>
  </si>
  <si>
    <t>1743863179.2645</t>
  </si>
  <si>
    <t>157.07</t>
  </si>
  <si>
    <t>1743863022.189778</t>
  </si>
  <si>
    <t>1743863025.280866</t>
  </si>
  <si>
    <t>csftr.com</t>
  </si>
  <si>
    <t>1743863026.325564</t>
  </si>
  <si>
    <t>1743863027.364607</t>
  </si>
  <si>
    <t>1743863027.365638</t>
  </si>
  <si>
    <t>1743863286.045514</t>
  </si>
  <si>
    <t>258.68</t>
  </si>
  <si>
    <t>1743863027.367197</t>
  </si>
  <si>
    <t>1743863031.481915</t>
  </si>
  <si>
    <t>1743863038.625143</t>
  </si>
  <si>
    <t>1743863056.240499</t>
  </si>
  <si>
    <t>17.62</t>
  </si>
  <si>
    <t>1743863039.148093</t>
  </si>
  <si>
    <t>1743863043.997362</t>
  </si>
  <si>
    <t>1743863112.008455</t>
  </si>
  <si>
    <t>68.01</t>
  </si>
  <si>
    <t>1743863045.516417</t>
  </si>
  <si>
    <t>1743863163.904863</t>
  </si>
  <si>
    <t>118.39</t>
  </si>
  <si>
    <t>1743863047.473006</t>
  </si>
  <si>
    <t>1743863052.114317</t>
  </si>
  <si>
    <t>4.64</t>
  </si>
  <si>
    <t>1743863055.409789</t>
  </si>
  <si>
    <t>1743863076.461838</t>
  </si>
  <si>
    <t>1743863154.067053</t>
  </si>
  <si>
    <t>77.61</t>
  </si>
  <si>
    <t>1743863080.51028</t>
  </si>
  <si>
    <t>1743863083.970808</t>
  </si>
  <si>
    <t>1743863089.304893</t>
  </si>
  <si>
    <t>craigslist.org</t>
  </si>
  <si>
    <t>1743863089.305785</t>
  </si>
  <si>
    <t>1743863110.568173</t>
  </si>
  <si>
    <t>1743863251.024498</t>
  </si>
  <si>
    <t>140.46</t>
  </si>
  <si>
    <t>samsungpass.com</t>
  </si>
  <si>
    <t>1743863127.627677</t>
  </si>
  <si>
    <t>1743863164.885055</t>
  </si>
  <si>
    <t>1743863201.913941</t>
  </si>
  <si>
    <t>1743863243.6791</t>
  </si>
  <si>
    <t>1743863247.100794</t>
  </si>
  <si>
    <t>1743863248.978541</t>
  </si>
  <si>
    <t>cambridge.org</t>
  </si>
  <si>
    <t>1743863257.512951</t>
  </si>
  <si>
    <t>1743863268.987391</t>
  </si>
  <si>
    <t>192.168.3.134</t>
  </si>
  <si>
    <t>1a:d8:62:06:07:01</t>
  </si>
  <si>
    <t>1743862178.394911</t>
  </si>
  <si>
    <t>1743863653.166004</t>
  </si>
  <si>
    <t>1474.77</t>
  </si>
  <si>
    <t>1743862179.945873</t>
  </si>
  <si>
    <t>1743863658.253683</t>
  </si>
  <si>
    <t>1478.31</t>
  </si>
  <si>
    <t>1743862180.213591</t>
  </si>
  <si>
    <t>1743863639.99921</t>
  </si>
  <si>
    <t>1459.79</t>
  </si>
  <si>
    <t>1743862193.257138</t>
  </si>
  <si>
    <t>1743863641.113548</t>
  </si>
  <si>
    <t>1447.86</t>
  </si>
  <si>
    <t>1743862344.506681</t>
  </si>
  <si>
    <t>1743862344.506893</t>
  </si>
  <si>
    <t>1743862344.528907</t>
  </si>
  <si>
    <t>1743862344.860597</t>
  </si>
  <si>
    <t>1743863640.503424</t>
  </si>
  <si>
    <t>1295.64</t>
  </si>
  <si>
    <t>1743862538.238897</t>
  </si>
  <si>
    <t>1743863648.721066</t>
  </si>
  <si>
    <t>1110.48</t>
  </si>
  <si>
    <t>1743862538.755955</t>
  </si>
  <si>
    <t>1743862538.756413</t>
  </si>
  <si>
    <t>1743862538.756165</t>
  </si>
  <si>
    <t>1743862538.756211</t>
  </si>
  <si>
    <t>1743862538.764513</t>
  </si>
  <si>
    <t>1743862539.960067</t>
  </si>
  <si>
    <t>1743862539.960123</t>
  </si>
  <si>
    <t>1743862936.679663</t>
  </si>
  <si>
    <t>1743863640.33619</t>
  </si>
  <si>
    <t>703.66</t>
  </si>
  <si>
    <t>192.168.3.12</t>
  </si>
  <si>
    <t>f2:aa:7d:fc:df:ed</t>
  </si>
  <si>
    <t>1743862256.123614</t>
  </si>
  <si>
    <t>1743862258.524547</t>
  </si>
  <si>
    <t>2.40</t>
  </si>
  <si>
    <t>1743862257.86754</t>
  </si>
  <si>
    <t>1743862259.487372</t>
  </si>
  <si>
    <t>1743862258.569873</t>
  </si>
  <si>
    <t>192.168.3.66</t>
  </si>
  <si>
    <t>a2:ab:b3:a9:2c:83</t>
  </si>
  <si>
    <t>1743862257.31122</t>
  </si>
  <si>
    <t>1743862259.186415</t>
  </si>
  <si>
    <t>1.88</t>
  </si>
  <si>
    <t>1743862258.648832</t>
  </si>
  <si>
    <t>3a:dd:b2:7e:b3:1d</t>
  </si>
  <si>
    <t>1743862432.516025</t>
  </si>
  <si>
    <t>1743862552.22588</t>
  </si>
  <si>
    <t>119.71</t>
  </si>
  <si>
    <t>1743862433.077536</t>
  </si>
  <si>
    <t>1743862566.448999</t>
  </si>
  <si>
    <t>133.37</t>
  </si>
  <si>
    <t>1743862433.078118</t>
  </si>
  <si>
    <t>1743862476.161526</t>
  </si>
  <si>
    <t>43.08</t>
  </si>
  <si>
    <t>1743862433.078171</t>
  </si>
  <si>
    <t>1743862550.498861</t>
  </si>
  <si>
    <t>117.42</t>
  </si>
  <si>
    <t>1743862433.078629</t>
  </si>
  <si>
    <t>1743862433.951937</t>
  </si>
  <si>
    <t>0.87</t>
  </si>
  <si>
    <t>1743862434.221432</t>
  </si>
  <si>
    <t>1743862554.000364</t>
  </si>
  <si>
    <t>119.78</t>
  </si>
  <si>
    <t>1743862434.602633</t>
  </si>
  <si>
    <t>1743862435.352379</t>
  </si>
  <si>
    <t>1743862439.244729</t>
  </si>
  <si>
    <t>1743862563.877701</t>
  </si>
  <si>
    <t>124.63</t>
  </si>
  <si>
    <t>1743862472.692713</t>
  </si>
  <si>
    <t>1743862472.693017</t>
  </si>
  <si>
    <t>media-amazon.com</t>
  </si>
  <si>
    <t>1743862472.697565</t>
  </si>
  <si>
    <t>1743862475.487178</t>
  </si>
  <si>
    <t>2.79</t>
  </si>
  <si>
    <t>a2z.com</t>
  </si>
  <si>
    <t>1743862472.712436</t>
  </si>
  <si>
    <t>1743862496.026439</t>
  </si>
  <si>
    <t>23.31</t>
  </si>
  <si>
    <t>1743862473.503084</t>
  </si>
  <si>
    <t>1743862478.94443</t>
  </si>
  <si>
    <t>1743862473.504654</t>
  </si>
  <si>
    <t>1743862484.534955</t>
  </si>
  <si>
    <t>11.03</t>
  </si>
  <si>
    <t>1743862474.806528</t>
  </si>
  <si>
    <t>1743862475.467504</t>
  </si>
  <si>
    <t>0.66</t>
  </si>
  <si>
    <t>amazon.es</t>
  </si>
  <si>
    <t>1743862474.80674</t>
  </si>
  <si>
    <t>1743862478.935619</t>
  </si>
  <si>
    <t>4.13</t>
  </si>
  <si>
    <t>1743862475.444499</t>
  </si>
  <si>
    <t>1743862478.866407</t>
  </si>
  <si>
    <t>3.42</t>
  </si>
  <si>
    <t>1743862475.444634</t>
  </si>
  <si>
    <t>1743862546.78002</t>
  </si>
  <si>
    <t>71.34</t>
  </si>
  <si>
    <t>1743862475.445606</t>
  </si>
  <si>
    <t>1743862478.935833</t>
  </si>
  <si>
    <t>amazon.co.uk</t>
  </si>
  <si>
    <t>1743862475.460515</t>
  </si>
  <si>
    <t>1743862478.935765</t>
  </si>
  <si>
    <t>3.48</t>
  </si>
  <si>
    <t>1743862475.4813</t>
  </si>
  <si>
    <t>1743862566.448376</t>
  </si>
  <si>
    <t>90.97</t>
  </si>
  <si>
    <t>1743862475.759309</t>
  </si>
  <si>
    <t>1743862478.804635</t>
  </si>
  <si>
    <t>1743862476.958217</t>
  </si>
  <si>
    <t>1743862489.373593</t>
  </si>
  <si>
    <t>1743862536.150502</t>
  </si>
  <si>
    <t>46.78</t>
  </si>
  <si>
    <t>waze.com</t>
  </si>
  <si>
    <t>1743862489.790237</t>
  </si>
  <si>
    <t>1743862489.790327</t>
  </si>
  <si>
    <t>1743862498.927188</t>
  </si>
  <si>
    <t>1743862537.077473</t>
  </si>
  <si>
    <t>38.15</t>
  </si>
  <si>
    <t>1743862499.697091</t>
  </si>
  <si>
    <t>1743862537.041226</t>
  </si>
  <si>
    <t>37.34</t>
  </si>
  <si>
    <t>1743862514.995823</t>
  </si>
  <si>
    <t>1743862534.411544</t>
  </si>
  <si>
    <t>19.42</t>
  </si>
  <si>
    <t>1743862527.5925</t>
  </si>
  <si>
    <t>1743862535.618362</t>
  </si>
  <si>
    <t>1743862566.448939</t>
  </si>
  <si>
    <t>1743862566.4491</t>
  </si>
  <si>
    <t>ba:21:d0:c2:f1:dc</t>
  </si>
  <si>
    <t>1743863543.144499</t>
  </si>
  <si>
    <t>1743863543.152695</t>
  </si>
  <si>
    <t>1743863543.16248</t>
  </si>
  <si>
    <t>1743863544.236098</t>
  </si>
  <si>
    <t>1743863543.212872</t>
  </si>
  <si>
    <t>1743863543.73264</t>
  </si>
  <si>
    <t>1743863543.732901</t>
  </si>
  <si>
    <t>46:e8:d1:9c:a4:c6</t>
  </si>
  <si>
    <t>1743863856.186392</t>
  </si>
  <si>
    <t>1743863977.431518</t>
  </si>
  <si>
    <t>121.25</t>
  </si>
  <si>
    <t>1743863856.708352</t>
  </si>
  <si>
    <t>1743863896.530167</t>
  </si>
  <si>
    <t>39.82</t>
  </si>
  <si>
    <t>1743863856.725375</t>
  </si>
  <si>
    <t>1743863876.753931</t>
  </si>
  <si>
    <t>20.03</t>
  </si>
  <si>
    <t>1743863856.7308</t>
  </si>
  <si>
    <t>1743863894.296247</t>
  </si>
  <si>
    <t>37.57</t>
  </si>
  <si>
    <t>1743863856.731262</t>
  </si>
  <si>
    <t>1743863856.731308</t>
  </si>
  <si>
    <t>1743863856.732941</t>
  </si>
  <si>
    <t>1743863918.683201</t>
  </si>
  <si>
    <t>61.95</t>
  </si>
  <si>
    <t>1743863856.84144</t>
  </si>
  <si>
    <t>1743863882.057488</t>
  </si>
  <si>
    <t>25.22</t>
  </si>
  <si>
    <t>1743863857.954018</t>
  </si>
  <si>
    <t>1743863914.379112</t>
  </si>
  <si>
    <t>56.43</t>
  </si>
  <si>
    <t>1743863857.954439</t>
  </si>
  <si>
    <t>1743863857.954485</t>
  </si>
  <si>
    <t>1743863876.78167</t>
  </si>
  <si>
    <t>1743863878.325197</t>
  </si>
  <si>
    <t>1.54</t>
  </si>
  <si>
    <t>1743863878.199124</t>
  </si>
  <si>
    <t>1743863894.404505</t>
  </si>
  <si>
    <t>16.21</t>
  </si>
  <si>
    <t>1743863878.508833</t>
  </si>
  <si>
    <t>1743863878.509039</t>
  </si>
  <si>
    <t>1743863878.637398</t>
  </si>
  <si>
    <t>1743863893.647671</t>
  </si>
  <si>
    <t>15.01</t>
  </si>
  <si>
    <t>skypicker.com</t>
  </si>
  <si>
    <t>1743863879.003194</t>
  </si>
  <si>
    <t>1743863879.003503</t>
  </si>
  <si>
    <t>novobanco.pt</t>
  </si>
  <si>
    <t>1743863885.359805</t>
  </si>
  <si>
    <t>1743863893.132097</t>
  </si>
  <si>
    <t>7.77</t>
  </si>
  <si>
    <t>1743863885.359959</t>
  </si>
  <si>
    <t>1743863899.345584</t>
  </si>
  <si>
    <t>13.99</t>
  </si>
  <si>
    <t>browseranalytic.com</t>
  </si>
  <si>
    <t>1743863885.465273</t>
  </si>
  <si>
    <t>1743863885.738719</t>
  </si>
  <si>
    <t>1743863885.532122</t>
  </si>
  <si>
    <t>1743863885.630682</t>
  </si>
  <si>
    <t>1743863885.532688</t>
  </si>
  <si>
    <t>1743863885.933973</t>
  </si>
  <si>
    <t>1743863892.981449</t>
  </si>
  <si>
    <t>1743863893.502747</t>
  </si>
  <si>
    <t>1743863893.078431</t>
  </si>
  <si>
    <t>1743863893.869445</t>
  </si>
  <si>
    <t>1743863894.087306</t>
  </si>
  <si>
    <t>1743863894.087873</t>
  </si>
  <si>
    <t>1743863958.493021</t>
  </si>
  <si>
    <t>1743863958.493232</t>
  </si>
  <si>
    <t>1743863958.755843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</si>
</sst>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60"/>
  <sheetViews>
    <sheetView tabSelected="1" workbookViewId="0">
      <pane ySplit="1" topLeftCell="A3321" activePane="bottomLeft" state="frozen"/>
      <selection pane="bottomLeft" activeCell="K3354" sqref="K3354"/>
    </sheetView>
  </sheetViews>
  <sheetFormatPr baseColWidth="10" defaultColWidth="8.83203125" defaultRowHeight="15" x14ac:dyDescent="0.2"/>
  <cols>
    <col min="1" max="1" width="22.5" bestFit="1" customWidth="1"/>
    <col min="2" max="2" width="11.6640625" bestFit="1" customWidth="1"/>
    <col min="3" max="3" width="19.33203125" bestFit="1" customWidth="1"/>
    <col min="4" max="5" width="17.83203125" bestFit="1" customWidth="1"/>
    <col min="6" max="6" width="15.5" bestFit="1" customWidth="1"/>
    <col min="7" max="7" width="15.6640625" bestFit="1" customWidth="1"/>
    <col min="8" max="8" width="15.83203125" bestFit="1" customWidth="1"/>
    <col min="9" max="9" width="8.5" bestFit="1" customWidth="1"/>
  </cols>
  <sheetData>
    <row r="1" spans="1:9" x14ac:dyDescent="0.2">
      <c r="A1" s="1" t="s">
        <v>0</v>
      </c>
      <c r="B1" s="1" t="s">
        <v>439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115</v>
      </c>
      <c r="H1" s="2" t="s">
        <v>117</v>
      </c>
      <c r="I1" s="2" t="s">
        <v>116</v>
      </c>
    </row>
    <row r="2" spans="1:9" x14ac:dyDescent="0.2">
      <c r="A2" t="s">
        <v>5</v>
      </c>
      <c r="B2" t="s">
        <v>119</v>
      </c>
      <c r="C2" t="s">
        <v>6</v>
      </c>
      <c r="D2" t="s">
        <v>7</v>
      </c>
      <c r="E2" t="s">
        <v>8</v>
      </c>
      <c r="F2" t="s">
        <v>9</v>
      </c>
      <c r="G2">
        <f>F2/60</f>
        <v>33.039666666666669</v>
      </c>
      <c r="H2" t="s">
        <v>118</v>
      </c>
      <c r="I2" s="3">
        <v>45726</v>
      </c>
    </row>
    <row r="3" spans="1:9" x14ac:dyDescent="0.2">
      <c r="A3" t="s">
        <v>5</v>
      </c>
      <c r="B3" t="s">
        <v>119</v>
      </c>
      <c r="C3" t="s">
        <v>10</v>
      </c>
      <c r="D3" t="s">
        <v>11</v>
      </c>
      <c r="E3" t="s">
        <v>12</v>
      </c>
      <c r="F3" t="s">
        <v>13</v>
      </c>
      <c r="G3">
        <f t="shared" ref="G3:G66" si="0">F3/60</f>
        <v>33.04633333333333</v>
      </c>
      <c r="H3" t="s">
        <v>118</v>
      </c>
      <c r="I3" s="3">
        <v>45726</v>
      </c>
    </row>
    <row r="4" spans="1:9" x14ac:dyDescent="0.2">
      <c r="A4" t="s">
        <v>5</v>
      </c>
      <c r="B4" t="s">
        <v>119</v>
      </c>
      <c r="C4" t="s">
        <v>14</v>
      </c>
      <c r="D4" t="s">
        <v>15</v>
      </c>
      <c r="E4" t="s">
        <v>16</v>
      </c>
      <c r="F4" t="s">
        <v>17</v>
      </c>
      <c r="G4">
        <f t="shared" si="0"/>
        <v>33.036999999999999</v>
      </c>
      <c r="H4" t="s">
        <v>118</v>
      </c>
      <c r="I4" s="3">
        <v>45726</v>
      </c>
    </row>
    <row r="5" spans="1:9" x14ac:dyDescent="0.2">
      <c r="A5" t="s">
        <v>5</v>
      </c>
      <c r="B5" t="s">
        <v>119</v>
      </c>
      <c r="C5" t="s">
        <v>18</v>
      </c>
      <c r="D5" t="s">
        <v>19</v>
      </c>
      <c r="E5" t="s">
        <v>20</v>
      </c>
      <c r="F5" t="s">
        <v>21</v>
      </c>
      <c r="G5">
        <f t="shared" si="0"/>
        <v>33.181833333333337</v>
      </c>
      <c r="H5" t="s">
        <v>118</v>
      </c>
      <c r="I5" s="3">
        <v>45726</v>
      </c>
    </row>
    <row r="6" spans="1:9" x14ac:dyDescent="0.2">
      <c r="A6" t="s">
        <v>5</v>
      </c>
      <c r="B6" t="s">
        <v>119</v>
      </c>
      <c r="C6" t="s">
        <v>22</v>
      </c>
      <c r="D6" t="s">
        <v>23</v>
      </c>
      <c r="E6" t="s">
        <v>24</v>
      </c>
      <c r="F6" t="s">
        <v>25</v>
      </c>
      <c r="G6">
        <f t="shared" si="0"/>
        <v>33.604833333333332</v>
      </c>
      <c r="H6" t="s">
        <v>118</v>
      </c>
      <c r="I6" s="3">
        <v>45726</v>
      </c>
    </row>
    <row r="7" spans="1:9" x14ac:dyDescent="0.2">
      <c r="A7" t="s">
        <v>5</v>
      </c>
      <c r="B7" t="s">
        <v>119</v>
      </c>
      <c r="C7" t="s">
        <v>26</v>
      </c>
      <c r="D7" t="s">
        <v>27</v>
      </c>
      <c r="E7" t="s">
        <v>27</v>
      </c>
      <c r="F7" t="s">
        <v>28</v>
      </c>
      <c r="G7">
        <f t="shared" si="0"/>
        <v>0</v>
      </c>
      <c r="H7" t="s">
        <v>118</v>
      </c>
      <c r="I7" s="3">
        <v>45726</v>
      </c>
    </row>
    <row r="8" spans="1:9" x14ac:dyDescent="0.2">
      <c r="A8" t="s">
        <v>5</v>
      </c>
      <c r="B8" t="s">
        <v>119</v>
      </c>
      <c r="C8" t="s">
        <v>29</v>
      </c>
      <c r="D8" t="s">
        <v>30</v>
      </c>
      <c r="E8" t="s">
        <v>30</v>
      </c>
      <c r="F8" t="s">
        <v>28</v>
      </c>
      <c r="G8">
        <f t="shared" si="0"/>
        <v>0</v>
      </c>
      <c r="H8" t="s">
        <v>118</v>
      </c>
      <c r="I8" s="3">
        <v>45726</v>
      </c>
    </row>
    <row r="9" spans="1:9" x14ac:dyDescent="0.2">
      <c r="A9" t="s">
        <v>5</v>
      </c>
      <c r="B9" t="s">
        <v>119</v>
      </c>
      <c r="C9" t="s">
        <v>31</v>
      </c>
      <c r="D9" t="s">
        <v>32</v>
      </c>
      <c r="E9" t="s">
        <v>33</v>
      </c>
      <c r="F9" t="s">
        <v>34</v>
      </c>
      <c r="G9">
        <f t="shared" si="0"/>
        <v>9.2166666666666675E-2</v>
      </c>
      <c r="H9" t="s">
        <v>118</v>
      </c>
      <c r="I9" s="3">
        <v>45726</v>
      </c>
    </row>
    <row r="10" spans="1:9" x14ac:dyDescent="0.2">
      <c r="A10" t="s">
        <v>5</v>
      </c>
      <c r="B10" t="s">
        <v>119</v>
      </c>
      <c r="C10" t="s">
        <v>35</v>
      </c>
      <c r="D10" t="s">
        <v>36</v>
      </c>
      <c r="E10" t="s">
        <v>37</v>
      </c>
      <c r="F10" t="s">
        <v>38</v>
      </c>
      <c r="G10">
        <f t="shared" si="0"/>
        <v>1.1415</v>
      </c>
      <c r="H10" t="s">
        <v>118</v>
      </c>
      <c r="I10" s="3">
        <v>45726</v>
      </c>
    </row>
    <row r="11" spans="1:9" x14ac:dyDescent="0.2">
      <c r="A11" t="s">
        <v>5</v>
      </c>
      <c r="B11" t="s">
        <v>119</v>
      </c>
      <c r="C11" t="s">
        <v>39</v>
      </c>
      <c r="D11" t="s">
        <v>40</v>
      </c>
      <c r="E11" t="s">
        <v>41</v>
      </c>
      <c r="F11" t="s">
        <v>42</v>
      </c>
      <c r="G11">
        <f t="shared" si="0"/>
        <v>33.260166666666663</v>
      </c>
      <c r="H11" t="s">
        <v>118</v>
      </c>
      <c r="I11" s="3">
        <v>45726</v>
      </c>
    </row>
    <row r="12" spans="1:9" x14ac:dyDescent="0.2">
      <c r="A12" t="s">
        <v>5</v>
      </c>
      <c r="B12" t="s">
        <v>119</v>
      </c>
      <c r="C12" t="s">
        <v>43</v>
      </c>
      <c r="D12" t="s">
        <v>44</v>
      </c>
      <c r="E12" t="s">
        <v>45</v>
      </c>
      <c r="F12" t="s">
        <v>46</v>
      </c>
      <c r="G12">
        <f t="shared" si="0"/>
        <v>32.807833333333335</v>
      </c>
      <c r="H12" t="s">
        <v>118</v>
      </c>
      <c r="I12" s="3">
        <v>45726</v>
      </c>
    </row>
    <row r="13" spans="1:9" x14ac:dyDescent="0.2">
      <c r="A13" t="s">
        <v>5</v>
      </c>
      <c r="B13" t="s">
        <v>119</v>
      </c>
      <c r="C13" t="s">
        <v>47</v>
      </c>
      <c r="D13" t="s">
        <v>48</v>
      </c>
      <c r="E13" t="s">
        <v>49</v>
      </c>
      <c r="F13" t="s">
        <v>50</v>
      </c>
      <c r="G13">
        <f t="shared" si="0"/>
        <v>6.9643333333333333</v>
      </c>
      <c r="H13" t="s">
        <v>118</v>
      </c>
      <c r="I13" s="3">
        <v>45726</v>
      </c>
    </row>
    <row r="14" spans="1:9" x14ac:dyDescent="0.2">
      <c r="A14" t="s">
        <v>5</v>
      </c>
      <c r="B14" t="s">
        <v>119</v>
      </c>
      <c r="C14" t="s">
        <v>51</v>
      </c>
      <c r="D14" t="s">
        <v>52</v>
      </c>
      <c r="E14" t="s">
        <v>53</v>
      </c>
      <c r="F14" t="s">
        <v>54</v>
      </c>
      <c r="G14">
        <f t="shared" si="0"/>
        <v>16.437833333333334</v>
      </c>
      <c r="H14" t="s">
        <v>118</v>
      </c>
      <c r="I14" s="3">
        <v>45726</v>
      </c>
    </row>
    <row r="15" spans="1:9" x14ac:dyDescent="0.2">
      <c r="A15" t="s">
        <v>5</v>
      </c>
      <c r="B15" t="s">
        <v>119</v>
      </c>
      <c r="C15" t="s">
        <v>55</v>
      </c>
      <c r="D15" t="s">
        <v>56</v>
      </c>
      <c r="E15" t="s">
        <v>57</v>
      </c>
      <c r="F15" t="s">
        <v>58</v>
      </c>
      <c r="G15">
        <f t="shared" si="0"/>
        <v>6.3E-2</v>
      </c>
      <c r="H15" t="s">
        <v>118</v>
      </c>
      <c r="I15" s="3">
        <v>45726</v>
      </c>
    </row>
    <row r="16" spans="1:9" x14ac:dyDescent="0.2">
      <c r="A16" t="s">
        <v>5</v>
      </c>
      <c r="B16" t="s">
        <v>119</v>
      </c>
      <c r="C16" t="s">
        <v>59</v>
      </c>
      <c r="D16" t="s">
        <v>60</v>
      </c>
      <c r="E16" t="s">
        <v>61</v>
      </c>
      <c r="F16" t="s">
        <v>62</v>
      </c>
      <c r="G16">
        <f t="shared" si="0"/>
        <v>28.428166666666666</v>
      </c>
      <c r="H16" t="s">
        <v>118</v>
      </c>
      <c r="I16" s="3">
        <v>45726</v>
      </c>
    </row>
    <row r="17" spans="1:9" x14ac:dyDescent="0.2">
      <c r="A17" t="s">
        <v>5</v>
      </c>
      <c r="B17" t="s">
        <v>119</v>
      </c>
      <c r="C17" t="s">
        <v>63</v>
      </c>
      <c r="D17" t="s">
        <v>64</v>
      </c>
      <c r="E17" t="s">
        <v>65</v>
      </c>
      <c r="F17" t="s">
        <v>66</v>
      </c>
      <c r="G17">
        <f t="shared" si="0"/>
        <v>0.02</v>
      </c>
      <c r="H17" t="s">
        <v>118</v>
      </c>
      <c r="I17" s="3">
        <v>45726</v>
      </c>
    </row>
    <row r="18" spans="1:9" x14ac:dyDescent="0.2">
      <c r="A18" t="s">
        <v>5</v>
      </c>
      <c r="B18" t="s">
        <v>119</v>
      </c>
      <c r="C18" t="s">
        <v>67</v>
      </c>
      <c r="D18" t="s">
        <v>68</v>
      </c>
      <c r="E18" t="s">
        <v>69</v>
      </c>
      <c r="F18" t="s">
        <v>70</v>
      </c>
      <c r="G18">
        <f t="shared" si="0"/>
        <v>0.32200000000000001</v>
      </c>
      <c r="H18" t="s">
        <v>118</v>
      </c>
      <c r="I18" s="3">
        <v>45726</v>
      </c>
    </row>
    <row r="19" spans="1:9" x14ac:dyDescent="0.2">
      <c r="A19" t="s">
        <v>5</v>
      </c>
      <c r="B19" t="s">
        <v>119</v>
      </c>
      <c r="C19" t="s">
        <v>71</v>
      </c>
      <c r="D19" t="s">
        <v>72</v>
      </c>
      <c r="E19" t="s">
        <v>73</v>
      </c>
      <c r="F19" t="s">
        <v>74</v>
      </c>
      <c r="G19">
        <f t="shared" si="0"/>
        <v>1.6500000000000001E-2</v>
      </c>
      <c r="H19" t="s">
        <v>118</v>
      </c>
      <c r="I19" s="3">
        <v>45726</v>
      </c>
    </row>
    <row r="20" spans="1:9" x14ac:dyDescent="0.2">
      <c r="A20" t="s">
        <v>5</v>
      </c>
      <c r="B20" t="s">
        <v>119</v>
      </c>
      <c r="C20" t="s">
        <v>75</v>
      </c>
      <c r="D20" t="s">
        <v>76</v>
      </c>
      <c r="E20" t="s">
        <v>77</v>
      </c>
      <c r="F20" t="s">
        <v>28</v>
      </c>
      <c r="G20">
        <f t="shared" si="0"/>
        <v>0</v>
      </c>
      <c r="H20" t="s">
        <v>118</v>
      </c>
      <c r="I20" s="3">
        <v>45726</v>
      </c>
    </row>
    <row r="21" spans="1:9" x14ac:dyDescent="0.2">
      <c r="A21" t="s">
        <v>78</v>
      </c>
      <c r="B21" s="4" t="s">
        <v>120</v>
      </c>
      <c r="C21" t="s">
        <v>79</v>
      </c>
      <c r="D21" t="s">
        <v>80</v>
      </c>
      <c r="E21" t="s">
        <v>81</v>
      </c>
      <c r="F21" t="s">
        <v>82</v>
      </c>
      <c r="G21">
        <f t="shared" si="0"/>
        <v>6.3666666666666663E-2</v>
      </c>
      <c r="H21" t="s">
        <v>118</v>
      </c>
      <c r="I21" s="3">
        <v>45726</v>
      </c>
    </row>
    <row r="22" spans="1:9" x14ac:dyDescent="0.2">
      <c r="A22" t="s">
        <v>78</v>
      </c>
      <c r="B22" s="4" t="s">
        <v>121</v>
      </c>
      <c r="C22" t="s">
        <v>83</v>
      </c>
      <c r="D22" t="s">
        <v>84</v>
      </c>
      <c r="E22" t="s">
        <v>85</v>
      </c>
      <c r="F22" t="s">
        <v>86</v>
      </c>
      <c r="G22">
        <f t="shared" si="0"/>
        <v>1E-3</v>
      </c>
      <c r="H22" t="s">
        <v>118</v>
      </c>
      <c r="I22" s="3">
        <v>45726</v>
      </c>
    </row>
    <row r="23" spans="1:9" x14ac:dyDescent="0.2">
      <c r="A23" t="s">
        <v>78</v>
      </c>
      <c r="B23" s="4" t="s">
        <v>122</v>
      </c>
      <c r="C23" t="s">
        <v>87</v>
      </c>
      <c r="D23" t="s">
        <v>88</v>
      </c>
      <c r="E23" t="s">
        <v>89</v>
      </c>
      <c r="F23" t="s">
        <v>90</v>
      </c>
      <c r="G23">
        <f t="shared" si="0"/>
        <v>0.19466666666666665</v>
      </c>
      <c r="H23" t="s">
        <v>118</v>
      </c>
      <c r="I23" s="3">
        <v>45726</v>
      </c>
    </row>
    <row r="24" spans="1:9" x14ac:dyDescent="0.2">
      <c r="A24" t="s">
        <v>78</v>
      </c>
      <c r="B24" s="4" t="s">
        <v>123</v>
      </c>
      <c r="C24" t="s">
        <v>91</v>
      </c>
      <c r="D24" t="s">
        <v>92</v>
      </c>
      <c r="E24" t="s">
        <v>93</v>
      </c>
      <c r="F24" t="s">
        <v>90</v>
      </c>
      <c r="G24">
        <f t="shared" si="0"/>
        <v>0.19466666666666665</v>
      </c>
      <c r="H24" t="s">
        <v>118</v>
      </c>
      <c r="I24" s="3">
        <v>45726</v>
      </c>
    </row>
    <row r="25" spans="1:9" x14ac:dyDescent="0.2">
      <c r="A25" t="s">
        <v>78</v>
      </c>
      <c r="B25" s="4" t="s">
        <v>124</v>
      </c>
      <c r="C25" t="s">
        <v>94</v>
      </c>
      <c r="D25" t="s">
        <v>95</v>
      </c>
      <c r="E25" t="s">
        <v>96</v>
      </c>
      <c r="F25" t="s">
        <v>97</v>
      </c>
      <c r="G25">
        <f t="shared" si="0"/>
        <v>0.27050000000000002</v>
      </c>
      <c r="H25" t="s">
        <v>118</v>
      </c>
      <c r="I25" s="3">
        <v>45726</v>
      </c>
    </row>
    <row r="26" spans="1:9" x14ac:dyDescent="0.2">
      <c r="A26" t="s">
        <v>78</v>
      </c>
      <c r="B26" s="4" t="s">
        <v>125</v>
      </c>
      <c r="C26" t="s">
        <v>26</v>
      </c>
      <c r="D26" t="s">
        <v>98</v>
      </c>
      <c r="E26" t="s">
        <v>99</v>
      </c>
      <c r="F26" t="s">
        <v>28</v>
      </c>
      <c r="G26">
        <f t="shared" si="0"/>
        <v>0</v>
      </c>
      <c r="H26" t="s">
        <v>118</v>
      </c>
      <c r="I26" s="3">
        <v>45726</v>
      </c>
    </row>
    <row r="27" spans="1:9" x14ac:dyDescent="0.2">
      <c r="A27" t="s">
        <v>78</v>
      </c>
      <c r="B27" s="4" t="s">
        <v>126</v>
      </c>
      <c r="C27" t="s">
        <v>29</v>
      </c>
      <c r="D27" t="s">
        <v>100</v>
      </c>
      <c r="E27" t="s">
        <v>101</v>
      </c>
      <c r="F27" t="s">
        <v>28</v>
      </c>
      <c r="G27">
        <f t="shared" si="0"/>
        <v>0</v>
      </c>
      <c r="H27" t="s">
        <v>118</v>
      </c>
      <c r="I27" s="3">
        <v>45726</v>
      </c>
    </row>
    <row r="28" spans="1:9" x14ac:dyDescent="0.2">
      <c r="A28" t="s">
        <v>78</v>
      </c>
      <c r="B28" s="4" t="s">
        <v>127</v>
      </c>
      <c r="C28" t="s">
        <v>10</v>
      </c>
      <c r="D28" t="s">
        <v>102</v>
      </c>
      <c r="E28" t="s">
        <v>103</v>
      </c>
      <c r="F28" t="s">
        <v>104</v>
      </c>
      <c r="G28">
        <f t="shared" si="0"/>
        <v>4.1333333333333333E-2</v>
      </c>
      <c r="H28" t="s">
        <v>118</v>
      </c>
      <c r="I28" s="3">
        <v>45726</v>
      </c>
    </row>
    <row r="29" spans="1:9" x14ac:dyDescent="0.2">
      <c r="A29" t="s">
        <v>78</v>
      </c>
      <c r="B29" s="4" t="s">
        <v>128</v>
      </c>
      <c r="C29" t="s">
        <v>18</v>
      </c>
      <c r="D29" t="s">
        <v>105</v>
      </c>
      <c r="E29" t="s">
        <v>106</v>
      </c>
      <c r="F29" t="s">
        <v>28</v>
      </c>
      <c r="G29">
        <f t="shared" si="0"/>
        <v>0</v>
      </c>
      <c r="H29" t="s">
        <v>118</v>
      </c>
      <c r="I29" s="3">
        <v>45726</v>
      </c>
    </row>
    <row r="30" spans="1:9" x14ac:dyDescent="0.2">
      <c r="A30" t="s">
        <v>78</v>
      </c>
      <c r="B30" s="4" t="s">
        <v>129</v>
      </c>
      <c r="C30" t="s">
        <v>35</v>
      </c>
      <c r="D30" t="s">
        <v>107</v>
      </c>
      <c r="E30" t="s">
        <v>108</v>
      </c>
      <c r="F30" t="s">
        <v>28</v>
      </c>
      <c r="G30">
        <f t="shared" si="0"/>
        <v>0</v>
      </c>
      <c r="H30" t="s">
        <v>118</v>
      </c>
      <c r="I30" s="3">
        <v>45726</v>
      </c>
    </row>
    <row r="31" spans="1:9" x14ac:dyDescent="0.2">
      <c r="A31" t="s">
        <v>78</v>
      </c>
      <c r="B31" s="4" t="s">
        <v>130</v>
      </c>
      <c r="C31" t="s">
        <v>109</v>
      </c>
      <c r="D31" t="s">
        <v>110</v>
      </c>
      <c r="E31" t="s">
        <v>111</v>
      </c>
      <c r="F31" t="s">
        <v>112</v>
      </c>
      <c r="G31">
        <f t="shared" si="0"/>
        <v>0.19983333333333334</v>
      </c>
      <c r="H31" t="s">
        <v>118</v>
      </c>
      <c r="I31" s="3">
        <v>45726</v>
      </c>
    </row>
    <row r="32" spans="1:9" x14ac:dyDescent="0.2">
      <c r="A32" t="s">
        <v>78</v>
      </c>
      <c r="B32" s="4" t="s">
        <v>131</v>
      </c>
      <c r="C32" t="s">
        <v>113</v>
      </c>
      <c r="D32" t="s">
        <v>114</v>
      </c>
      <c r="E32" t="s">
        <v>114</v>
      </c>
      <c r="F32" t="s">
        <v>28</v>
      </c>
      <c r="G32">
        <f t="shared" si="0"/>
        <v>0</v>
      </c>
      <c r="H32" t="s">
        <v>118</v>
      </c>
      <c r="I32" s="3">
        <v>45726</v>
      </c>
    </row>
    <row r="33" spans="1:9" x14ac:dyDescent="0.2">
      <c r="A33" t="s">
        <v>355</v>
      </c>
      <c r="B33" t="s">
        <v>440</v>
      </c>
      <c r="C33" t="s">
        <v>10</v>
      </c>
      <c r="D33" t="s">
        <v>438</v>
      </c>
      <c r="E33" t="s">
        <v>441</v>
      </c>
      <c r="F33" t="s">
        <v>442</v>
      </c>
      <c r="G33">
        <f t="shared" si="0"/>
        <v>13.491333333333333</v>
      </c>
      <c r="H33" t="s">
        <v>1309</v>
      </c>
      <c r="I33" s="3">
        <v>45727</v>
      </c>
    </row>
    <row r="34" spans="1:9" x14ac:dyDescent="0.2">
      <c r="A34" t="s">
        <v>355</v>
      </c>
      <c r="B34" t="s">
        <v>440</v>
      </c>
      <c r="C34" t="s">
        <v>35</v>
      </c>
      <c r="D34" t="s">
        <v>437</v>
      </c>
      <c r="E34" t="s">
        <v>443</v>
      </c>
      <c r="F34" t="s">
        <v>444</v>
      </c>
      <c r="G34">
        <f t="shared" si="0"/>
        <v>12.348833333333333</v>
      </c>
      <c r="H34" t="s">
        <v>1309</v>
      </c>
      <c r="I34" s="3">
        <v>45727</v>
      </c>
    </row>
    <row r="35" spans="1:9" x14ac:dyDescent="0.2">
      <c r="A35" t="s">
        <v>355</v>
      </c>
      <c r="B35" t="s">
        <v>440</v>
      </c>
      <c r="C35" t="s">
        <v>213</v>
      </c>
      <c r="D35" t="s">
        <v>436</v>
      </c>
      <c r="E35" t="s">
        <v>445</v>
      </c>
      <c r="F35" t="s">
        <v>446</v>
      </c>
      <c r="G35">
        <f t="shared" si="0"/>
        <v>13.945333333333334</v>
      </c>
      <c r="H35" t="s">
        <v>1309</v>
      </c>
      <c r="I35" s="3">
        <v>45727</v>
      </c>
    </row>
    <row r="36" spans="1:9" x14ac:dyDescent="0.2">
      <c r="A36" t="s">
        <v>355</v>
      </c>
      <c r="B36" t="s">
        <v>440</v>
      </c>
      <c r="C36" t="s">
        <v>435</v>
      </c>
      <c r="D36" t="s">
        <v>434</v>
      </c>
      <c r="E36" t="s">
        <v>433</v>
      </c>
      <c r="F36" t="s">
        <v>432</v>
      </c>
      <c r="G36">
        <f t="shared" si="0"/>
        <v>6.6623333333333337</v>
      </c>
      <c r="H36" t="s">
        <v>1309</v>
      </c>
      <c r="I36" s="3">
        <v>45727</v>
      </c>
    </row>
    <row r="37" spans="1:9" x14ac:dyDescent="0.2">
      <c r="A37" t="s">
        <v>355</v>
      </c>
      <c r="B37" t="s">
        <v>440</v>
      </c>
      <c r="C37" t="s">
        <v>22</v>
      </c>
      <c r="D37" t="s">
        <v>431</v>
      </c>
      <c r="E37" t="s">
        <v>447</v>
      </c>
      <c r="F37" t="s">
        <v>448</v>
      </c>
      <c r="G37">
        <f t="shared" si="0"/>
        <v>22.87</v>
      </c>
      <c r="H37" t="s">
        <v>1309</v>
      </c>
      <c r="I37" s="3">
        <v>45727</v>
      </c>
    </row>
    <row r="38" spans="1:9" x14ac:dyDescent="0.2">
      <c r="A38" t="s">
        <v>355</v>
      </c>
      <c r="B38" t="s">
        <v>440</v>
      </c>
      <c r="C38" t="s">
        <v>14</v>
      </c>
      <c r="D38" t="s">
        <v>430</v>
      </c>
      <c r="E38" t="s">
        <v>449</v>
      </c>
      <c r="F38" t="s">
        <v>450</v>
      </c>
      <c r="G38">
        <f t="shared" si="0"/>
        <v>19.610500000000002</v>
      </c>
      <c r="H38" t="s">
        <v>1309</v>
      </c>
      <c r="I38" s="3">
        <v>45727</v>
      </c>
    </row>
    <row r="39" spans="1:9" x14ac:dyDescent="0.2">
      <c r="A39" t="s">
        <v>355</v>
      </c>
      <c r="B39" t="s">
        <v>440</v>
      </c>
      <c r="C39" t="s">
        <v>63</v>
      </c>
      <c r="D39" t="s">
        <v>429</v>
      </c>
      <c r="E39" t="s">
        <v>428</v>
      </c>
      <c r="F39" t="s">
        <v>427</v>
      </c>
      <c r="G39">
        <f t="shared" si="0"/>
        <v>0.14383333333333334</v>
      </c>
      <c r="H39" t="s">
        <v>1309</v>
      </c>
      <c r="I39" s="3">
        <v>45727</v>
      </c>
    </row>
    <row r="40" spans="1:9" x14ac:dyDescent="0.2">
      <c r="A40" t="s">
        <v>355</v>
      </c>
      <c r="B40" t="s">
        <v>440</v>
      </c>
      <c r="C40" t="s">
        <v>426</v>
      </c>
      <c r="D40" t="s">
        <v>425</v>
      </c>
      <c r="E40" t="s">
        <v>451</v>
      </c>
      <c r="F40" t="s">
        <v>452</v>
      </c>
      <c r="G40">
        <f t="shared" si="0"/>
        <v>16.098833333333332</v>
      </c>
      <c r="H40" t="s">
        <v>1309</v>
      </c>
      <c r="I40" s="3">
        <v>45727</v>
      </c>
    </row>
    <row r="41" spans="1:9" x14ac:dyDescent="0.2">
      <c r="A41" t="s">
        <v>355</v>
      </c>
      <c r="B41" t="s">
        <v>440</v>
      </c>
      <c r="C41" t="s">
        <v>18</v>
      </c>
      <c r="D41" t="s">
        <v>424</v>
      </c>
      <c r="E41" t="s">
        <v>453</v>
      </c>
      <c r="F41" t="s">
        <v>454</v>
      </c>
      <c r="G41">
        <f t="shared" si="0"/>
        <v>23.081833333333336</v>
      </c>
      <c r="H41" t="s">
        <v>1309</v>
      </c>
      <c r="I41" s="3">
        <v>45727</v>
      </c>
    </row>
    <row r="42" spans="1:9" x14ac:dyDescent="0.2">
      <c r="A42" t="s">
        <v>355</v>
      </c>
      <c r="B42" t="s">
        <v>440</v>
      </c>
      <c r="C42" t="s">
        <v>423</v>
      </c>
      <c r="D42" t="s">
        <v>422</v>
      </c>
      <c r="E42" t="s">
        <v>421</v>
      </c>
      <c r="F42" t="s">
        <v>420</v>
      </c>
      <c r="G42">
        <f t="shared" si="0"/>
        <v>8.1783333333333328</v>
      </c>
      <c r="H42" t="s">
        <v>1309</v>
      </c>
      <c r="I42" s="3">
        <v>45727</v>
      </c>
    </row>
    <row r="43" spans="1:9" x14ac:dyDescent="0.2">
      <c r="A43" t="s">
        <v>355</v>
      </c>
      <c r="B43" t="s">
        <v>440</v>
      </c>
      <c r="C43" t="s">
        <v>26</v>
      </c>
      <c r="D43" t="s">
        <v>419</v>
      </c>
      <c r="E43" t="s">
        <v>419</v>
      </c>
      <c r="F43" t="s">
        <v>28</v>
      </c>
      <c r="G43">
        <f t="shared" si="0"/>
        <v>0</v>
      </c>
      <c r="H43" t="s">
        <v>1309</v>
      </c>
      <c r="I43" s="3">
        <v>45727</v>
      </c>
    </row>
    <row r="44" spans="1:9" x14ac:dyDescent="0.2">
      <c r="A44" t="s">
        <v>355</v>
      </c>
      <c r="B44" t="s">
        <v>440</v>
      </c>
      <c r="C44" t="s">
        <v>236</v>
      </c>
      <c r="D44" t="s">
        <v>418</v>
      </c>
      <c r="E44" t="s">
        <v>417</v>
      </c>
      <c r="F44" t="s">
        <v>416</v>
      </c>
      <c r="G44">
        <f t="shared" si="0"/>
        <v>3.1148333333333329</v>
      </c>
      <c r="H44" t="s">
        <v>1309</v>
      </c>
      <c r="I44" s="3">
        <v>45727</v>
      </c>
    </row>
    <row r="45" spans="1:9" x14ac:dyDescent="0.2">
      <c r="A45" t="s">
        <v>355</v>
      </c>
      <c r="B45" t="s">
        <v>440</v>
      </c>
      <c r="C45" t="s">
        <v>29</v>
      </c>
      <c r="D45" t="s">
        <v>415</v>
      </c>
      <c r="E45" t="s">
        <v>415</v>
      </c>
      <c r="F45" t="s">
        <v>28</v>
      </c>
      <c r="G45">
        <f t="shared" si="0"/>
        <v>0</v>
      </c>
      <c r="H45" t="s">
        <v>1309</v>
      </c>
      <c r="I45" s="3">
        <v>45727</v>
      </c>
    </row>
    <row r="46" spans="1:9" x14ac:dyDescent="0.2">
      <c r="A46" t="s">
        <v>355</v>
      </c>
      <c r="B46" t="s">
        <v>440</v>
      </c>
      <c r="C46" t="s">
        <v>31</v>
      </c>
      <c r="D46" t="s">
        <v>414</v>
      </c>
      <c r="E46" t="s">
        <v>414</v>
      </c>
      <c r="F46" t="s">
        <v>28</v>
      </c>
      <c r="G46">
        <f t="shared" si="0"/>
        <v>0</v>
      </c>
      <c r="H46" t="s">
        <v>1309</v>
      </c>
      <c r="I46" s="3">
        <v>45727</v>
      </c>
    </row>
    <row r="47" spans="1:9" x14ac:dyDescent="0.2">
      <c r="A47" t="s">
        <v>355</v>
      </c>
      <c r="B47" t="s">
        <v>440</v>
      </c>
      <c r="C47" t="s">
        <v>147</v>
      </c>
      <c r="D47" t="s">
        <v>413</v>
      </c>
      <c r="E47" t="s">
        <v>413</v>
      </c>
      <c r="F47" t="s">
        <v>28</v>
      </c>
      <c r="G47">
        <f t="shared" si="0"/>
        <v>0</v>
      </c>
      <c r="H47" t="s">
        <v>1309</v>
      </c>
      <c r="I47" s="3">
        <v>45727</v>
      </c>
    </row>
    <row r="48" spans="1:9" x14ac:dyDescent="0.2">
      <c r="A48" t="s">
        <v>355</v>
      </c>
      <c r="B48" t="s">
        <v>440</v>
      </c>
      <c r="C48" t="s">
        <v>412</v>
      </c>
      <c r="D48" t="s">
        <v>411</v>
      </c>
      <c r="E48" t="s">
        <v>411</v>
      </c>
      <c r="F48" t="s">
        <v>28</v>
      </c>
      <c r="G48">
        <f t="shared" si="0"/>
        <v>0</v>
      </c>
      <c r="H48" t="s">
        <v>1309</v>
      </c>
      <c r="I48" s="3">
        <v>45727</v>
      </c>
    </row>
    <row r="49" spans="1:9" x14ac:dyDescent="0.2">
      <c r="A49" t="s">
        <v>355</v>
      </c>
      <c r="B49" t="s">
        <v>440</v>
      </c>
      <c r="C49" t="s">
        <v>39</v>
      </c>
      <c r="D49" t="s">
        <v>410</v>
      </c>
      <c r="E49" t="s">
        <v>455</v>
      </c>
      <c r="F49" t="s">
        <v>456</v>
      </c>
      <c r="G49">
        <f t="shared" si="0"/>
        <v>22.628499999999999</v>
      </c>
      <c r="H49" t="s">
        <v>1309</v>
      </c>
      <c r="I49" s="3">
        <v>45727</v>
      </c>
    </row>
    <row r="50" spans="1:9" x14ac:dyDescent="0.2">
      <c r="A50" t="s">
        <v>355</v>
      </c>
      <c r="B50" t="s">
        <v>440</v>
      </c>
      <c r="C50" t="s">
        <v>409</v>
      </c>
      <c r="D50" t="s">
        <v>408</v>
      </c>
      <c r="E50" t="s">
        <v>407</v>
      </c>
      <c r="F50" t="s">
        <v>406</v>
      </c>
      <c r="G50">
        <f t="shared" si="0"/>
        <v>6.3381666666666669</v>
      </c>
      <c r="H50" t="s">
        <v>1309</v>
      </c>
      <c r="I50" s="3">
        <v>45727</v>
      </c>
    </row>
    <row r="51" spans="1:9" x14ac:dyDescent="0.2">
      <c r="A51" t="s">
        <v>355</v>
      </c>
      <c r="B51" t="s">
        <v>440</v>
      </c>
      <c r="C51" t="s">
        <v>299</v>
      </c>
      <c r="D51" t="s">
        <v>405</v>
      </c>
      <c r="E51" t="s">
        <v>404</v>
      </c>
      <c r="F51" t="s">
        <v>403</v>
      </c>
      <c r="G51">
        <f t="shared" si="0"/>
        <v>2.5333333333333333E-2</v>
      </c>
      <c r="H51" t="s">
        <v>1309</v>
      </c>
      <c r="I51" s="3">
        <v>45727</v>
      </c>
    </row>
    <row r="52" spans="1:9" x14ac:dyDescent="0.2">
      <c r="A52" t="s">
        <v>355</v>
      </c>
      <c r="B52" t="s">
        <v>440</v>
      </c>
      <c r="C52" t="s">
        <v>71</v>
      </c>
      <c r="D52" t="s">
        <v>402</v>
      </c>
      <c r="E52" t="s">
        <v>402</v>
      </c>
      <c r="F52" t="s">
        <v>28</v>
      </c>
      <c r="G52">
        <f t="shared" si="0"/>
        <v>0</v>
      </c>
      <c r="H52" t="s">
        <v>1309</v>
      </c>
      <c r="I52" s="3">
        <v>45727</v>
      </c>
    </row>
    <row r="53" spans="1:9" x14ac:dyDescent="0.2">
      <c r="A53" t="s">
        <v>355</v>
      </c>
      <c r="B53" t="s">
        <v>440</v>
      </c>
      <c r="C53" t="s">
        <v>401</v>
      </c>
      <c r="D53" t="s">
        <v>400</v>
      </c>
      <c r="E53" t="s">
        <v>399</v>
      </c>
      <c r="F53" t="s">
        <v>398</v>
      </c>
      <c r="G53">
        <f t="shared" si="0"/>
        <v>2.5943333333333332</v>
      </c>
      <c r="H53" t="s">
        <v>1309</v>
      </c>
      <c r="I53" s="3">
        <v>45727</v>
      </c>
    </row>
    <row r="54" spans="1:9" x14ac:dyDescent="0.2">
      <c r="A54" t="s">
        <v>355</v>
      </c>
      <c r="B54" t="s">
        <v>440</v>
      </c>
      <c r="C54" t="s">
        <v>397</v>
      </c>
      <c r="D54" t="s">
        <v>396</v>
      </c>
      <c r="E54" t="s">
        <v>395</v>
      </c>
      <c r="F54" t="s">
        <v>394</v>
      </c>
      <c r="G54">
        <f t="shared" si="0"/>
        <v>2.5941666666666667</v>
      </c>
      <c r="H54" t="s">
        <v>1309</v>
      </c>
      <c r="I54" s="3">
        <v>45727</v>
      </c>
    </row>
    <row r="55" spans="1:9" x14ac:dyDescent="0.2">
      <c r="A55" t="s">
        <v>355</v>
      </c>
      <c r="B55" t="s">
        <v>440</v>
      </c>
      <c r="C55" t="s">
        <v>393</v>
      </c>
      <c r="D55" t="s">
        <v>392</v>
      </c>
      <c r="E55" t="s">
        <v>391</v>
      </c>
      <c r="F55" t="s">
        <v>390</v>
      </c>
      <c r="G55">
        <f t="shared" si="0"/>
        <v>0.105</v>
      </c>
      <c r="H55" t="s">
        <v>1309</v>
      </c>
      <c r="I55" s="3">
        <v>45727</v>
      </c>
    </row>
    <row r="56" spans="1:9" x14ac:dyDescent="0.2">
      <c r="A56" t="s">
        <v>355</v>
      </c>
      <c r="B56" t="s">
        <v>440</v>
      </c>
      <c r="C56" t="s">
        <v>389</v>
      </c>
      <c r="D56" t="s">
        <v>388</v>
      </c>
      <c r="E56" t="s">
        <v>387</v>
      </c>
      <c r="F56" t="s">
        <v>386</v>
      </c>
      <c r="G56">
        <f t="shared" si="0"/>
        <v>0.10566666666666666</v>
      </c>
      <c r="H56" t="s">
        <v>1309</v>
      </c>
      <c r="I56" s="3">
        <v>45727</v>
      </c>
    </row>
    <row r="57" spans="1:9" x14ac:dyDescent="0.2">
      <c r="A57" t="s">
        <v>355</v>
      </c>
      <c r="B57" t="s">
        <v>440</v>
      </c>
      <c r="C57" t="s">
        <v>51</v>
      </c>
      <c r="D57" t="s">
        <v>385</v>
      </c>
      <c r="E57" t="s">
        <v>457</v>
      </c>
      <c r="F57" t="s">
        <v>458</v>
      </c>
      <c r="G57">
        <f t="shared" si="0"/>
        <v>9.8810000000000002</v>
      </c>
      <c r="H57" t="s">
        <v>1309</v>
      </c>
      <c r="I57" s="3">
        <v>45727</v>
      </c>
    </row>
    <row r="58" spans="1:9" x14ac:dyDescent="0.2">
      <c r="A58" t="s">
        <v>355</v>
      </c>
      <c r="B58" t="s">
        <v>440</v>
      </c>
      <c r="C58" t="s">
        <v>384</v>
      </c>
      <c r="D58" t="s">
        <v>383</v>
      </c>
      <c r="E58" t="s">
        <v>382</v>
      </c>
      <c r="F58" t="s">
        <v>381</v>
      </c>
      <c r="G58">
        <f t="shared" si="0"/>
        <v>0.11266666666666666</v>
      </c>
      <c r="H58" t="s">
        <v>1309</v>
      </c>
      <c r="I58" s="3">
        <v>45727</v>
      </c>
    </row>
    <row r="59" spans="1:9" x14ac:dyDescent="0.2">
      <c r="A59" t="s">
        <v>355</v>
      </c>
      <c r="B59" t="s">
        <v>440</v>
      </c>
      <c r="C59" t="s">
        <v>380</v>
      </c>
      <c r="D59" t="s">
        <v>379</v>
      </c>
      <c r="E59" t="s">
        <v>379</v>
      </c>
      <c r="F59" t="s">
        <v>28</v>
      </c>
      <c r="G59">
        <f t="shared" si="0"/>
        <v>0</v>
      </c>
      <c r="H59" t="s">
        <v>1309</v>
      </c>
      <c r="I59" s="3">
        <v>45727</v>
      </c>
    </row>
    <row r="60" spans="1:9" x14ac:dyDescent="0.2">
      <c r="A60" t="s">
        <v>355</v>
      </c>
      <c r="B60" t="s">
        <v>440</v>
      </c>
      <c r="C60" t="s">
        <v>378</v>
      </c>
      <c r="D60" t="s">
        <v>377</v>
      </c>
      <c r="E60" t="s">
        <v>376</v>
      </c>
      <c r="F60" t="s">
        <v>375</v>
      </c>
      <c r="G60">
        <f t="shared" si="0"/>
        <v>0.59599999999999997</v>
      </c>
      <c r="H60" t="s">
        <v>1309</v>
      </c>
      <c r="I60" s="3">
        <v>45727</v>
      </c>
    </row>
    <row r="61" spans="1:9" x14ac:dyDescent="0.2">
      <c r="A61" t="s">
        <v>355</v>
      </c>
      <c r="B61" t="s">
        <v>440</v>
      </c>
      <c r="C61" t="s">
        <v>374</v>
      </c>
      <c r="D61" t="s">
        <v>373</v>
      </c>
      <c r="E61" t="s">
        <v>373</v>
      </c>
      <c r="F61" t="s">
        <v>28</v>
      </c>
      <c r="G61">
        <f t="shared" si="0"/>
        <v>0</v>
      </c>
      <c r="H61" t="s">
        <v>1309</v>
      </c>
      <c r="I61" s="3">
        <v>45727</v>
      </c>
    </row>
    <row r="62" spans="1:9" x14ac:dyDescent="0.2">
      <c r="A62" t="s">
        <v>355</v>
      </c>
      <c r="B62" t="s">
        <v>440</v>
      </c>
      <c r="C62" t="s">
        <v>372</v>
      </c>
      <c r="D62" t="s">
        <v>371</v>
      </c>
      <c r="E62" t="s">
        <v>459</v>
      </c>
      <c r="F62" t="s">
        <v>460</v>
      </c>
      <c r="G62">
        <f t="shared" si="0"/>
        <v>16.176500000000001</v>
      </c>
      <c r="H62" t="s">
        <v>1309</v>
      </c>
      <c r="I62" s="3">
        <v>45727</v>
      </c>
    </row>
    <row r="63" spans="1:9" x14ac:dyDescent="0.2">
      <c r="A63" t="s">
        <v>355</v>
      </c>
      <c r="B63" t="s">
        <v>440</v>
      </c>
      <c r="C63" t="s">
        <v>370</v>
      </c>
      <c r="D63" t="s">
        <v>369</v>
      </c>
      <c r="E63" t="s">
        <v>368</v>
      </c>
      <c r="F63" t="s">
        <v>367</v>
      </c>
      <c r="G63">
        <f t="shared" si="0"/>
        <v>6.5711666666666666</v>
      </c>
      <c r="H63" t="s">
        <v>1309</v>
      </c>
      <c r="I63" s="3">
        <v>45727</v>
      </c>
    </row>
    <row r="64" spans="1:9" x14ac:dyDescent="0.2">
      <c r="A64" t="s">
        <v>355</v>
      </c>
      <c r="B64" t="s">
        <v>440</v>
      </c>
      <c r="C64" t="s">
        <v>366</v>
      </c>
      <c r="D64" t="s">
        <v>365</v>
      </c>
      <c r="E64" t="s">
        <v>364</v>
      </c>
      <c r="F64" t="s">
        <v>363</v>
      </c>
      <c r="G64">
        <f t="shared" si="0"/>
        <v>6.3948333333333336</v>
      </c>
      <c r="H64" t="s">
        <v>1309</v>
      </c>
      <c r="I64" s="3">
        <v>45727</v>
      </c>
    </row>
    <row r="65" spans="1:9" x14ac:dyDescent="0.2">
      <c r="A65" t="s">
        <v>355</v>
      </c>
      <c r="B65" t="s">
        <v>440</v>
      </c>
      <c r="C65" t="s">
        <v>362</v>
      </c>
      <c r="D65" t="s">
        <v>361</v>
      </c>
      <c r="E65" t="s">
        <v>360</v>
      </c>
      <c r="F65" t="s">
        <v>359</v>
      </c>
      <c r="G65">
        <f t="shared" si="0"/>
        <v>5.6066666666666665</v>
      </c>
      <c r="H65" t="s">
        <v>1309</v>
      </c>
      <c r="I65" s="3">
        <v>45727</v>
      </c>
    </row>
    <row r="66" spans="1:9" x14ac:dyDescent="0.2">
      <c r="A66" t="s">
        <v>355</v>
      </c>
      <c r="B66" t="s">
        <v>440</v>
      </c>
      <c r="C66" t="s">
        <v>59</v>
      </c>
      <c r="D66" t="s">
        <v>358</v>
      </c>
      <c r="E66" t="s">
        <v>461</v>
      </c>
      <c r="F66" t="s">
        <v>462</v>
      </c>
      <c r="G66">
        <f t="shared" si="0"/>
        <v>6.1336666666666666</v>
      </c>
      <c r="H66" t="s">
        <v>1309</v>
      </c>
      <c r="I66" s="3">
        <v>45727</v>
      </c>
    </row>
    <row r="67" spans="1:9" x14ac:dyDescent="0.2">
      <c r="A67" t="s">
        <v>355</v>
      </c>
      <c r="B67" t="s">
        <v>440</v>
      </c>
      <c r="C67" t="s">
        <v>357</v>
      </c>
      <c r="D67" t="s">
        <v>356</v>
      </c>
      <c r="E67" t="s">
        <v>356</v>
      </c>
      <c r="F67" t="s">
        <v>28</v>
      </c>
      <c r="G67">
        <f t="shared" ref="G67:G130" si="1">F67/60</f>
        <v>0</v>
      </c>
      <c r="H67" t="s">
        <v>1309</v>
      </c>
      <c r="I67" s="3">
        <v>45727</v>
      </c>
    </row>
    <row r="68" spans="1:9" x14ac:dyDescent="0.2">
      <c r="A68" t="s">
        <v>355</v>
      </c>
      <c r="B68" t="s">
        <v>440</v>
      </c>
      <c r="C68" t="s">
        <v>79</v>
      </c>
      <c r="D68" t="s">
        <v>354</v>
      </c>
      <c r="E68" t="s">
        <v>353</v>
      </c>
      <c r="F68" t="s">
        <v>352</v>
      </c>
      <c r="G68">
        <f t="shared" si="1"/>
        <v>1.7833333333333333E-2</v>
      </c>
      <c r="H68" t="s">
        <v>1309</v>
      </c>
      <c r="I68" s="3">
        <v>45727</v>
      </c>
    </row>
    <row r="69" spans="1:9" x14ac:dyDescent="0.2">
      <c r="A69" t="s">
        <v>355</v>
      </c>
      <c r="B69" t="s">
        <v>440</v>
      </c>
      <c r="C69" t="s">
        <v>75</v>
      </c>
      <c r="D69" t="s">
        <v>463</v>
      </c>
      <c r="E69" t="s">
        <v>464</v>
      </c>
      <c r="F69" t="s">
        <v>465</v>
      </c>
      <c r="G69">
        <f t="shared" si="1"/>
        <v>2.037666666666667</v>
      </c>
      <c r="H69" t="s">
        <v>1309</v>
      </c>
      <c r="I69" s="3">
        <v>45727</v>
      </c>
    </row>
    <row r="70" spans="1:9" x14ac:dyDescent="0.2">
      <c r="A70" t="s">
        <v>355</v>
      </c>
      <c r="B70" t="s">
        <v>440</v>
      </c>
      <c r="C70" t="s">
        <v>466</v>
      </c>
      <c r="D70" t="s">
        <v>467</v>
      </c>
      <c r="E70" t="s">
        <v>467</v>
      </c>
      <c r="F70" t="s">
        <v>28</v>
      </c>
      <c r="G70">
        <f t="shared" si="1"/>
        <v>0</v>
      </c>
      <c r="H70" t="s">
        <v>1309</v>
      </c>
      <c r="I70" s="3">
        <v>45727</v>
      </c>
    </row>
    <row r="71" spans="1:9" x14ac:dyDescent="0.2">
      <c r="A71" t="s">
        <v>355</v>
      </c>
      <c r="B71" t="s">
        <v>440</v>
      </c>
      <c r="C71" t="s">
        <v>468</v>
      </c>
      <c r="D71" t="s">
        <v>469</v>
      </c>
      <c r="E71" t="s">
        <v>470</v>
      </c>
      <c r="F71" t="s">
        <v>471</v>
      </c>
      <c r="G71">
        <f t="shared" si="1"/>
        <v>8.2828333333333344</v>
      </c>
      <c r="H71" t="s">
        <v>1309</v>
      </c>
      <c r="I71" s="3">
        <v>45727</v>
      </c>
    </row>
    <row r="72" spans="1:9" x14ac:dyDescent="0.2">
      <c r="A72" t="s">
        <v>355</v>
      </c>
      <c r="B72" t="s">
        <v>440</v>
      </c>
      <c r="C72" t="s">
        <v>472</v>
      </c>
      <c r="D72" t="s">
        <v>473</v>
      </c>
      <c r="E72" t="s">
        <v>474</v>
      </c>
      <c r="F72" t="s">
        <v>28</v>
      </c>
      <c r="G72">
        <f t="shared" si="1"/>
        <v>0</v>
      </c>
      <c r="H72" t="s">
        <v>1309</v>
      </c>
      <c r="I72" s="3">
        <v>45727</v>
      </c>
    </row>
    <row r="73" spans="1:9" x14ac:dyDescent="0.2">
      <c r="A73" t="s">
        <v>355</v>
      </c>
      <c r="B73" t="s">
        <v>440</v>
      </c>
      <c r="C73" t="s">
        <v>475</v>
      </c>
      <c r="D73" t="s">
        <v>476</v>
      </c>
      <c r="E73" t="s">
        <v>477</v>
      </c>
      <c r="F73" t="s">
        <v>478</v>
      </c>
      <c r="G73">
        <f t="shared" si="1"/>
        <v>3.4333333333333334E-2</v>
      </c>
      <c r="H73" t="s">
        <v>1309</v>
      </c>
      <c r="I73" s="3">
        <v>45727</v>
      </c>
    </row>
    <row r="74" spans="1:9" x14ac:dyDescent="0.2">
      <c r="A74" t="s">
        <v>355</v>
      </c>
      <c r="B74" t="s">
        <v>440</v>
      </c>
      <c r="C74" t="s">
        <v>479</v>
      </c>
      <c r="D74" t="s">
        <v>480</v>
      </c>
      <c r="E74" t="s">
        <v>481</v>
      </c>
      <c r="F74" t="s">
        <v>28</v>
      </c>
      <c r="G74">
        <f t="shared" si="1"/>
        <v>0</v>
      </c>
      <c r="H74" t="s">
        <v>1309</v>
      </c>
      <c r="I74" s="3">
        <v>45727</v>
      </c>
    </row>
    <row r="75" spans="1:9" x14ac:dyDescent="0.2">
      <c r="A75" t="s">
        <v>355</v>
      </c>
      <c r="B75" t="s">
        <v>440</v>
      </c>
      <c r="C75" t="s">
        <v>482</v>
      </c>
      <c r="D75" t="s">
        <v>483</v>
      </c>
      <c r="E75" t="s">
        <v>484</v>
      </c>
      <c r="F75" t="s">
        <v>485</v>
      </c>
      <c r="G75">
        <f t="shared" si="1"/>
        <v>5.1175000000000006</v>
      </c>
      <c r="H75" t="s">
        <v>1309</v>
      </c>
      <c r="I75" s="3">
        <v>45727</v>
      </c>
    </row>
    <row r="76" spans="1:9" x14ac:dyDescent="0.2">
      <c r="A76" t="s">
        <v>254</v>
      </c>
      <c r="B76" t="s">
        <v>486</v>
      </c>
      <c r="C76" t="s">
        <v>79</v>
      </c>
      <c r="D76" t="s">
        <v>351</v>
      </c>
      <c r="E76" t="s">
        <v>350</v>
      </c>
      <c r="F76" t="s">
        <v>349</v>
      </c>
      <c r="G76">
        <f t="shared" si="1"/>
        <v>2.028</v>
      </c>
      <c r="H76" t="s">
        <v>1309</v>
      </c>
      <c r="I76" s="3">
        <v>45727</v>
      </c>
    </row>
    <row r="77" spans="1:9" x14ac:dyDescent="0.2">
      <c r="A77" t="s">
        <v>254</v>
      </c>
      <c r="B77" t="s">
        <v>486</v>
      </c>
      <c r="C77" t="s">
        <v>91</v>
      </c>
      <c r="D77" t="s">
        <v>348</v>
      </c>
      <c r="E77" t="s">
        <v>347</v>
      </c>
      <c r="F77" t="s">
        <v>346</v>
      </c>
      <c r="G77">
        <f t="shared" si="1"/>
        <v>3.3125</v>
      </c>
      <c r="H77" t="s">
        <v>1309</v>
      </c>
      <c r="I77" s="3">
        <v>45727</v>
      </c>
    </row>
    <row r="78" spans="1:9" x14ac:dyDescent="0.2">
      <c r="A78" t="s">
        <v>254</v>
      </c>
      <c r="B78" t="s">
        <v>486</v>
      </c>
      <c r="C78" t="s">
        <v>87</v>
      </c>
      <c r="D78" t="s">
        <v>345</v>
      </c>
      <c r="E78" t="s">
        <v>344</v>
      </c>
      <c r="F78" t="s">
        <v>343</v>
      </c>
      <c r="G78">
        <f t="shared" si="1"/>
        <v>0.3731666666666667</v>
      </c>
      <c r="H78" t="s">
        <v>1309</v>
      </c>
      <c r="I78" s="3">
        <v>45727</v>
      </c>
    </row>
    <row r="79" spans="1:9" x14ac:dyDescent="0.2">
      <c r="A79" t="s">
        <v>254</v>
      </c>
      <c r="B79" t="s">
        <v>486</v>
      </c>
      <c r="C79" t="s">
        <v>94</v>
      </c>
      <c r="D79" t="s">
        <v>342</v>
      </c>
      <c r="E79" t="s">
        <v>341</v>
      </c>
      <c r="F79" t="s">
        <v>340</v>
      </c>
      <c r="G79">
        <f t="shared" si="1"/>
        <v>3.2625000000000002</v>
      </c>
      <c r="H79" t="s">
        <v>1309</v>
      </c>
      <c r="I79" s="3">
        <v>45727</v>
      </c>
    </row>
    <row r="80" spans="1:9" x14ac:dyDescent="0.2">
      <c r="A80" t="s">
        <v>254</v>
      </c>
      <c r="B80" t="s">
        <v>486</v>
      </c>
      <c r="C80" t="s">
        <v>339</v>
      </c>
      <c r="D80" t="s">
        <v>338</v>
      </c>
      <c r="E80" t="s">
        <v>337</v>
      </c>
      <c r="F80" t="s">
        <v>336</v>
      </c>
      <c r="G80">
        <f t="shared" si="1"/>
        <v>3.3333333333333332E-4</v>
      </c>
      <c r="H80" t="s">
        <v>1309</v>
      </c>
      <c r="I80" s="3">
        <v>45727</v>
      </c>
    </row>
    <row r="81" spans="1:9" x14ac:dyDescent="0.2">
      <c r="A81" t="s">
        <v>254</v>
      </c>
      <c r="B81" t="s">
        <v>486</v>
      </c>
      <c r="C81" t="s">
        <v>26</v>
      </c>
      <c r="D81" t="s">
        <v>335</v>
      </c>
      <c r="E81" t="s">
        <v>334</v>
      </c>
      <c r="F81" t="s">
        <v>28</v>
      </c>
      <c r="G81">
        <f t="shared" si="1"/>
        <v>0</v>
      </c>
      <c r="H81" t="s">
        <v>1309</v>
      </c>
      <c r="I81" s="3">
        <v>45727</v>
      </c>
    </row>
    <row r="82" spans="1:9" x14ac:dyDescent="0.2">
      <c r="A82" t="s">
        <v>254</v>
      </c>
      <c r="B82" t="s">
        <v>486</v>
      </c>
      <c r="C82" t="s">
        <v>29</v>
      </c>
      <c r="D82" t="s">
        <v>333</v>
      </c>
      <c r="E82" t="s">
        <v>332</v>
      </c>
      <c r="F82" t="s">
        <v>28</v>
      </c>
      <c r="G82">
        <f t="shared" si="1"/>
        <v>0</v>
      </c>
      <c r="H82" t="s">
        <v>1309</v>
      </c>
      <c r="I82" s="3">
        <v>45727</v>
      </c>
    </row>
    <row r="83" spans="1:9" x14ac:dyDescent="0.2">
      <c r="A83" t="s">
        <v>254</v>
      </c>
      <c r="B83" t="s">
        <v>486</v>
      </c>
      <c r="C83" t="s">
        <v>179</v>
      </c>
      <c r="D83" t="s">
        <v>331</v>
      </c>
      <c r="E83" t="s">
        <v>330</v>
      </c>
      <c r="F83" t="s">
        <v>28</v>
      </c>
      <c r="G83">
        <f t="shared" si="1"/>
        <v>0</v>
      </c>
      <c r="H83" t="s">
        <v>1309</v>
      </c>
      <c r="I83" s="3">
        <v>45727</v>
      </c>
    </row>
    <row r="84" spans="1:9" x14ac:dyDescent="0.2">
      <c r="A84" t="s">
        <v>254</v>
      </c>
      <c r="B84" t="s">
        <v>486</v>
      </c>
      <c r="C84" t="s">
        <v>329</v>
      </c>
      <c r="D84" t="s">
        <v>328</v>
      </c>
      <c r="E84" t="s">
        <v>327</v>
      </c>
      <c r="F84" t="s">
        <v>326</v>
      </c>
      <c r="G84">
        <f t="shared" si="1"/>
        <v>2.9296666666666669</v>
      </c>
      <c r="H84" t="s">
        <v>1309</v>
      </c>
      <c r="I84" s="3">
        <v>45727</v>
      </c>
    </row>
    <row r="85" spans="1:9" x14ac:dyDescent="0.2">
      <c r="A85" t="s">
        <v>254</v>
      </c>
      <c r="B85" t="s">
        <v>486</v>
      </c>
      <c r="C85" t="s">
        <v>109</v>
      </c>
      <c r="D85" t="s">
        <v>325</v>
      </c>
      <c r="E85" t="s">
        <v>324</v>
      </c>
      <c r="F85" t="s">
        <v>323</v>
      </c>
      <c r="G85">
        <f t="shared" si="1"/>
        <v>2.6315</v>
      </c>
      <c r="H85" t="s">
        <v>1309</v>
      </c>
      <c r="I85" s="3">
        <v>45727</v>
      </c>
    </row>
    <row r="86" spans="1:9" x14ac:dyDescent="0.2">
      <c r="A86" t="s">
        <v>254</v>
      </c>
      <c r="B86" t="s">
        <v>486</v>
      </c>
      <c r="C86" t="s">
        <v>322</v>
      </c>
      <c r="D86" t="s">
        <v>321</v>
      </c>
      <c r="E86" t="s">
        <v>320</v>
      </c>
      <c r="F86" t="s">
        <v>319</v>
      </c>
      <c r="G86">
        <f t="shared" si="1"/>
        <v>2.6425000000000001</v>
      </c>
      <c r="H86" t="s">
        <v>1309</v>
      </c>
      <c r="I86" s="3">
        <v>45727</v>
      </c>
    </row>
    <row r="87" spans="1:9" x14ac:dyDescent="0.2">
      <c r="A87" t="s">
        <v>254</v>
      </c>
      <c r="B87" t="s">
        <v>486</v>
      </c>
      <c r="C87" t="s">
        <v>10</v>
      </c>
      <c r="D87" t="s">
        <v>318</v>
      </c>
      <c r="E87" t="s">
        <v>317</v>
      </c>
      <c r="F87" t="s">
        <v>316</v>
      </c>
      <c r="G87">
        <f t="shared" si="1"/>
        <v>1.1108333333333333</v>
      </c>
      <c r="H87" t="s">
        <v>1309</v>
      </c>
      <c r="I87" s="3">
        <v>45727</v>
      </c>
    </row>
    <row r="88" spans="1:9" x14ac:dyDescent="0.2">
      <c r="A88" t="s">
        <v>254</v>
      </c>
      <c r="B88" t="s">
        <v>486</v>
      </c>
      <c r="C88" t="s">
        <v>14</v>
      </c>
      <c r="D88" t="s">
        <v>315</v>
      </c>
      <c r="E88" t="s">
        <v>314</v>
      </c>
      <c r="F88" t="s">
        <v>313</v>
      </c>
      <c r="G88">
        <f t="shared" si="1"/>
        <v>1.88</v>
      </c>
      <c r="H88" t="s">
        <v>1309</v>
      </c>
      <c r="I88" s="3">
        <v>45727</v>
      </c>
    </row>
    <row r="89" spans="1:9" x14ac:dyDescent="0.2">
      <c r="A89" t="s">
        <v>254</v>
      </c>
      <c r="B89" t="s">
        <v>486</v>
      </c>
      <c r="C89" t="s">
        <v>312</v>
      </c>
      <c r="D89" t="s">
        <v>311</v>
      </c>
      <c r="E89" t="s">
        <v>310</v>
      </c>
      <c r="F89" t="s">
        <v>309</v>
      </c>
      <c r="G89">
        <f t="shared" si="1"/>
        <v>2E-3</v>
      </c>
      <c r="H89" t="s">
        <v>1309</v>
      </c>
      <c r="I89" s="3">
        <v>45727</v>
      </c>
    </row>
    <row r="90" spans="1:9" x14ac:dyDescent="0.2">
      <c r="A90" t="s">
        <v>254</v>
      </c>
      <c r="B90" t="s">
        <v>486</v>
      </c>
      <c r="C90" t="s">
        <v>22</v>
      </c>
      <c r="D90" t="s">
        <v>308</v>
      </c>
      <c r="E90" t="s">
        <v>307</v>
      </c>
      <c r="F90" t="s">
        <v>306</v>
      </c>
      <c r="G90">
        <f t="shared" si="1"/>
        <v>2.5066666666666668</v>
      </c>
      <c r="H90" t="s">
        <v>1309</v>
      </c>
      <c r="I90" s="3">
        <v>45727</v>
      </c>
    </row>
    <row r="91" spans="1:9" x14ac:dyDescent="0.2">
      <c r="A91" t="s">
        <v>254</v>
      </c>
      <c r="B91" t="s">
        <v>486</v>
      </c>
      <c r="C91" t="s">
        <v>39</v>
      </c>
      <c r="D91" t="s">
        <v>305</v>
      </c>
      <c r="E91" t="s">
        <v>304</v>
      </c>
      <c r="F91" t="s">
        <v>303</v>
      </c>
      <c r="G91">
        <f t="shared" si="1"/>
        <v>1.2421666666666666</v>
      </c>
      <c r="H91" t="s">
        <v>1309</v>
      </c>
      <c r="I91" s="3">
        <v>45727</v>
      </c>
    </row>
    <row r="92" spans="1:9" x14ac:dyDescent="0.2">
      <c r="A92" t="s">
        <v>254</v>
      </c>
      <c r="B92" t="s">
        <v>486</v>
      </c>
      <c r="C92" t="s">
        <v>59</v>
      </c>
      <c r="D92" t="s">
        <v>302</v>
      </c>
      <c r="E92" t="s">
        <v>301</v>
      </c>
      <c r="F92" t="s">
        <v>300</v>
      </c>
      <c r="G92">
        <f t="shared" si="1"/>
        <v>2.2075</v>
      </c>
      <c r="H92" t="s">
        <v>1309</v>
      </c>
      <c r="I92" s="3">
        <v>45727</v>
      </c>
    </row>
    <row r="93" spans="1:9" x14ac:dyDescent="0.2">
      <c r="A93" t="s">
        <v>254</v>
      </c>
      <c r="B93" t="s">
        <v>486</v>
      </c>
      <c r="C93" t="s">
        <v>299</v>
      </c>
      <c r="D93" t="s">
        <v>298</v>
      </c>
      <c r="E93" t="s">
        <v>297</v>
      </c>
      <c r="F93" t="s">
        <v>296</v>
      </c>
      <c r="G93">
        <f t="shared" si="1"/>
        <v>1.6855</v>
      </c>
      <c r="H93" t="s">
        <v>1309</v>
      </c>
      <c r="I93" s="3">
        <v>45727</v>
      </c>
    </row>
    <row r="94" spans="1:9" x14ac:dyDescent="0.2">
      <c r="A94" t="s">
        <v>254</v>
      </c>
      <c r="B94" t="s">
        <v>486</v>
      </c>
      <c r="C94" t="s">
        <v>295</v>
      </c>
      <c r="D94" t="s">
        <v>294</v>
      </c>
      <c r="E94" t="s">
        <v>293</v>
      </c>
      <c r="F94" t="s">
        <v>292</v>
      </c>
      <c r="G94">
        <f t="shared" si="1"/>
        <v>1.6603333333333334</v>
      </c>
      <c r="H94" t="s">
        <v>1309</v>
      </c>
      <c r="I94" s="3">
        <v>45727</v>
      </c>
    </row>
    <row r="95" spans="1:9" x14ac:dyDescent="0.2">
      <c r="A95" t="s">
        <v>254</v>
      </c>
      <c r="B95" t="s">
        <v>486</v>
      </c>
      <c r="C95" t="s">
        <v>291</v>
      </c>
      <c r="D95" t="s">
        <v>290</v>
      </c>
      <c r="E95" t="s">
        <v>289</v>
      </c>
      <c r="F95" t="s">
        <v>288</v>
      </c>
      <c r="G95">
        <f t="shared" si="1"/>
        <v>4.3000000000000003E-2</v>
      </c>
      <c r="H95" t="s">
        <v>1309</v>
      </c>
      <c r="I95" s="3">
        <v>45727</v>
      </c>
    </row>
    <row r="96" spans="1:9" x14ac:dyDescent="0.2">
      <c r="A96" t="s">
        <v>254</v>
      </c>
      <c r="B96" t="s">
        <v>486</v>
      </c>
      <c r="C96" t="s">
        <v>287</v>
      </c>
      <c r="D96" t="s">
        <v>286</v>
      </c>
      <c r="E96" t="s">
        <v>285</v>
      </c>
      <c r="F96" t="s">
        <v>281</v>
      </c>
      <c r="G96">
        <f t="shared" si="1"/>
        <v>1.6173333333333335</v>
      </c>
      <c r="H96" t="s">
        <v>1309</v>
      </c>
      <c r="I96" s="3">
        <v>45727</v>
      </c>
    </row>
    <row r="97" spans="1:9" x14ac:dyDescent="0.2">
      <c r="A97" t="s">
        <v>254</v>
      </c>
      <c r="B97" t="s">
        <v>486</v>
      </c>
      <c r="C97" t="s">
        <v>284</v>
      </c>
      <c r="D97" t="s">
        <v>283</v>
      </c>
      <c r="E97" t="s">
        <v>282</v>
      </c>
      <c r="F97" t="s">
        <v>281</v>
      </c>
      <c r="G97">
        <f t="shared" si="1"/>
        <v>1.6173333333333335</v>
      </c>
      <c r="H97" t="s">
        <v>1309</v>
      </c>
      <c r="I97" s="3">
        <v>45727</v>
      </c>
    </row>
    <row r="98" spans="1:9" x14ac:dyDescent="0.2">
      <c r="A98" t="s">
        <v>254</v>
      </c>
      <c r="B98" t="s">
        <v>486</v>
      </c>
      <c r="C98" t="s">
        <v>280</v>
      </c>
      <c r="D98" t="s">
        <v>279</v>
      </c>
      <c r="E98" t="s">
        <v>278</v>
      </c>
      <c r="F98" t="s">
        <v>277</v>
      </c>
      <c r="G98">
        <f t="shared" si="1"/>
        <v>1.6218333333333335</v>
      </c>
      <c r="H98" t="s">
        <v>1309</v>
      </c>
      <c r="I98" s="3">
        <v>45727</v>
      </c>
    </row>
    <row r="99" spans="1:9" x14ac:dyDescent="0.2">
      <c r="A99" t="s">
        <v>254</v>
      </c>
      <c r="B99" t="s">
        <v>486</v>
      </c>
      <c r="C99" t="s">
        <v>63</v>
      </c>
      <c r="D99" t="s">
        <v>276</v>
      </c>
      <c r="E99" t="s">
        <v>275</v>
      </c>
      <c r="F99" t="s">
        <v>274</v>
      </c>
      <c r="G99">
        <f t="shared" si="1"/>
        <v>1.2130000000000001</v>
      </c>
      <c r="H99" t="s">
        <v>1309</v>
      </c>
      <c r="I99" s="3">
        <v>45727</v>
      </c>
    </row>
    <row r="100" spans="1:9" x14ac:dyDescent="0.2">
      <c r="A100" t="s">
        <v>254</v>
      </c>
      <c r="B100" t="s">
        <v>486</v>
      </c>
      <c r="C100" t="s">
        <v>273</v>
      </c>
      <c r="D100" t="s">
        <v>272</v>
      </c>
      <c r="E100" t="s">
        <v>271</v>
      </c>
      <c r="F100" t="s">
        <v>270</v>
      </c>
      <c r="G100">
        <f t="shared" si="1"/>
        <v>0.11699999999999999</v>
      </c>
      <c r="H100" t="s">
        <v>1309</v>
      </c>
      <c r="I100" s="3">
        <v>45727</v>
      </c>
    </row>
    <row r="101" spans="1:9" x14ac:dyDescent="0.2">
      <c r="A101" t="s">
        <v>254</v>
      </c>
      <c r="B101" t="s">
        <v>486</v>
      </c>
      <c r="C101" t="s">
        <v>269</v>
      </c>
      <c r="D101" t="s">
        <v>268</v>
      </c>
      <c r="E101" t="s">
        <v>267</v>
      </c>
      <c r="F101" t="s">
        <v>28</v>
      </c>
      <c r="G101">
        <f t="shared" si="1"/>
        <v>0</v>
      </c>
      <c r="H101" t="s">
        <v>1309</v>
      </c>
      <c r="I101" s="3">
        <v>45727</v>
      </c>
    </row>
    <row r="102" spans="1:9" x14ac:dyDescent="0.2">
      <c r="A102" t="s">
        <v>254</v>
      </c>
      <c r="B102" t="s">
        <v>486</v>
      </c>
      <c r="C102" t="s">
        <v>266</v>
      </c>
      <c r="D102" t="s">
        <v>265</v>
      </c>
      <c r="E102" t="s">
        <v>264</v>
      </c>
      <c r="F102" t="s">
        <v>263</v>
      </c>
      <c r="G102">
        <f t="shared" si="1"/>
        <v>0.47116666666666668</v>
      </c>
      <c r="H102" t="s">
        <v>1309</v>
      </c>
      <c r="I102" s="3">
        <v>45727</v>
      </c>
    </row>
    <row r="103" spans="1:9" x14ac:dyDescent="0.2">
      <c r="A103" t="s">
        <v>254</v>
      </c>
      <c r="B103" t="s">
        <v>486</v>
      </c>
      <c r="C103" t="s">
        <v>262</v>
      </c>
      <c r="D103" t="s">
        <v>261</v>
      </c>
      <c r="E103" t="s">
        <v>260</v>
      </c>
      <c r="F103" t="s">
        <v>259</v>
      </c>
      <c r="G103">
        <f t="shared" si="1"/>
        <v>4.5999999999999999E-2</v>
      </c>
      <c r="H103" t="s">
        <v>1309</v>
      </c>
      <c r="I103" s="3">
        <v>45727</v>
      </c>
    </row>
    <row r="104" spans="1:9" x14ac:dyDescent="0.2">
      <c r="A104" t="s">
        <v>254</v>
      </c>
      <c r="B104" t="s">
        <v>486</v>
      </c>
      <c r="C104" t="s">
        <v>258</v>
      </c>
      <c r="D104" t="s">
        <v>257</v>
      </c>
      <c r="E104" t="s">
        <v>256</v>
      </c>
      <c r="F104" t="s">
        <v>255</v>
      </c>
      <c r="G104">
        <f t="shared" si="1"/>
        <v>0.27333333333333332</v>
      </c>
      <c r="H104" t="s">
        <v>1309</v>
      </c>
      <c r="I104" s="3">
        <v>45727</v>
      </c>
    </row>
    <row r="105" spans="1:9" x14ac:dyDescent="0.2">
      <c r="A105" t="s">
        <v>254</v>
      </c>
      <c r="B105" t="s">
        <v>486</v>
      </c>
      <c r="C105" t="s">
        <v>253</v>
      </c>
      <c r="D105" t="s">
        <v>252</v>
      </c>
      <c r="E105" t="s">
        <v>251</v>
      </c>
      <c r="F105" t="s">
        <v>250</v>
      </c>
      <c r="G105">
        <f t="shared" si="1"/>
        <v>9.9833333333333343E-2</v>
      </c>
      <c r="H105" t="s">
        <v>1309</v>
      </c>
      <c r="I105" s="3">
        <v>45727</v>
      </c>
    </row>
    <row r="106" spans="1:9" x14ac:dyDescent="0.2">
      <c r="A106" t="s">
        <v>249</v>
      </c>
      <c r="B106" t="s">
        <v>487</v>
      </c>
      <c r="C106" t="s">
        <v>248</v>
      </c>
      <c r="D106" t="s">
        <v>247</v>
      </c>
      <c r="E106" t="s">
        <v>247</v>
      </c>
      <c r="F106" t="s">
        <v>28</v>
      </c>
      <c r="G106">
        <f t="shared" si="1"/>
        <v>0</v>
      </c>
      <c r="H106" t="s">
        <v>1309</v>
      </c>
      <c r="I106" s="3">
        <v>45727</v>
      </c>
    </row>
    <row r="107" spans="1:9" x14ac:dyDescent="0.2">
      <c r="A107" t="s">
        <v>219</v>
      </c>
      <c r="B107" t="s">
        <v>488</v>
      </c>
      <c r="C107" t="s">
        <v>35</v>
      </c>
      <c r="D107" t="s">
        <v>246</v>
      </c>
      <c r="E107" t="s">
        <v>246</v>
      </c>
      <c r="F107" t="s">
        <v>28</v>
      </c>
      <c r="G107">
        <f t="shared" si="1"/>
        <v>0</v>
      </c>
      <c r="H107" t="s">
        <v>1309</v>
      </c>
      <c r="I107" s="3">
        <v>45727</v>
      </c>
    </row>
    <row r="108" spans="1:9" x14ac:dyDescent="0.2">
      <c r="A108" t="s">
        <v>219</v>
      </c>
      <c r="B108" t="s">
        <v>488</v>
      </c>
      <c r="C108" t="s">
        <v>10</v>
      </c>
      <c r="D108" t="s">
        <v>245</v>
      </c>
      <c r="E108" t="s">
        <v>244</v>
      </c>
      <c r="F108" t="s">
        <v>238</v>
      </c>
      <c r="G108">
        <f t="shared" si="1"/>
        <v>1.1174999999999999</v>
      </c>
      <c r="H108" t="s">
        <v>1309</v>
      </c>
      <c r="I108" s="3">
        <v>45727</v>
      </c>
    </row>
    <row r="109" spans="1:9" x14ac:dyDescent="0.2">
      <c r="A109" t="s">
        <v>219</v>
      </c>
      <c r="B109" t="s">
        <v>488</v>
      </c>
      <c r="C109" t="s">
        <v>26</v>
      </c>
      <c r="D109" t="s">
        <v>243</v>
      </c>
      <c r="E109" t="s">
        <v>243</v>
      </c>
      <c r="F109" t="s">
        <v>28</v>
      </c>
      <c r="G109">
        <f t="shared" si="1"/>
        <v>0</v>
      </c>
      <c r="H109" t="s">
        <v>1309</v>
      </c>
      <c r="I109" s="3">
        <v>45727</v>
      </c>
    </row>
    <row r="110" spans="1:9" x14ac:dyDescent="0.2">
      <c r="A110" t="s">
        <v>219</v>
      </c>
      <c r="B110" t="s">
        <v>488</v>
      </c>
      <c r="C110" t="s">
        <v>29</v>
      </c>
      <c r="D110" t="s">
        <v>242</v>
      </c>
      <c r="E110" t="s">
        <v>241</v>
      </c>
      <c r="F110" t="s">
        <v>240</v>
      </c>
      <c r="G110">
        <f t="shared" si="1"/>
        <v>0.10600000000000001</v>
      </c>
      <c r="H110" t="s">
        <v>1309</v>
      </c>
      <c r="I110" s="3">
        <v>45727</v>
      </c>
    </row>
    <row r="111" spans="1:9" x14ac:dyDescent="0.2">
      <c r="A111" t="s">
        <v>219</v>
      </c>
      <c r="B111" t="s">
        <v>488</v>
      </c>
      <c r="C111" t="s">
        <v>18</v>
      </c>
      <c r="D111" t="s">
        <v>239</v>
      </c>
      <c r="E111" t="s">
        <v>489</v>
      </c>
      <c r="F111" t="s">
        <v>490</v>
      </c>
      <c r="G111">
        <f t="shared" si="1"/>
        <v>2.2366666666666664</v>
      </c>
      <c r="H111" t="s">
        <v>1309</v>
      </c>
      <c r="I111" s="3">
        <v>45727</v>
      </c>
    </row>
    <row r="112" spans="1:9" x14ac:dyDescent="0.2">
      <c r="A112" t="s">
        <v>219</v>
      </c>
      <c r="B112" t="s">
        <v>488</v>
      </c>
      <c r="C112" t="s">
        <v>14</v>
      </c>
      <c r="D112" t="s">
        <v>237</v>
      </c>
      <c r="E112" t="s">
        <v>237</v>
      </c>
      <c r="F112" t="s">
        <v>28</v>
      </c>
      <c r="G112">
        <f t="shared" si="1"/>
        <v>0</v>
      </c>
      <c r="H112" t="s">
        <v>1309</v>
      </c>
      <c r="I112" s="3">
        <v>45727</v>
      </c>
    </row>
    <row r="113" spans="1:9" x14ac:dyDescent="0.2">
      <c r="A113" t="s">
        <v>219</v>
      </c>
      <c r="B113" t="s">
        <v>488</v>
      </c>
      <c r="C113" t="s">
        <v>236</v>
      </c>
      <c r="D113" t="s">
        <v>235</v>
      </c>
      <c r="E113" t="s">
        <v>234</v>
      </c>
      <c r="F113" t="s">
        <v>233</v>
      </c>
      <c r="G113">
        <f t="shared" si="1"/>
        <v>7.2333333333333333E-2</v>
      </c>
      <c r="H113" t="s">
        <v>1309</v>
      </c>
      <c r="I113" s="3">
        <v>45727</v>
      </c>
    </row>
    <row r="114" spans="1:9" x14ac:dyDescent="0.2">
      <c r="A114" t="s">
        <v>219</v>
      </c>
      <c r="B114" t="s">
        <v>488</v>
      </c>
      <c r="C114" t="s">
        <v>22</v>
      </c>
      <c r="D114" t="s">
        <v>232</v>
      </c>
      <c r="E114" t="s">
        <v>231</v>
      </c>
      <c r="F114" t="s">
        <v>230</v>
      </c>
      <c r="G114">
        <f t="shared" si="1"/>
        <v>0.32650000000000001</v>
      </c>
      <c r="H114" t="s">
        <v>1309</v>
      </c>
      <c r="I114" s="3">
        <v>45727</v>
      </c>
    </row>
    <row r="115" spans="1:9" x14ac:dyDescent="0.2">
      <c r="A115" t="s">
        <v>219</v>
      </c>
      <c r="B115" t="s">
        <v>488</v>
      </c>
      <c r="C115" t="s">
        <v>229</v>
      </c>
      <c r="D115" t="s">
        <v>228</v>
      </c>
      <c r="E115" t="s">
        <v>491</v>
      </c>
      <c r="F115" t="s">
        <v>492</v>
      </c>
      <c r="G115">
        <f t="shared" si="1"/>
        <v>0.78516666666666668</v>
      </c>
      <c r="H115" t="s">
        <v>1309</v>
      </c>
      <c r="I115" s="3">
        <v>45727</v>
      </c>
    </row>
    <row r="116" spans="1:9" x14ac:dyDescent="0.2">
      <c r="A116" t="s">
        <v>219</v>
      </c>
      <c r="B116" t="s">
        <v>488</v>
      </c>
      <c r="C116" t="s">
        <v>227</v>
      </c>
      <c r="D116" t="s">
        <v>226</v>
      </c>
      <c r="E116" t="s">
        <v>225</v>
      </c>
      <c r="F116" t="s">
        <v>224</v>
      </c>
      <c r="G116">
        <f t="shared" si="1"/>
        <v>0.59966666666666657</v>
      </c>
      <c r="H116" t="s">
        <v>1309</v>
      </c>
      <c r="I116" s="3">
        <v>45727</v>
      </c>
    </row>
    <row r="117" spans="1:9" x14ac:dyDescent="0.2">
      <c r="A117" t="s">
        <v>219</v>
      </c>
      <c r="B117" t="s">
        <v>488</v>
      </c>
      <c r="C117" t="s">
        <v>223</v>
      </c>
      <c r="D117" t="s">
        <v>222</v>
      </c>
      <c r="E117" t="s">
        <v>221</v>
      </c>
      <c r="F117" t="s">
        <v>220</v>
      </c>
      <c r="G117">
        <f t="shared" si="1"/>
        <v>0.59050000000000002</v>
      </c>
      <c r="H117" t="s">
        <v>1309</v>
      </c>
      <c r="I117" s="3">
        <v>45727</v>
      </c>
    </row>
    <row r="118" spans="1:9" x14ac:dyDescent="0.2">
      <c r="A118" t="s">
        <v>219</v>
      </c>
      <c r="B118" t="s">
        <v>488</v>
      </c>
      <c r="C118" t="s">
        <v>218</v>
      </c>
      <c r="D118" t="s">
        <v>217</v>
      </c>
      <c r="E118" t="s">
        <v>216</v>
      </c>
      <c r="F118" t="s">
        <v>215</v>
      </c>
      <c r="G118">
        <f t="shared" si="1"/>
        <v>0.41333333333333333</v>
      </c>
      <c r="H118" t="s">
        <v>1309</v>
      </c>
      <c r="I118" s="3">
        <v>45727</v>
      </c>
    </row>
    <row r="119" spans="1:9" x14ac:dyDescent="0.2">
      <c r="A119" t="s">
        <v>134</v>
      </c>
      <c r="B119" t="s">
        <v>493</v>
      </c>
      <c r="C119" t="s">
        <v>10</v>
      </c>
      <c r="D119" t="s">
        <v>214</v>
      </c>
      <c r="E119" t="s">
        <v>494</v>
      </c>
      <c r="F119" t="s">
        <v>495</v>
      </c>
      <c r="G119">
        <f t="shared" si="1"/>
        <v>19.843166666666665</v>
      </c>
      <c r="H119" t="s">
        <v>1309</v>
      </c>
      <c r="I119" s="3">
        <v>45727</v>
      </c>
    </row>
    <row r="120" spans="1:9" x14ac:dyDescent="0.2">
      <c r="A120" t="s">
        <v>134</v>
      </c>
      <c r="B120" t="s">
        <v>493</v>
      </c>
      <c r="C120" t="s">
        <v>213</v>
      </c>
      <c r="D120" t="s">
        <v>212</v>
      </c>
      <c r="E120" t="s">
        <v>212</v>
      </c>
      <c r="F120" t="s">
        <v>28</v>
      </c>
      <c r="G120">
        <f t="shared" si="1"/>
        <v>0</v>
      </c>
      <c r="H120" t="s">
        <v>1309</v>
      </c>
      <c r="I120" s="3">
        <v>45727</v>
      </c>
    </row>
    <row r="121" spans="1:9" x14ac:dyDescent="0.2">
      <c r="A121" t="s">
        <v>134</v>
      </c>
      <c r="B121" t="s">
        <v>493</v>
      </c>
      <c r="C121" t="s">
        <v>211</v>
      </c>
      <c r="D121" t="s">
        <v>210</v>
      </c>
      <c r="E121" t="s">
        <v>496</v>
      </c>
      <c r="F121" t="s">
        <v>497</v>
      </c>
      <c r="G121">
        <f t="shared" si="1"/>
        <v>28.202333333333335</v>
      </c>
      <c r="H121" t="s">
        <v>1309</v>
      </c>
      <c r="I121" s="3">
        <v>45727</v>
      </c>
    </row>
    <row r="122" spans="1:9" x14ac:dyDescent="0.2">
      <c r="A122" t="s">
        <v>134</v>
      </c>
      <c r="B122" t="s">
        <v>493</v>
      </c>
      <c r="C122" t="s">
        <v>209</v>
      </c>
      <c r="D122" t="s">
        <v>208</v>
      </c>
      <c r="E122" t="s">
        <v>208</v>
      </c>
      <c r="F122" t="s">
        <v>28</v>
      </c>
      <c r="G122">
        <f t="shared" si="1"/>
        <v>0</v>
      </c>
      <c r="H122" t="s">
        <v>1309</v>
      </c>
      <c r="I122" s="3">
        <v>45727</v>
      </c>
    </row>
    <row r="123" spans="1:9" x14ac:dyDescent="0.2">
      <c r="A123" t="s">
        <v>134</v>
      </c>
      <c r="B123" t="s">
        <v>493</v>
      </c>
      <c r="C123" t="s">
        <v>79</v>
      </c>
      <c r="D123" t="s">
        <v>207</v>
      </c>
      <c r="E123" t="s">
        <v>498</v>
      </c>
      <c r="F123" t="s">
        <v>499</v>
      </c>
      <c r="G123">
        <f t="shared" si="1"/>
        <v>8.3085000000000004</v>
      </c>
      <c r="H123" t="s">
        <v>1309</v>
      </c>
      <c r="I123" s="3">
        <v>45727</v>
      </c>
    </row>
    <row r="124" spans="1:9" x14ac:dyDescent="0.2">
      <c r="A124" t="s">
        <v>134</v>
      </c>
      <c r="B124" t="s">
        <v>493</v>
      </c>
      <c r="C124" t="s">
        <v>63</v>
      </c>
      <c r="D124" t="s">
        <v>206</v>
      </c>
      <c r="E124" t="s">
        <v>500</v>
      </c>
      <c r="F124" t="s">
        <v>501</v>
      </c>
      <c r="G124">
        <f t="shared" si="1"/>
        <v>3.8263333333333334</v>
      </c>
      <c r="H124" t="s">
        <v>1309</v>
      </c>
      <c r="I124" s="3">
        <v>45727</v>
      </c>
    </row>
    <row r="125" spans="1:9" x14ac:dyDescent="0.2">
      <c r="A125" t="s">
        <v>134</v>
      </c>
      <c r="B125" t="s">
        <v>493</v>
      </c>
      <c r="C125" t="s">
        <v>205</v>
      </c>
      <c r="D125" t="s">
        <v>204</v>
      </c>
      <c r="E125" t="s">
        <v>502</v>
      </c>
      <c r="F125" t="s">
        <v>503</v>
      </c>
      <c r="G125">
        <f t="shared" si="1"/>
        <v>3.387</v>
      </c>
      <c r="H125" t="s">
        <v>1309</v>
      </c>
      <c r="I125" s="3">
        <v>45727</v>
      </c>
    </row>
    <row r="126" spans="1:9" x14ac:dyDescent="0.2">
      <c r="A126" t="s">
        <v>134</v>
      </c>
      <c r="B126" t="s">
        <v>493</v>
      </c>
      <c r="C126" t="s">
        <v>18</v>
      </c>
      <c r="D126" t="s">
        <v>203</v>
      </c>
      <c r="E126" t="s">
        <v>504</v>
      </c>
      <c r="F126" t="s">
        <v>505</v>
      </c>
      <c r="G126">
        <f t="shared" si="1"/>
        <v>21.837833333333332</v>
      </c>
      <c r="H126" t="s">
        <v>1309</v>
      </c>
      <c r="I126" s="3">
        <v>45727</v>
      </c>
    </row>
    <row r="127" spans="1:9" x14ac:dyDescent="0.2">
      <c r="A127" t="s">
        <v>134</v>
      </c>
      <c r="B127" t="s">
        <v>493</v>
      </c>
      <c r="C127" t="s">
        <v>202</v>
      </c>
      <c r="D127" t="s">
        <v>201</v>
      </c>
      <c r="E127" t="s">
        <v>201</v>
      </c>
      <c r="F127" t="s">
        <v>28</v>
      </c>
      <c r="G127">
        <f t="shared" si="1"/>
        <v>0</v>
      </c>
      <c r="H127" t="s">
        <v>1309</v>
      </c>
      <c r="I127" s="3">
        <v>45727</v>
      </c>
    </row>
    <row r="128" spans="1:9" x14ac:dyDescent="0.2">
      <c r="A128" t="s">
        <v>134</v>
      </c>
      <c r="B128" t="s">
        <v>493</v>
      </c>
      <c r="C128" t="s">
        <v>200</v>
      </c>
      <c r="D128" t="s">
        <v>199</v>
      </c>
      <c r="E128" t="s">
        <v>506</v>
      </c>
      <c r="F128" t="s">
        <v>507</v>
      </c>
      <c r="G128">
        <f t="shared" si="1"/>
        <v>3.2816666666666667</v>
      </c>
      <c r="H128" t="s">
        <v>1309</v>
      </c>
      <c r="I128" s="3">
        <v>45727</v>
      </c>
    </row>
    <row r="129" spans="1:9" x14ac:dyDescent="0.2">
      <c r="A129" t="s">
        <v>134</v>
      </c>
      <c r="B129" t="s">
        <v>493</v>
      </c>
      <c r="C129" t="s">
        <v>198</v>
      </c>
      <c r="D129" t="s">
        <v>197</v>
      </c>
      <c r="E129" t="s">
        <v>508</v>
      </c>
      <c r="F129" t="s">
        <v>509</v>
      </c>
      <c r="G129">
        <f t="shared" si="1"/>
        <v>3.2819999999999996</v>
      </c>
      <c r="H129" t="s">
        <v>1309</v>
      </c>
      <c r="I129" s="3">
        <v>45727</v>
      </c>
    </row>
    <row r="130" spans="1:9" x14ac:dyDescent="0.2">
      <c r="A130" t="s">
        <v>134</v>
      </c>
      <c r="B130" t="s">
        <v>493</v>
      </c>
      <c r="C130" t="s">
        <v>196</v>
      </c>
      <c r="D130" t="s">
        <v>195</v>
      </c>
      <c r="E130" t="s">
        <v>510</v>
      </c>
      <c r="F130" t="s">
        <v>511</v>
      </c>
      <c r="G130">
        <f t="shared" si="1"/>
        <v>3.2368333333333337</v>
      </c>
      <c r="H130" t="s">
        <v>1309</v>
      </c>
      <c r="I130" s="3">
        <v>45727</v>
      </c>
    </row>
    <row r="131" spans="1:9" x14ac:dyDescent="0.2">
      <c r="A131" t="s">
        <v>134</v>
      </c>
      <c r="B131" t="s">
        <v>493</v>
      </c>
      <c r="C131" t="s">
        <v>194</v>
      </c>
      <c r="D131" t="s">
        <v>193</v>
      </c>
      <c r="E131" t="s">
        <v>512</v>
      </c>
      <c r="F131" t="s">
        <v>513</v>
      </c>
      <c r="G131">
        <f t="shared" ref="G131:G194" si="2">F131/60</f>
        <v>3.3758333333333335</v>
      </c>
      <c r="H131" t="s">
        <v>1309</v>
      </c>
      <c r="I131" s="3">
        <v>45727</v>
      </c>
    </row>
    <row r="132" spans="1:9" x14ac:dyDescent="0.2">
      <c r="A132" t="s">
        <v>134</v>
      </c>
      <c r="B132" t="s">
        <v>493</v>
      </c>
      <c r="C132" t="s">
        <v>192</v>
      </c>
      <c r="D132" t="s">
        <v>191</v>
      </c>
      <c r="E132" t="s">
        <v>514</v>
      </c>
      <c r="F132" t="s">
        <v>515</v>
      </c>
      <c r="G132">
        <f t="shared" si="2"/>
        <v>3.4155000000000002</v>
      </c>
      <c r="H132" t="s">
        <v>1309</v>
      </c>
      <c r="I132" s="3">
        <v>45727</v>
      </c>
    </row>
    <row r="133" spans="1:9" x14ac:dyDescent="0.2">
      <c r="A133" t="s">
        <v>134</v>
      </c>
      <c r="B133" t="s">
        <v>493</v>
      </c>
      <c r="C133" t="s">
        <v>35</v>
      </c>
      <c r="D133" t="s">
        <v>190</v>
      </c>
      <c r="E133" t="s">
        <v>516</v>
      </c>
      <c r="F133" t="s">
        <v>517</v>
      </c>
      <c r="G133">
        <f t="shared" si="2"/>
        <v>7.5534999999999997</v>
      </c>
      <c r="H133" t="s">
        <v>1309</v>
      </c>
      <c r="I133" s="3">
        <v>45727</v>
      </c>
    </row>
    <row r="134" spans="1:9" x14ac:dyDescent="0.2">
      <c r="A134" t="s">
        <v>134</v>
      </c>
      <c r="B134" t="s">
        <v>493</v>
      </c>
      <c r="C134" t="s">
        <v>83</v>
      </c>
      <c r="D134" t="s">
        <v>189</v>
      </c>
      <c r="E134" t="s">
        <v>518</v>
      </c>
      <c r="F134" t="s">
        <v>519</v>
      </c>
      <c r="G134">
        <f t="shared" si="2"/>
        <v>6.3211666666666666</v>
      </c>
      <c r="H134" t="s">
        <v>1309</v>
      </c>
      <c r="I134" s="3">
        <v>45727</v>
      </c>
    </row>
    <row r="135" spans="1:9" x14ac:dyDescent="0.2">
      <c r="A135" t="s">
        <v>134</v>
      </c>
      <c r="B135" t="s">
        <v>493</v>
      </c>
      <c r="C135" t="s">
        <v>26</v>
      </c>
      <c r="D135" t="s">
        <v>188</v>
      </c>
      <c r="E135" t="s">
        <v>188</v>
      </c>
      <c r="F135" t="s">
        <v>28</v>
      </c>
      <c r="G135">
        <f t="shared" si="2"/>
        <v>0</v>
      </c>
      <c r="H135" t="s">
        <v>1309</v>
      </c>
      <c r="I135" s="3">
        <v>45727</v>
      </c>
    </row>
    <row r="136" spans="1:9" x14ac:dyDescent="0.2">
      <c r="A136" t="s">
        <v>134</v>
      </c>
      <c r="B136" t="s">
        <v>493</v>
      </c>
      <c r="C136" t="s">
        <v>187</v>
      </c>
      <c r="D136" t="s">
        <v>186</v>
      </c>
      <c r="E136" t="s">
        <v>185</v>
      </c>
      <c r="F136" t="s">
        <v>184</v>
      </c>
      <c r="G136">
        <f t="shared" si="2"/>
        <v>0.49399999999999999</v>
      </c>
      <c r="H136" t="s">
        <v>1309</v>
      </c>
      <c r="I136" s="3">
        <v>45727</v>
      </c>
    </row>
    <row r="137" spans="1:9" x14ac:dyDescent="0.2">
      <c r="A137" t="s">
        <v>134</v>
      </c>
      <c r="B137" t="s">
        <v>493</v>
      </c>
      <c r="C137" t="s">
        <v>29</v>
      </c>
      <c r="D137" t="s">
        <v>183</v>
      </c>
      <c r="E137" t="s">
        <v>182</v>
      </c>
      <c r="F137" t="s">
        <v>181</v>
      </c>
      <c r="G137">
        <f t="shared" si="2"/>
        <v>8.3666666666666653E-2</v>
      </c>
      <c r="H137" t="s">
        <v>1309</v>
      </c>
      <c r="I137" s="3">
        <v>45727</v>
      </c>
    </row>
    <row r="138" spans="1:9" x14ac:dyDescent="0.2">
      <c r="A138" t="s">
        <v>134</v>
      </c>
      <c r="B138" t="s">
        <v>493</v>
      </c>
      <c r="C138" t="s">
        <v>31</v>
      </c>
      <c r="D138" t="s">
        <v>180</v>
      </c>
      <c r="E138" t="s">
        <v>180</v>
      </c>
      <c r="F138" t="s">
        <v>28</v>
      </c>
      <c r="G138">
        <f t="shared" si="2"/>
        <v>0</v>
      </c>
      <c r="H138" t="s">
        <v>1309</v>
      </c>
      <c r="I138" s="3">
        <v>45727</v>
      </c>
    </row>
    <row r="139" spans="1:9" x14ac:dyDescent="0.2">
      <c r="A139" t="s">
        <v>134</v>
      </c>
      <c r="B139" t="s">
        <v>493</v>
      </c>
      <c r="C139" t="s">
        <v>179</v>
      </c>
      <c r="D139" t="s">
        <v>178</v>
      </c>
      <c r="E139" t="s">
        <v>178</v>
      </c>
      <c r="F139" t="s">
        <v>28</v>
      </c>
      <c r="G139">
        <f t="shared" si="2"/>
        <v>0</v>
      </c>
      <c r="H139" t="s">
        <v>1309</v>
      </c>
      <c r="I139" s="3">
        <v>45727</v>
      </c>
    </row>
    <row r="140" spans="1:9" x14ac:dyDescent="0.2">
      <c r="A140" t="s">
        <v>134</v>
      </c>
      <c r="B140" t="s">
        <v>493</v>
      </c>
      <c r="C140" t="s">
        <v>177</v>
      </c>
      <c r="D140" t="s">
        <v>176</v>
      </c>
      <c r="E140" t="s">
        <v>176</v>
      </c>
      <c r="F140" t="s">
        <v>28</v>
      </c>
      <c r="G140">
        <f t="shared" si="2"/>
        <v>0</v>
      </c>
      <c r="H140" t="s">
        <v>1309</v>
      </c>
      <c r="I140" s="3">
        <v>45727</v>
      </c>
    </row>
    <row r="141" spans="1:9" x14ac:dyDescent="0.2">
      <c r="A141" t="s">
        <v>134</v>
      </c>
      <c r="B141" t="s">
        <v>493</v>
      </c>
      <c r="C141" t="s">
        <v>175</v>
      </c>
      <c r="D141" t="s">
        <v>174</v>
      </c>
      <c r="E141" t="s">
        <v>520</v>
      </c>
      <c r="F141" t="s">
        <v>521</v>
      </c>
      <c r="G141">
        <f t="shared" si="2"/>
        <v>7.2385000000000002</v>
      </c>
      <c r="H141" t="s">
        <v>1309</v>
      </c>
      <c r="I141" s="3">
        <v>45727</v>
      </c>
    </row>
    <row r="142" spans="1:9" x14ac:dyDescent="0.2">
      <c r="A142" t="s">
        <v>134</v>
      </c>
      <c r="B142" t="s">
        <v>493</v>
      </c>
      <c r="C142" t="s">
        <v>173</v>
      </c>
      <c r="D142" t="s">
        <v>172</v>
      </c>
      <c r="E142" t="s">
        <v>172</v>
      </c>
      <c r="F142" t="s">
        <v>28</v>
      </c>
      <c r="G142">
        <f t="shared" si="2"/>
        <v>0</v>
      </c>
      <c r="H142" t="s">
        <v>1309</v>
      </c>
      <c r="I142" s="3">
        <v>45727</v>
      </c>
    </row>
    <row r="143" spans="1:9" x14ac:dyDescent="0.2">
      <c r="A143" t="s">
        <v>134</v>
      </c>
      <c r="B143" t="s">
        <v>493</v>
      </c>
      <c r="C143" t="s">
        <v>171</v>
      </c>
      <c r="D143" t="s">
        <v>170</v>
      </c>
      <c r="E143" t="s">
        <v>522</v>
      </c>
      <c r="F143" t="s">
        <v>523</v>
      </c>
      <c r="G143">
        <f t="shared" si="2"/>
        <v>6.1168333333333331</v>
      </c>
      <c r="H143" t="s">
        <v>1309</v>
      </c>
      <c r="I143" s="3">
        <v>45727</v>
      </c>
    </row>
    <row r="144" spans="1:9" x14ac:dyDescent="0.2">
      <c r="A144" t="s">
        <v>134</v>
      </c>
      <c r="B144" t="s">
        <v>493</v>
      </c>
      <c r="C144" t="s">
        <v>169</v>
      </c>
      <c r="D144" t="s">
        <v>168</v>
      </c>
      <c r="E144" t="s">
        <v>168</v>
      </c>
      <c r="F144" t="s">
        <v>28</v>
      </c>
      <c r="G144">
        <f t="shared" si="2"/>
        <v>0</v>
      </c>
      <c r="H144" t="s">
        <v>1309</v>
      </c>
      <c r="I144" s="3">
        <v>45727</v>
      </c>
    </row>
    <row r="145" spans="1:9" x14ac:dyDescent="0.2">
      <c r="A145" t="s">
        <v>134</v>
      </c>
      <c r="B145" t="s">
        <v>493</v>
      </c>
      <c r="C145" t="s">
        <v>51</v>
      </c>
      <c r="D145" t="s">
        <v>167</v>
      </c>
      <c r="E145" t="s">
        <v>167</v>
      </c>
      <c r="F145" t="s">
        <v>28</v>
      </c>
      <c r="G145">
        <f t="shared" si="2"/>
        <v>0</v>
      </c>
      <c r="H145" t="s">
        <v>1309</v>
      </c>
      <c r="I145" s="3">
        <v>45727</v>
      </c>
    </row>
    <row r="146" spans="1:9" x14ac:dyDescent="0.2">
      <c r="A146" t="s">
        <v>134</v>
      </c>
      <c r="B146" t="s">
        <v>493</v>
      </c>
      <c r="C146" t="s">
        <v>71</v>
      </c>
      <c r="D146" t="s">
        <v>166</v>
      </c>
      <c r="E146" t="s">
        <v>524</v>
      </c>
      <c r="F146" t="s">
        <v>525</v>
      </c>
      <c r="G146">
        <f t="shared" si="2"/>
        <v>5.1916666666666664</v>
      </c>
      <c r="H146" t="s">
        <v>1309</v>
      </c>
      <c r="I146" s="3">
        <v>45727</v>
      </c>
    </row>
    <row r="147" spans="1:9" x14ac:dyDescent="0.2">
      <c r="A147" t="s">
        <v>134</v>
      </c>
      <c r="B147" t="s">
        <v>493</v>
      </c>
      <c r="C147" t="s">
        <v>165</v>
      </c>
      <c r="D147" t="s">
        <v>164</v>
      </c>
      <c r="E147" t="s">
        <v>526</v>
      </c>
      <c r="F147" t="s">
        <v>527</v>
      </c>
      <c r="G147">
        <f t="shared" si="2"/>
        <v>5.0866666666666669</v>
      </c>
      <c r="H147" t="s">
        <v>1309</v>
      </c>
      <c r="I147" s="3">
        <v>45727</v>
      </c>
    </row>
    <row r="148" spans="1:9" x14ac:dyDescent="0.2">
      <c r="A148" t="s">
        <v>134</v>
      </c>
      <c r="B148" t="s">
        <v>493</v>
      </c>
      <c r="C148" t="s">
        <v>163</v>
      </c>
      <c r="D148" t="s">
        <v>162</v>
      </c>
      <c r="E148" t="s">
        <v>528</v>
      </c>
      <c r="F148" t="s">
        <v>529</v>
      </c>
      <c r="G148">
        <f t="shared" si="2"/>
        <v>7.1059999999999999</v>
      </c>
      <c r="H148" t="s">
        <v>1309</v>
      </c>
      <c r="I148" s="3">
        <v>45727</v>
      </c>
    </row>
    <row r="149" spans="1:9" x14ac:dyDescent="0.2">
      <c r="A149" t="s">
        <v>134</v>
      </c>
      <c r="B149" t="s">
        <v>493</v>
      </c>
      <c r="C149" t="s">
        <v>161</v>
      </c>
      <c r="D149" t="s">
        <v>160</v>
      </c>
      <c r="E149" t="s">
        <v>159</v>
      </c>
      <c r="F149" t="s">
        <v>158</v>
      </c>
      <c r="G149">
        <f t="shared" si="2"/>
        <v>0.33633333333333332</v>
      </c>
      <c r="H149" t="s">
        <v>1309</v>
      </c>
      <c r="I149" s="3">
        <v>45727</v>
      </c>
    </row>
    <row r="150" spans="1:9" x14ac:dyDescent="0.2">
      <c r="A150" t="s">
        <v>134</v>
      </c>
      <c r="B150" t="s">
        <v>493</v>
      </c>
      <c r="C150" t="s">
        <v>157</v>
      </c>
      <c r="D150" t="s">
        <v>156</v>
      </c>
      <c r="E150" t="s">
        <v>156</v>
      </c>
      <c r="F150" t="s">
        <v>28</v>
      </c>
      <c r="G150">
        <f t="shared" si="2"/>
        <v>0</v>
      </c>
      <c r="H150" t="s">
        <v>1309</v>
      </c>
      <c r="I150" s="3">
        <v>45727</v>
      </c>
    </row>
    <row r="151" spans="1:9" x14ac:dyDescent="0.2">
      <c r="A151" t="s">
        <v>134</v>
      </c>
      <c r="B151" t="s">
        <v>493</v>
      </c>
      <c r="C151" t="s">
        <v>155</v>
      </c>
      <c r="D151" t="s">
        <v>154</v>
      </c>
      <c r="E151" t="s">
        <v>530</v>
      </c>
      <c r="F151" t="s">
        <v>531</v>
      </c>
      <c r="G151">
        <f t="shared" si="2"/>
        <v>11.443166666666666</v>
      </c>
      <c r="H151" t="s">
        <v>1309</v>
      </c>
      <c r="I151" s="3">
        <v>45727</v>
      </c>
    </row>
    <row r="152" spans="1:9" x14ac:dyDescent="0.2">
      <c r="A152" t="s">
        <v>134</v>
      </c>
      <c r="B152" t="s">
        <v>493</v>
      </c>
      <c r="C152" t="s">
        <v>153</v>
      </c>
      <c r="D152" t="s">
        <v>152</v>
      </c>
      <c r="E152" t="s">
        <v>532</v>
      </c>
      <c r="F152" t="s">
        <v>533</v>
      </c>
      <c r="G152">
        <f t="shared" si="2"/>
        <v>6.2783333333333333</v>
      </c>
      <c r="H152" t="s">
        <v>1309</v>
      </c>
      <c r="I152" s="3">
        <v>45727</v>
      </c>
    </row>
    <row r="153" spans="1:9" x14ac:dyDescent="0.2">
      <c r="A153" t="s">
        <v>134</v>
      </c>
      <c r="B153" t="s">
        <v>493</v>
      </c>
      <c r="C153" t="s">
        <v>151</v>
      </c>
      <c r="D153" t="s">
        <v>150</v>
      </c>
      <c r="E153" t="s">
        <v>149</v>
      </c>
      <c r="F153" t="s">
        <v>148</v>
      </c>
      <c r="G153">
        <f t="shared" si="2"/>
        <v>8.2333333333333342E-2</v>
      </c>
      <c r="H153" t="s">
        <v>1309</v>
      </c>
      <c r="I153" s="3">
        <v>45727</v>
      </c>
    </row>
    <row r="154" spans="1:9" x14ac:dyDescent="0.2">
      <c r="A154" t="s">
        <v>134</v>
      </c>
      <c r="B154" t="s">
        <v>493</v>
      </c>
      <c r="C154" t="s">
        <v>147</v>
      </c>
      <c r="D154" t="s">
        <v>146</v>
      </c>
      <c r="E154" t="s">
        <v>534</v>
      </c>
      <c r="F154" t="s">
        <v>535</v>
      </c>
      <c r="G154">
        <f t="shared" si="2"/>
        <v>5.5065</v>
      </c>
      <c r="H154" t="s">
        <v>1309</v>
      </c>
      <c r="I154" s="3">
        <v>45727</v>
      </c>
    </row>
    <row r="155" spans="1:9" x14ac:dyDescent="0.2">
      <c r="A155" t="s">
        <v>134</v>
      </c>
      <c r="B155" t="s">
        <v>493</v>
      </c>
      <c r="C155" t="s">
        <v>145</v>
      </c>
      <c r="D155" t="s">
        <v>144</v>
      </c>
      <c r="E155" t="s">
        <v>143</v>
      </c>
      <c r="F155" t="s">
        <v>142</v>
      </c>
      <c r="G155">
        <f t="shared" si="2"/>
        <v>7.8666666666666663E-2</v>
      </c>
      <c r="H155" t="s">
        <v>1309</v>
      </c>
      <c r="I155" s="3">
        <v>45727</v>
      </c>
    </row>
    <row r="156" spans="1:9" x14ac:dyDescent="0.2">
      <c r="A156" t="s">
        <v>134</v>
      </c>
      <c r="B156" t="s">
        <v>493</v>
      </c>
      <c r="C156" t="s">
        <v>141</v>
      </c>
      <c r="D156" t="s">
        <v>140</v>
      </c>
      <c r="E156" t="s">
        <v>536</v>
      </c>
      <c r="F156" t="s">
        <v>537</v>
      </c>
      <c r="G156">
        <f t="shared" si="2"/>
        <v>5.7850000000000001</v>
      </c>
      <c r="H156" t="s">
        <v>1309</v>
      </c>
      <c r="I156" s="3">
        <v>45727</v>
      </c>
    </row>
    <row r="157" spans="1:9" x14ac:dyDescent="0.2">
      <c r="A157" t="s">
        <v>134</v>
      </c>
      <c r="B157" t="s">
        <v>493</v>
      </c>
      <c r="C157" t="s">
        <v>22</v>
      </c>
      <c r="D157" t="s">
        <v>139</v>
      </c>
      <c r="E157" t="s">
        <v>538</v>
      </c>
      <c r="F157" t="s">
        <v>539</v>
      </c>
      <c r="G157">
        <f t="shared" si="2"/>
        <v>4.6436666666666664</v>
      </c>
      <c r="H157" t="s">
        <v>1309</v>
      </c>
      <c r="I157" s="3">
        <v>45727</v>
      </c>
    </row>
    <row r="158" spans="1:9" x14ac:dyDescent="0.2">
      <c r="A158" t="s">
        <v>134</v>
      </c>
      <c r="B158" t="s">
        <v>493</v>
      </c>
      <c r="C158" t="s">
        <v>138</v>
      </c>
      <c r="D158" t="s">
        <v>137</v>
      </c>
      <c r="E158" t="s">
        <v>136</v>
      </c>
      <c r="F158" t="s">
        <v>135</v>
      </c>
      <c r="G158">
        <f t="shared" si="2"/>
        <v>7.8E-2</v>
      </c>
      <c r="H158" t="s">
        <v>1309</v>
      </c>
      <c r="I158" s="3">
        <v>45727</v>
      </c>
    </row>
    <row r="159" spans="1:9" x14ac:dyDescent="0.2">
      <c r="A159" t="s">
        <v>134</v>
      </c>
      <c r="B159" t="s">
        <v>493</v>
      </c>
      <c r="C159" t="s">
        <v>133</v>
      </c>
      <c r="D159" t="s">
        <v>132</v>
      </c>
      <c r="E159" t="s">
        <v>132</v>
      </c>
      <c r="F159" t="s">
        <v>28</v>
      </c>
      <c r="G159">
        <f t="shared" si="2"/>
        <v>0</v>
      </c>
      <c r="H159" t="s">
        <v>1309</v>
      </c>
      <c r="I159" s="3">
        <v>45727</v>
      </c>
    </row>
    <row r="160" spans="1:9" x14ac:dyDescent="0.2">
      <c r="A160" t="s">
        <v>134</v>
      </c>
      <c r="B160" t="s">
        <v>493</v>
      </c>
      <c r="C160" t="s">
        <v>540</v>
      </c>
      <c r="D160" t="s">
        <v>541</v>
      </c>
      <c r="E160" t="s">
        <v>542</v>
      </c>
      <c r="F160" t="s">
        <v>543</v>
      </c>
      <c r="G160">
        <f t="shared" si="2"/>
        <v>8.3333333333333329E-2</v>
      </c>
      <c r="H160" t="s">
        <v>1309</v>
      </c>
      <c r="I160" s="3">
        <v>45727</v>
      </c>
    </row>
    <row r="161" spans="1:9" x14ac:dyDescent="0.2">
      <c r="A161" t="s">
        <v>134</v>
      </c>
      <c r="B161" t="s">
        <v>493</v>
      </c>
      <c r="C161" t="s">
        <v>544</v>
      </c>
      <c r="D161" t="s">
        <v>545</v>
      </c>
      <c r="E161" t="s">
        <v>546</v>
      </c>
      <c r="F161" t="s">
        <v>28</v>
      </c>
      <c r="G161">
        <f t="shared" si="2"/>
        <v>0</v>
      </c>
      <c r="H161" t="s">
        <v>1309</v>
      </c>
      <c r="I161" s="3">
        <v>45727</v>
      </c>
    </row>
    <row r="162" spans="1:9" x14ac:dyDescent="0.2">
      <c r="A162" t="s">
        <v>134</v>
      </c>
      <c r="B162" t="s">
        <v>493</v>
      </c>
      <c r="C162" t="s">
        <v>547</v>
      </c>
      <c r="D162" t="s">
        <v>548</v>
      </c>
      <c r="E162" t="s">
        <v>549</v>
      </c>
      <c r="F162" t="s">
        <v>550</v>
      </c>
      <c r="G162">
        <f t="shared" si="2"/>
        <v>2.491333333333333</v>
      </c>
      <c r="H162" t="s">
        <v>1309</v>
      </c>
      <c r="I162" s="3">
        <v>45727</v>
      </c>
    </row>
    <row r="163" spans="1:9" x14ac:dyDescent="0.2">
      <c r="A163" t="s">
        <v>134</v>
      </c>
      <c r="B163" t="s">
        <v>493</v>
      </c>
      <c r="C163" t="s">
        <v>472</v>
      </c>
      <c r="D163" t="s">
        <v>551</v>
      </c>
      <c r="E163" t="s">
        <v>552</v>
      </c>
      <c r="F163" t="s">
        <v>553</v>
      </c>
      <c r="G163">
        <f t="shared" si="2"/>
        <v>3.7791666666666668</v>
      </c>
      <c r="H163" t="s">
        <v>1309</v>
      </c>
      <c r="I163" s="3">
        <v>45727</v>
      </c>
    </row>
    <row r="164" spans="1:9" x14ac:dyDescent="0.2">
      <c r="A164" t="s">
        <v>134</v>
      </c>
      <c r="B164" t="s">
        <v>493</v>
      </c>
      <c r="C164" t="s">
        <v>554</v>
      </c>
      <c r="D164" t="s">
        <v>555</v>
      </c>
      <c r="E164" t="s">
        <v>556</v>
      </c>
      <c r="F164" t="s">
        <v>557</v>
      </c>
      <c r="G164">
        <f t="shared" si="2"/>
        <v>2.8948333333333331</v>
      </c>
      <c r="H164" t="s">
        <v>1309</v>
      </c>
      <c r="I164" s="3">
        <v>45727</v>
      </c>
    </row>
    <row r="165" spans="1:9" x14ac:dyDescent="0.2">
      <c r="A165" t="s">
        <v>134</v>
      </c>
      <c r="B165" t="s">
        <v>493</v>
      </c>
      <c r="C165" t="s">
        <v>558</v>
      </c>
      <c r="D165" t="s">
        <v>559</v>
      </c>
      <c r="E165" t="s">
        <v>560</v>
      </c>
      <c r="F165" t="s">
        <v>561</v>
      </c>
      <c r="G165">
        <f t="shared" si="2"/>
        <v>5.2166666666666667E-2</v>
      </c>
      <c r="H165" t="s">
        <v>1309</v>
      </c>
      <c r="I165" s="3">
        <v>45727</v>
      </c>
    </row>
    <row r="166" spans="1:9" x14ac:dyDescent="0.2">
      <c r="A166" t="s">
        <v>134</v>
      </c>
      <c r="B166" t="s">
        <v>493</v>
      </c>
      <c r="C166" t="s">
        <v>562</v>
      </c>
      <c r="D166" t="s">
        <v>563</v>
      </c>
      <c r="E166" t="s">
        <v>564</v>
      </c>
      <c r="F166" t="s">
        <v>561</v>
      </c>
      <c r="G166">
        <f t="shared" si="2"/>
        <v>5.2166666666666667E-2</v>
      </c>
      <c r="H166" t="s">
        <v>1309</v>
      </c>
      <c r="I166" s="3">
        <v>45727</v>
      </c>
    </row>
    <row r="167" spans="1:9" x14ac:dyDescent="0.2">
      <c r="A167" t="s">
        <v>134</v>
      </c>
      <c r="B167" t="s">
        <v>493</v>
      </c>
      <c r="C167" t="s">
        <v>565</v>
      </c>
      <c r="D167" t="s">
        <v>566</v>
      </c>
      <c r="E167" t="s">
        <v>567</v>
      </c>
      <c r="F167" t="s">
        <v>568</v>
      </c>
      <c r="G167">
        <f t="shared" si="2"/>
        <v>3.6666666666666666E-3</v>
      </c>
      <c r="H167" t="s">
        <v>1309</v>
      </c>
      <c r="I167" s="3">
        <v>45727</v>
      </c>
    </row>
    <row r="168" spans="1:9" x14ac:dyDescent="0.2">
      <c r="A168" t="s">
        <v>134</v>
      </c>
      <c r="B168" t="s">
        <v>493</v>
      </c>
      <c r="C168" t="s">
        <v>569</v>
      </c>
      <c r="D168" t="s">
        <v>570</v>
      </c>
      <c r="E168" t="s">
        <v>571</v>
      </c>
      <c r="F168" t="s">
        <v>572</v>
      </c>
      <c r="G168">
        <f t="shared" si="2"/>
        <v>0.82133333333333336</v>
      </c>
      <c r="H168" t="s">
        <v>1309</v>
      </c>
      <c r="I168" s="3">
        <v>45727</v>
      </c>
    </row>
    <row r="169" spans="1:9" x14ac:dyDescent="0.2">
      <c r="A169" t="s">
        <v>134</v>
      </c>
      <c r="B169" t="s">
        <v>493</v>
      </c>
      <c r="C169" t="s">
        <v>573</v>
      </c>
      <c r="D169" t="s">
        <v>574</v>
      </c>
      <c r="E169" t="s">
        <v>575</v>
      </c>
      <c r="F169" t="s">
        <v>576</v>
      </c>
      <c r="G169">
        <f t="shared" si="2"/>
        <v>4.8500000000000001E-2</v>
      </c>
      <c r="H169" t="s">
        <v>1309</v>
      </c>
      <c r="I169" s="3">
        <v>45727</v>
      </c>
    </row>
    <row r="170" spans="1:9" x14ac:dyDescent="0.2">
      <c r="A170" t="s">
        <v>134</v>
      </c>
      <c r="B170" t="s">
        <v>493</v>
      </c>
      <c r="C170" t="s">
        <v>577</v>
      </c>
      <c r="D170" t="s">
        <v>578</v>
      </c>
      <c r="E170" t="s">
        <v>579</v>
      </c>
      <c r="F170" t="s">
        <v>580</v>
      </c>
      <c r="G170">
        <f t="shared" si="2"/>
        <v>2.3666666666666666E-2</v>
      </c>
      <c r="H170" t="s">
        <v>1309</v>
      </c>
      <c r="I170" s="3">
        <v>45727</v>
      </c>
    </row>
    <row r="171" spans="1:9" x14ac:dyDescent="0.2">
      <c r="A171" t="s">
        <v>134</v>
      </c>
      <c r="B171" t="s">
        <v>493</v>
      </c>
      <c r="C171" t="s">
        <v>581</v>
      </c>
      <c r="D171" t="s">
        <v>582</v>
      </c>
      <c r="E171" t="s">
        <v>583</v>
      </c>
      <c r="F171" t="s">
        <v>28</v>
      </c>
      <c r="G171">
        <f t="shared" si="2"/>
        <v>0</v>
      </c>
      <c r="H171" t="s">
        <v>1309</v>
      </c>
      <c r="I171" s="3">
        <v>45727</v>
      </c>
    </row>
    <row r="172" spans="1:9" x14ac:dyDescent="0.2">
      <c r="A172" t="s">
        <v>134</v>
      </c>
      <c r="B172" t="s">
        <v>493</v>
      </c>
      <c r="C172" t="s">
        <v>584</v>
      </c>
      <c r="D172" t="s">
        <v>585</v>
      </c>
      <c r="E172" t="s">
        <v>586</v>
      </c>
      <c r="F172" t="s">
        <v>28</v>
      </c>
      <c r="G172">
        <f t="shared" si="2"/>
        <v>0</v>
      </c>
      <c r="H172" t="s">
        <v>1309</v>
      </c>
      <c r="I172" s="3">
        <v>45727</v>
      </c>
    </row>
    <row r="173" spans="1:9" x14ac:dyDescent="0.2">
      <c r="A173" t="s">
        <v>134</v>
      </c>
      <c r="B173" t="s">
        <v>493</v>
      </c>
      <c r="C173" t="s">
        <v>587</v>
      </c>
      <c r="D173" t="s">
        <v>588</v>
      </c>
      <c r="E173" t="s">
        <v>589</v>
      </c>
      <c r="F173" t="s">
        <v>590</v>
      </c>
      <c r="G173">
        <f t="shared" si="2"/>
        <v>1.6666666666666666E-4</v>
      </c>
      <c r="H173" t="s">
        <v>1309</v>
      </c>
      <c r="I173" s="3">
        <v>45727</v>
      </c>
    </row>
    <row r="174" spans="1:9" x14ac:dyDescent="0.2">
      <c r="A174" t="s">
        <v>134</v>
      </c>
      <c r="B174" t="s">
        <v>493</v>
      </c>
      <c r="C174" t="s">
        <v>591</v>
      </c>
      <c r="D174" t="s">
        <v>592</v>
      </c>
      <c r="E174" t="s">
        <v>593</v>
      </c>
      <c r="F174" t="s">
        <v>594</v>
      </c>
      <c r="G174">
        <f t="shared" si="2"/>
        <v>2.1666666666666666E-3</v>
      </c>
      <c r="H174" t="s">
        <v>1309</v>
      </c>
      <c r="I174" s="3">
        <v>45727</v>
      </c>
    </row>
    <row r="175" spans="1:9" x14ac:dyDescent="0.2">
      <c r="A175" t="s">
        <v>134</v>
      </c>
      <c r="B175" t="s">
        <v>493</v>
      </c>
      <c r="C175" t="s">
        <v>595</v>
      </c>
      <c r="D175" t="s">
        <v>596</v>
      </c>
      <c r="E175" t="s">
        <v>597</v>
      </c>
      <c r="F175" t="s">
        <v>598</v>
      </c>
      <c r="G175">
        <f t="shared" si="2"/>
        <v>1.0396666666666667</v>
      </c>
      <c r="H175" t="s">
        <v>1309</v>
      </c>
      <c r="I175" s="3">
        <v>45727</v>
      </c>
    </row>
    <row r="176" spans="1:9" x14ac:dyDescent="0.2">
      <c r="A176" t="s">
        <v>134</v>
      </c>
      <c r="B176" t="s">
        <v>493</v>
      </c>
      <c r="C176" t="s">
        <v>599</v>
      </c>
      <c r="D176" t="s">
        <v>600</v>
      </c>
      <c r="E176" t="s">
        <v>601</v>
      </c>
      <c r="F176" t="s">
        <v>602</v>
      </c>
      <c r="G176">
        <f t="shared" si="2"/>
        <v>0.96783333333333332</v>
      </c>
      <c r="H176" t="s">
        <v>1309</v>
      </c>
      <c r="I176" s="3">
        <v>45727</v>
      </c>
    </row>
    <row r="177" spans="1:9" x14ac:dyDescent="0.2">
      <c r="A177" t="s">
        <v>134</v>
      </c>
      <c r="B177" t="s">
        <v>493</v>
      </c>
      <c r="C177" t="s">
        <v>603</v>
      </c>
      <c r="D177" t="s">
        <v>604</v>
      </c>
      <c r="E177" t="s">
        <v>605</v>
      </c>
      <c r="F177" t="s">
        <v>606</v>
      </c>
      <c r="G177">
        <f t="shared" si="2"/>
        <v>0.14649999999999999</v>
      </c>
      <c r="H177" t="s">
        <v>1309</v>
      </c>
      <c r="I177" s="3">
        <v>45727</v>
      </c>
    </row>
    <row r="178" spans="1:9" x14ac:dyDescent="0.2">
      <c r="A178" t="s">
        <v>134</v>
      </c>
      <c r="B178" t="s">
        <v>493</v>
      </c>
      <c r="C178" t="s">
        <v>607</v>
      </c>
      <c r="D178" t="s">
        <v>608</v>
      </c>
      <c r="E178" t="s">
        <v>609</v>
      </c>
      <c r="F178" t="s">
        <v>610</v>
      </c>
      <c r="G178">
        <f t="shared" si="2"/>
        <v>0.18316666666666667</v>
      </c>
      <c r="H178" t="s">
        <v>1309</v>
      </c>
      <c r="I178" s="3">
        <v>45727</v>
      </c>
    </row>
    <row r="179" spans="1:9" x14ac:dyDescent="0.2">
      <c r="A179" t="s">
        <v>134</v>
      </c>
      <c r="B179" t="s">
        <v>493</v>
      </c>
      <c r="C179" t="s">
        <v>479</v>
      </c>
      <c r="D179" t="s">
        <v>611</v>
      </c>
      <c r="E179" t="s">
        <v>612</v>
      </c>
      <c r="F179" t="s">
        <v>613</v>
      </c>
      <c r="G179">
        <f t="shared" si="2"/>
        <v>0.22433333333333336</v>
      </c>
      <c r="H179" t="s">
        <v>1309</v>
      </c>
      <c r="I179" s="3">
        <v>45727</v>
      </c>
    </row>
    <row r="180" spans="1:9" x14ac:dyDescent="0.2">
      <c r="A180" t="s">
        <v>134</v>
      </c>
      <c r="B180" t="s">
        <v>493</v>
      </c>
      <c r="C180" t="s">
        <v>258</v>
      </c>
      <c r="D180" t="s">
        <v>614</v>
      </c>
      <c r="E180" t="s">
        <v>615</v>
      </c>
      <c r="F180" t="s">
        <v>616</v>
      </c>
      <c r="G180">
        <f t="shared" si="2"/>
        <v>4.016666666666667E-2</v>
      </c>
      <c r="H180" t="s">
        <v>1309</v>
      </c>
      <c r="I180" s="3">
        <v>45727</v>
      </c>
    </row>
    <row r="181" spans="1:9" x14ac:dyDescent="0.2">
      <c r="A181" t="s">
        <v>134</v>
      </c>
      <c r="B181" t="s">
        <v>493</v>
      </c>
      <c r="C181" t="s">
        <v>617</v>
      </c>
      <c r="D181" t="s">
        <v>618</v>
      </c>
      <c r="E181" t="s">
        <v>619</v>
      </c>
      <c r="F181" t="s">
        <v>620</v>
      </c>
      <c r="G181">
        <f t="shared" si="2"/>
        <v>4.1833333333333327E-2</v>
      </c>
      <c r="H181" t="s">
        <v>1309</v>
      </c>
      <c r="I181" s="3">
        <v>45727</v>
      </c>
    </row>
    <row r="182" spans="1:9" x14ac:dyDescent="0.2">
      <c r="A182" t="s">
        <v>134</v>
      </c>
      <c r="B182" t="s">
        <v>493</v>
      </c>
      <c r="C182" t="s">
        <v>621</v>
      </c>
      <c r="D182" t="s">
        <v>622</v>
      </c>
      <c r="E182" t="s">
        <v>623</v>
      </c>
      <c r="F182" t="s">
        <v>624</v>
      </c>
      <c r="G182">
        <f t="shared" si="2"/>
        <v>3.5333333333333335E-2</v>
      </c>
      <c r="H182" t="s">
        <v>1309</v>
      </c>
      <c r="I182" s="3">
        <v>45727</v>
      </c>
    </row>
    <row r="183" spans="1:9" x14ac:dyDescent="0.2">
      <c r="A183" t="s">
        <v>134</v>
      </c>
      <c r="B183" t="s">
        <v>493</v>
      </c>
      <c r="C183" t="s">
        <v>625</v>
      </c>
      <c r="D183" t="s">
        <v>626</v>
      </c>
      <c r="E183" t="s">
        <v>626</v>
      </c>
      <c r="F183" t="s">
        <v>28</v>
      </c>
      <c r="G183">
        <f t="shared" si="2"/>
        <v>0</v>
      </c>
      <c r="H183" t="s">
        <v>1309</v>
      </c>
      <c r="I183" s="3">
        <v>45727</v>
      </c>
    </row>
    <row r="184" spans="1:9" x14ac:dyDescent="0.2">
      <c r="A184" t="s">
        <v>134</v>
      </c>
      <c r="B184" t="s">
        <v>493</v>
      </c>
      <c r="C184" t="s">
        <v>627</v>
      </c>
      <c r="D184" t="s">
        <v>628</v>
      </c>
      <c r="E184" t="s">
        <v>629</v>
      </c>
      <c r="F184" t="s">
        <v>630</v>
      </c>
      <c r="G184">
        <f t="shared" si="2"/>
        <v>8.2833333333333328E-2</v>
      </c>
      <c r="H184" t="s">
        <v>1309</v>
      </c>
      <c r="I184" s="3">
        <v>45727</v>
      </c>
    </row>
    <row r="185" spans="1:9" x14ac:dyDescent="0.2">
      <c r="A185" t="s">
        <v>134</v>
      </c>
      <c r="B185" t="s">
        <v>493</v>
      </c>
      <c r="C185" t="s">
        <v>631</v>
      </c>
      <c r="D185" t="s">
        <v>632</v>
      </c>
      <c r="E185" t="s">
        <v>632</v>
      </c>
      <c r="F185" t="s">
        <v>28</v>
      </c>
      <c r="G185">
        <f t="shared" si="2"/>
        <v>0</v>
      </c>
      <c r="H185" t="s">
        <v>1309</v>
      </c>
      <c r="I185" s="3">
        <v>45727</v>
      </c>
    </row>
    <row r="186" spans="1:9" x14ac:dyDescent="0.2">
      <c r="A186" t="s">
        <v>134</v>
      </c>
      <c r="B186" t="s">
        <v>493</v>
      </c>
      <c r="C186" t="s">
        <v>633</v>
      </c>
      <c r="D186" t="s">
        <v>634</v>
      </c>
      <c r="E186" t="s">
        <v>634</v>
      </c>
      <c r="F186" t="s">
        <v>28</v>
      </c>
      <c r="G186">
        <f t="shared" si="2"/>
        <v>0</v>
      </c>
      <c r="H186" t="s">
        <v>1309</v>
      </c>
      <c r="I186" s="3">
        <v>45727</v>
      </c>
    </row>
    <row r="187" spans="1:9" x14ac:dyDescent="0.2">
      <c r="A187" t="s">
        <v>134</v>
      </c>
      <c r="B187" t="s">
        <v>493</v>
      </c>
      <c r="C187" t="s">
        <v>635</v>
      </c>
      <c r="D187" t="s">
        <v>636</v>
      </c>
      <c r="E187" t="s">
        <v>636</v>
      </c>
      <c r="F187" t="s">
        <v>28</v>
      </c>
      <c r="G187">
        <f t="shared" si="2"/>
        <v>0</v>
      </c>
      <c r="H187" t="s">
        <v>1309</v>
      </c>
      <c r="I187" s="3">
        <v>45727</v>
      </c>
    </row>
    <row r="188" spans="1:9" x14ac:dyDescent="0.2">
      <c r="A188" t="s">
        <v>134</v>
      </c>
      <c r="B188" t="s">
        <v>493</v>
      </c>
      <c r="C188" t="s">
        <v>482</v>
      </c>
      <c r="D188" t="s">
        <v>637</v>
      </c>
      <c r="E188" t="s">
        <v>638</v>
      </c>
      <c r="F188" t="s">
        <v>639</v>
      </c>
      <c r="G188">
        <f t="shared" si="2"/>
        <v>5.2186666666666666</v>
      </c>
      <c r="H188" t="s">
        <v>1309</v>
      </c>
      <c r="I188" s="3">
        <v>45727</v>
      </c>
    </row>
    <row r="189" spans="1:9" x14ac:dyDescent="0.2">
      <c r="A189" t="s">
        <v>134</v>
      </c>
      <c r="B189" t="s">
        <v>493</v>
      </c>
      <c r="C189" t="s">
        <v>640</v>
      </c>
      <c r="D189" t="s">
        <v>641</v>
      </c>
      <c r="E189" t="s">
        <v>642</v>
      </c>
      <c r="F189" t="s">
        <v>28</v>
      </c>
      <c r="G189">
        <f t="shared" si="2"/>
        <v>0</v>
      </c>
      <c r="H189" t="s">
        <v>1309</v>
      </c>
      <c r="I189" s="3">
        <v>45727</v>
      </c>
    </row>
    <row r="190" spans="1:9" x14ac:dyDescent="0.2">
      <c r="A190" t="s">
        <v>134</v>
      </c>
      <c r="B190" t="s">
        <v>493</v>
      </c>
      <c r="C190" t="s">
        <v>643</v>
      </c>
      <c r="D190" t="s">
        <v>644</v>
      </c>
      <c r="E190" t="s">
        <v>644</v>
      </c>
      <c r="F190" t="s">
        <v>28</v>
      </c>
      <c r="G190">
        <f t="shared" si="2"/>
        <v>0</v>
      </c>
      <c r="H190" t="s">
        <v>1309</v>
      </c>
      <c r="I190" s="3">
        <v>45727</v>
      </c>
    </row>
    <row r="191" spans="1:9" x14ac:dyDescent="0.2">
      <c r="A191" t="s">
        <v>134</v>
      </c>
      <c r="B191" t="s">
        <v>493</v>
      </c>
      <c r="C191" t="s">
        <v>645</v>
      </c>
      <c r="D191" t="s">
        <v>646</v>
      </c>
      <c r="E191" t="s">
        <v>647</v>
      </c>
      <c r="F191" t="s">
        <v>648</v>
      </c>
      <c r="G191">
        <f t="shared" si="2"/>
        <v>0.98949999999999994</v>
      </c>
      <c r="H191" t="s">
        <v>1309</v>
      </c>
      <c r="I191" s="3">
        <v>45727</v>
      </c>
    </row>
    <row r="192" spans="1:9" x14ac:dyDescent="0.2">
      <c r="A192" t="s">
        <v>134</v>
      </c>
      <c r="B192" t="s">
        <v>493</v>
      </c>
      <c r="C192" t="s">
        <v>649</v>
      </c>
      <c r="D192" t="s">
        <v>650</v>
      </c>
      <c r="E192" t="s">
        <v>650</v>
      </c>
      <c r="F192" t="s">
        <v>28</v>
      </c>
      <c r="G192">
        <f t="shared" si="2"/>
        <v>0</v>
      </c>
      <c r="H192" t="s">
        <v>1309</v>
      </c>
      <c r="I192" s="3">
        <v>45727</v>
      </c>
    </row>
    <row r="193" spans="1:9" x14ac:dyDescent="0.2">
      <c r="A193" t="s">
        <v>134</v>
      </c>
      <c r="B193" t="s">
        <v>493</v>
      </c>
      <c r="C193" t="s">
        <v>651</v>
      </c>
      <c r="D193" t="s">
        <v>652</v>
      </c>
      <c r="E193" t="s">
        <v>653</v>
      </c>
      <c r="F193" t="s">
        <v>148</v>
      </c>
      <c r="G193">
        <f t="shared" si="2"/>
        <v>8.2333333333333342E-2</v>
      </c>
      <c r="H193" t="s">
        <v>1309</v>
      </c>
      <c r="I193" s="3">
        <v>45727</v>
      </c>
    </row>
    <row r="194" spans="1:9" x14ac:dyDescent="0.2">
      <c r="A194" t="s">
        <v>134</v>
      </c>
      <c r="B194" t="s">
        <v>493</v>
      </c>
      <c r="C194" t="s">
        <v>466</v>
      </c>
      <c r="D194" t="s">
        <v>654</v>
      </c>
      <c r="E194" t="s">
        <v>654</v>
      </c>
      <c r="F194" t="s">
        <v>28</v>
      </c>
      <c r="G194">
        <f t="shared" si="2"/>
        <v>0</v>
      </c>
      <c r="H194" t="s">
        <v>1309</v>
      </c>
      <c r="I194" s="3">
        <v>45727</v>
      </c>
    </row>
    <row r="195" spans="1:9" x14ac:dyDescent="0.2">
      <c r="A195" t="s">
        <v>655</v>
      </c>
      <c r="B195" t="s">
        <v>656</v>
      </c>
      <c r="C195" t="s">
        <v>79</v>
      </c>
      <c r="D195" t="s">
        <v>657</v>
      </c>
      <c r="E195" t="s">
        <v>658</v>
      </c>
      <c r="F195" t="s">
        <v>659</v>
      </c>
      <c r="G195">
        <f t="shared" ref="G195:G258" si="3">F195/60</f>
        <v>1.8318333333333332</v>
      </c>
      <c r="H195" t="s">
        <v>1309</v>
      </c>
      <c r="I195" s="3">
        <v>45727</v>
      </c>
    </row>
    <row r="196" spans="1:9" x14ac:dyDescent="0.2">
      <c r="A196" t="s">
        <v>655</v>
      </c>
      <c r="B196" t="s">
        <v>656</v>
      </c>
      <c r="C196" t="s">
        <v>91</v>
      </c>
      <c r="D196" t="s">
        <v>660</v>
      </c>
      <c r="E196" t="s">
        <v>661</v>
      </c>
      <c r="F196" t="s">
        <v>662</v>
      </c>
      <c r="G196">
        <f t="shared" si="3"/>
        <v>1.788</v>
      </c>
      <c r="H196" t="s">
        <v>1309</v>
      </c>
      <c r="I196" s="3">
        <v>45727</v>
      </c>
    </row>
    <row r="197" spans="1:9" x14ac:dyDescent="0.2">
      <c r="A197" t="s">
        <v>655</v>
      </c>
      <c r="B197" t="s">
        <v>656</v>
      </c>
      <c r="C197" t="s">
        <v>87</v>
      </c>
      <c r="D197" t="s">
        <v>663</v>
      </c>
      <c r="E197" t="s">
        <v>664</v>
      </c>
      <c r="F197" t="s">
        <v>665</v>
      </c>
      <c r="G197">
        <f t="shared" si="3"/>
        <v>1.5141666666666667</v>
      </c>
      <c r="H197" t="s">
        <v>1309</v>
      </c>
      <c r="I197" s="3">
        <v>45727</v>
      </c>
    </row>
    <row r="198" spans="1:9" x14ac:dyDescent="0.2">
      <c r="A198" t="s">
        <v>655</v>
      </c>
      <c r="B198" t="s">
        <v>656</v>
      </c>
      <c r="C198" t="s">
        <v>94</v>
      </c>
      <c r="D198" t="s">
        <v>666</v>
      </c>
      <c r="E198" t="s">
        <v>667</v>
      </c>
      <c r="F198" t="s">
        <v>668</v>
      </c>
      <c r="G198">
        <f t="shared" si="3"/>
        <v>1.5659999999999998</v>
      </c>
      <c r="H198" t="s">
        <v>1309</v>
      </c>
      <c r="I198" s="3">
        <v>45727</v>
      </c>
    </row>
    <row r="199" spans="1:9" x14ac:dyDescent="0.2">
      <c r="A199" t="s">
        <v>655</v>
      </c>
      <c r="B199" t="s">
        <v>656</v>
      </c>
      <c r="C199" t="s">
        <v>26</v>
      </c>
      <c r="D199" t="s">
        <v>669</v>
      </c>
      <c r="E199" t="s">
        <v>670</v>
      </c>
      <c r="F199" t="s">
        <v>28</v>
      </c>
      <c r="G199">
        <f t="shared" si="3"/>
        <v>0</v>
      </c>
      <c r="H199" t="s">
        <v>1309</v>
      </c>
      <c r="I199" s="3">
        <v>45727</v>
      </c>
    </row>
    <row r="200" spans="1:9" x14ac:dyDescent="0.2">
      <c r="A200" t="s">
        <v>655</v>
      </c>
      <c r="B200" t="s">
        <v>656</v>
      </c>
      <c r="C200" t="s">
        <v>29</v>
      </c>
      <c r="D200" t="s">
        <v>671</v>
      </c>
      <c r="E200" t="s">
        <v>672</v>
      </c>
      <c r="F200" t="s">
        <v>28</v>
      </c>
      <c r="G200">
        <f t="shared" si="3"/>
        <v>0</v>
      </c>
      <c r="H200" t="s">
        <v>1309</v>
      </c>
      <c r="I200" s="3">
        <v>45727</v>
      </c>
    </row>
    <row r="201" spans="1:9" x14ac:dyDescent="0.2">
      <c r="A201" t="s">
        <v>655</v>
      </c>
      <c r="B201" t="s">
        <v>656</v>
      </c>
      <c r="C201" t="s">
        <v>35</v>
      </c>
      <c r="D201" t="s">
        <v>673</v>
      </c>
      <c r="E201" t="s">
        <v>674</v>
      </c>
      <c r="F201" t="s">
        <v>28</v>
      </c>
      <c r="G201">
        <f t="shared" si="3"/>
        <v>0</v>
      </c>
      <c r="H201" t="s">
        <v>1309</v>
      </c>
      <c r="I201" s="3">
        <v>45727</v>
      </c>
    </row>
    <row r="202" spans="1:9" x14ac:dyDescent="0.2">
      <c r="A202" t="s">
        <v>655</v>
      </c>
      <c r="B202" t="s">
        <v>656</v>
      </c>
      <c r="C202" t="s">
        <v>205</v>
      </c>
      <c r="D202" t="s">
        <v>675</v>
      </c>
      <c r="E202" t="s">
        <v>676</v>
      </c>
      <c r="F202" t="s">
        <v>677</v>
      </c>
      <c r="G202">
        <f t="shared" si="3"/>
        <v>1.4833333333333334E-2</v>
      </c>
      <c r="H202" t="s">
        <v>1309</v>
      </c>
      <c r="I202" s="3">
        <v>45727</v>
      </c>
    </row>
    <row r="203" spans="1:9" x14ac:dyDescent="0.2">
      <c r="A203" t="s">
        <v>655</v>
      </c>
      <c r="B203" t="s">
        <v>656</v>
      </c>
      <c r="C203" t="s">
        <v>253</v>
      </c>
      <c r="D203" t="s">
        <v>678</v>
      </c>
      <c r="E203" t="s">
        <v>679</v>
      </c>
      <c r="F203" t="s">
        <v>680</v>
      </c>
      <c r="G203">
        <f t="shared" si="3"/>
        <v>1.8333333333333333E-2</v>
      </c>
      <c r="H203" t="s">
        <v>1309</v>
      </c>
      <c r="I203" s="3">
        <v>45727</v>
      </c>
    </row>
    <row r="204" spans="1:9" x14ac:dyDescent="0.2">
      <c r="A204" t="s">
        <v>655</v>
      </c>
      <c r="B204" t="s">
        <v>656</v>
      </c>
      <c r="C204" t="s">
        <v>109</v>
      </c>
      <c r="D204" t="s">
        <v>681</v>
      </c>
      <c r="E204" t="s">
        <v>682</v>
      </c>
      <c r="F204" t="s">
        <v>683</v>
      </c>
      <c r="G204">
        <f t="shared" si="3"/>
        <v>9.1333333333333336E-2</v>
      </c>
      <c r="H204" t="s">
        <v>1309</v>
      </c>
      <c r="I204" s="3">
        <v>45727</v>
      </c>
    </row>
    <row r="205" spans="1:9" x14ac:dyDescent="0.2">
      <c r="A205" t="s">
        <v>655</v>
      </c>
      <c r="B205" t="s">
        <v>656</v>
      </c>
      <c r="C205" t="s">
        <v>329</v>
      </c>
      <c r="D205" t="s">
        <v>684</v>
      </c>
      <c r="E205" t="s">
        <v>685</v>
      </c>
      <c r="F205" t="s">
        <v>686</v>
      </c>
      <c r="G205">
        <f t="shared" si="3"/>
        <v>3.0000000000000001E-3</v>
      </c>
      <c r="H205" t="s">
        <v>1309</v>
      </c>
      <c r="I205" s="3">
        <v>45727</v>
      </c>
    </row>
    <row r="206" spans="1:9" x14ac:dyDescent="0.2">
      <c r="A206" t="s">
        <v>655</v>
      </c>
      <c r="B206" t="s">
        <v>656</v>
      </c>
      <c r="C206" t="s">
        <v>269</v>
      </c>
      <c r="D206" t="s">
        <v>687</v>
      </c>
      <c r="E206" t="s">
        <v>687</v>
      </c>
      <c r="F206" t="s">
        <v>28</v>
      </c>
      <c r="G206">
        <f t="shared" si="3"/>
        <v>0</v>
      </c>
      <c r="H206" t="s">
        <v>1309</v>
      </c>
      <c r="I206" s="3">
        <v>45727</v>
      </c>
    </row>
    <row r="207" spans="1:9" x14ac:dyDescent="0.2">
      <c r="A207" t="s">
        <v>655</v>
      </c>
      <c r="B207" t="s">
        <v>656</v>
      </c>
      <c r="C207" t="s">
        <v>322</v>
      </c>
      <c r="D207" t="s">
        <v>688</v>
      </c>
      <c r="E207" t="s">
        <v>688</v>
      </c>
      <c r="F207" t="s">
        <v>28</v>
      </c>
      <c r="G207">
        <f t="shared" si="3"/>
        <v>0</v>
      </c>
      <c r="H207" t="s">
        <v>1309</v>
      </c>
      <c r="I207" s="3">
        <v>45727</v>
      </c>
    </row>
    <row r="208" spans="1:9" x14ac:dyDescent="0.2">
      <c r="A208" t="s">
        <v>655</v>
      </c>
      <c r="B208" t="s">
        <v>656</v>
      </c>
      <c r="C208" t="s">
        <v>258</v>
      </c>
      <c r="D208" t="s">
        <v>689</v>
      </c>
      <c r="E208" t="s">
        <v>690</v>
      </c>
      <c r="F208" t="s">
        <v>691</v>
      </c>
      <c r="G208">
        <f t="shared" si="3"/>
        <v>6.6666666666666666E-2</v>
      </c>
      <c r="H208" t="s">
        <v>1309</v>
      </c>
      <c r="I208" s="3">
        <v>45727</v>
      </c>
    </row>
    <row r="209" spans="1:9" x14ac:dyDescent="0.2">
      <c r="A209" t="s">
        <v>655</v>
      </c>
      <c r="B209" t="s">
        <v>656</v>
      </c>
      <c r="C209" t="s">
        <v>10</v>
      </c>
      <c r="D209" t="s">
        <v>692</v>
      </c>
      <c r="E209" t="s">
        <v>693</v>
      </c>
      <c r="F209" t="s">
        <v>694</v>
      </c>
      <c r="G209">
        <f t="shared" si="3"/>
        <v>0.2445</v>
      </c>
      <c r="H209" t="s">
        <v>1309</v>
      </c>
      <c r="I209" s="3">
        <v>45727</v>
      </c>
    </row>
    <row r="210" spans="1:9" x14ac:dyDescent="0.2">
      <c r="A210" t="s">
        <v>655</v>
      </c>
      <c r="B210" t="s">
        <v>656</v>
      </c>
      <c r="C210" t="s">
        <v>695</v>
      </c>
      <c r="D210" t="s">
        <v>696</v>
      </c>
      <c r="E210" t="s">
        <v>697</v>
      </c>
      <c r="F210" t="s">
        <v>698</v>
      </c>
      <c r="G210">
        <f t="shared" si="3"/>
        <v>5.3000000000000005E-2</v>
      </c>
      <c r="H210" t="s">
        <v>1309</v>
      </c>
      <c r="I210" s="3">
        <v>45727</v>
      </c>
    </row>
    <row r="211" spans="1:9" x14ac:dyDescent="0.2">
      <c r="A211" t="s">
        <v>655</v>
      </c>
      <c r="B211" t="s">
        <v>656</v>
      </c>
      <c r="C211" t="s">
        <v>18</v>
      </c>
      <c r="D211" t="s">
        <v>699</v>
      </c>
      <c r="E211" t="s">
        <v>700</v>
      </c>
      <c r="F211" t="s">
        <v>701</v>
      </c>
      <c r="G211">
        <f t="shared" si="3"/>
        <v>5.2499999999999998E-2</v>
      </c>
      <c r="H211" t="s">
        <v>1309</v>
      </c>
      <c r="I211" s="3">
        <v>45727</v>
      </c>
    </row>
    <row r="212" spans="1:9" x14ac:dyDescent="0.2">
      <c r="A212" t="s">
        <v>655</v>
      </c>
      <c r="B212" t="s">
        <v>656</v>
      </c>
      <c r="C212" t="s">
        <v>702</v>
      </c>
      <c r="D212" t="s">
        <v>703</v>
      </c>
      <c r="E212" t="s">
        <v>704</v>
      </c>
      <c r="F212" t="s">
        <v>705</v>
      </c>
      <c r="G212">
        <f t="shared" si="3"/>
        <v>2.0333333333333332E-2</v>
      </c>
      <c r="H212" t="s">
        <v>1309</v>
      </c>
      <c r="I212" s="3">
        <v>45727</v>
      </c>
    </row>
    <row r="213" spans="1:9" x14ac:dyDescent="0.2">
      <c r="A213" t="s">
        <v>706</v>
      </c>
      <c r="B213" t="s">
        <v>707</v>
      </c>
      <c r="C213" t="s">
        <v>248</v>
      </c>
      <c r="D213" t="s">
        <v>708</v>
      </c>
      <c r="E213" t="s">
        <v>708</v>
      </c>
      <c r="F213" t="s">
        <v>28</v>
      </c>
      <c r="G213">
        <f t="shared" si="3"/>
        <v>0</v>
      </c>
      <c r="H213" t="s">
        <v>1309</v>
      </c>
      <c r="I213" s="3">
        <v>45727</v>
      </c>
    </row>
    <row r="214" spans="1:9" x14ac:dyDescent="0.2">
      <c r="A214" t="s">
        <v>709</v>
      </c>
      <c r="B214" t="s">
        <v>710</v>
      </c>
      <c r="C214" t="s">
        <v>79</v>
      </c>
      <c r="D214" t="s">
        <v>711</v>
      </c>
      <c r="E214" t="s">
        <v>712</v>
      </c>
      <c r="F214" t="s">
        <v>713</v>
      </c>
      <c r="G214">
        <f t="shared" si="3"/>
        <v>0.66050000000000009</v>
      </c>
      <c r="H214" t="s">
        <v>1309</v>
      </c>
      <c r="I214" s="3">
        <v>45727</v>
      </c>
    </row>
    <row r="215" spans="1:9" x14ac:dyDescent="0.2">
      <c r="A215" t="s">
        <v>709</v>
      </c>
      <c r="B215" t="s">
        <v>710</v>
      </c>
      <c r="C215" t="s">
        <v>91</v>
      </c>
      <c r="D215" t="s">
        <v>714</v>
      </c>
      <c r="E215" t="s">
        <v>715</v>
      </c>
      <c r="F215" t="s">
        <v>716</v>
      </c>
      <c r="G215">
        <f t="shared" si="3"/>
        <v>5.5088333333333326</v>
      </c>
      <c r="H215" t="s">
        <v>1309</v>
      </c>
      <c r="I215" s="3">
        <v>45727</v>
      </c>
    </row>
    <row r="216" spans="1:9" x14ac:dyDescent="0.2">
      <c r="A216" t="s">
        <v>709</v>
      </c>
      <c r="B216" t="s">
        <v>710</v>
      </c>
      <c r="C216" t="s">
        <v>87</v>
      </c>
      <c r="D216" t="s">
        <v>717</v>
      </c>
      <c r="E216" t="s">
        <v>718</v>
      </c>
      <c r="F216" t="s">
        <v>719</v>
      </c>
      <c r="G216">
        <f t="shared" si="3"/>
        <v>0.27633333333333332</v>
      </c>
      <c r="H216" t="s">
        <v>1309</v>
      </c>
      <c r="I216" s="3">
        <v>45727</v>
      </c>
    </row>
    <row r="217" spans="1:9" x14ac:dyDescent="0.2">
      <c r="A217" t="s">
        <v>709</v>
      </c>
      <c r="B217" t="s">
        <v>710</v>
      </c>
      <c r="C217" t="s">
        <v>94</v>
      </c>
      <c r="D217" t="s">
        <v>720</v>
      </c>
      <c r="E217" t="s">
        <v>720</v>
      </c>
      <c r="F217" t="s">
        <v>28</v>
      </c>
      <c r="G217">
        <f t="shared" si="3"/>
        <v>0</v>
      </c>
      <c r="H217" t="s">
        <v>1309</v>
      </c>
      <c r="I217" s="3">
        <v>45727</v>
      </c>
    </row>
    <row r="218" spans="1:9" x14ac:dyDescent="0.2">
      <c r="A218" t="s">
        <v>709</v>
      </c>
      <c r="B218" t="s">
        <v>710</v>
      </c>
      <c r="C218" t="s">
        <v>26</v>
      </c>
      <c r="D218" t="s">
        <v>721</v>
      </c>
      <c r="E218" t="s">
        <v>722</v>
      </c>
      <c r="F218" t="s">
        <v>28</v>
      </c>
      <c r="G218">
        <f t="shared" si="3"/>
        <v>0</v>
      </c>
      <c r="H218" t="s">
        <v>1309</v>
      </c>
      <c r="I218" s="3">
        <v>45727</v>
      </c>
    </row>
    <row r="219" spans="1:9" x14ac:dyDescent="0.2">
      <c r="A219" t="s">
        <v>709</v>
      </c>
      <c r="B219" t="s">
        <v>710</v>
      </c>
      <c r="C219" t="s">
        <v>29</v>
      </c>
      <c r="D219" t="s">
        <v>723</v>
      </c>
      <c r="E219" t="s">
        <v>724</v>
      </c>
      <c r="F219" t="s">
        <v>725</v>
      </c>
      <c r="G219">
        <f t="shared" si="3"/>
        <v>1.3500000000000002E-2</v>
      </c>
      <c r="H219" t="s">
        <v>1309</v>
      </c>
      <c r="I219" s="3">
        <v>45727</v>
      </c>
    </row>
    <row r="220" spans="1:9" x14ac:dyDescent="0.2">
      <c r="A220" t="s">
        <v>709</v>
      </c>
      <c r="B220" t="s">
        <v>710</v>
      </c>
      <c r="C220" t="s">
        <v>10</v>
      </c>
      <c r="D220" t="s">
        <v>726</v>
      </c>
      <c r="E220" t="s">
        <v>727</v>
      </c>
      <c r="F220" t="s">
        <v>728</v>
      </c>
      <c r="G220">
        <f t="shared" si="3"/>
        <v>2.5833333333333333E-2</v>
      </c>
      <c r="H220" t="s">
        <v>1309</v>
      </c>
      <c r="I220" s="3">
        <v>45727</v>
      </c>
    </row>
    <row r="221" spans="1:9" x14ac:dyDescent="0.2">
      <c r="A221" t="s">
        <v>709</v>
      </c>
      <c r="B221" t="s">
        <v>710</v>
      </c>
      <c r="C221" t="s">
        <v>179</v>
      </c>
      <c r="D221" t="s">
        <v>729</v>
      </c>
      <c r="E221" t="s">
        <v>730</v>
      </c>
      <c r="F221" t="s">
        <v>28</v>
      </c>
      <c r="G221">
        <f t="shared" si="3"/>
        <v>0</v>
      </c>
      <c r="H221" t="s">
        <v>1309</v>
      </c>
      <c r="I221" s="3">
        <v>45727</v>
      </c>
    </row>
    <row r="222" spans="1:9" x14ac:dyDescent="0.2">
      <c r="A222" t="s">
        <v>709</v>
      </c>
      <c r="B222" t="s">
        <v>710</v>
      </c>
      <c r="C222" t="s">
        <v>731</v>
      </c>
      <c r="D222" t="s">
        <v>732</v>
      </c>
      <c r="E222" t="s">
        <v>733</v>
      </c>
      <c r="F222" t="s">
        <v>734</v>
      </c>
      <c r="G222">
        <f t="shared" si="3"/>
        <v>3.7831666666666668</v>
      </c>
      <c r="H222" t="s">
        <v>1309</v>
      </c>
      <c r="I222" s="3">
        <v>45727</v>
      </c>
    </row>
    <row r="223" spans="1:9" x14ac:dyDescent="0.2">
      <c r="A223" t="s">
        <v>709</v>
      </c>
      <c r="B223" t="s">
        <v>710</v>
      </c>
      <c r="C223" t="s">
        <v>205</v>
      </c>
      <c r="D223" t="s">
        <v>735</v>
      </c>
      <c r="E223" t="s">
        <v>736</v>
      </c>
      <c r="F223" t="s">
        <v>737</v>
      </c>
      <c r="G223">
        <f t="shared" si="3"/>
        <v>4.2814999999999994</v>
      </c>
      <c r="H223" t="s">
        <v>1309</v>
      </c>
      <c r="I223" s="3">
        <v>45727</v>
      </c>
    </row>
    <row r="224" spans="1:9" x14ac:dyDescent="0.2">
      <c r="A224" t="s">
        <v>709</v>
      </c>
      <c r="B224" t="s">
        <v>710</v>
      </c>
      <c r="C224" t="s">
        <v>329</v>
      </c>
      <c r="D224" t="s">
        <v>738</v>
      </c>
      <c r="E224" t="s">
        <v>739</v>
      </c>
      <c r="F224" t="s">
        <v>740</v>
      </c>
      <c r="G224">
        <f t="shared" si="3"/>
        <v>5.219333333333334</v>
      </c>
      <c r="H224" t="s">
        <v>1309</v>
      </c>
      <c r="I224" s="3">
        <v>45727</v>
      </c>
    </row>
    <row r="225" spans="1:9" x14ac:dyDescent="0.2">
      <c r="A225" t="s">
        <v>709</v>
      </c>
      <c r="B225" t="s">
        <v>710</v>
      </c>
      <c r="C225" t="s">
        <v>258</v>
      </c>
      <c r="D225" t="s">
        <v>741</v>
      </c>
      <c r="E225" t="s">
        <v>741</v>
      </c>
      <c r="F225" t="s">
        <v>28</v>
      </c>
      <c r="G225">
        <f t="shared" si="3"/>
        <v>0</v>
      </c>
      <c r="H225" t="s">
        <v>1309</v>
      </c>
      <c r="I225" s="3">
        <v>45727</v>
      </c>
    </row>
    <row r="226" spans="1:9" x14ac:dyDescent="0.2">
      <c r="A226" t="s">
        <v>709</v>
      </c>
      <c r="B226" t="s">
        <v>710</v>
      </c>
      <c r="C226" t="s">
        <v>14</v>
      </c>
      <c r="D226" t="s">
        <v>742</v>
      </c>
      <c r="E226" t="s">
        <v>743</v>
      </c>
      <c r="F226" t="s">
        <v>744</v>
      </c>
      <c r="G226">
        <f t="shared" si="3"/>
        <v>2.2004999999999999</v>
      </c>
      <c r="H226" t="s">
        <v>1309</v>
      </c>
      <c r="I226" s="3">
        <v>45727</v>
      </c>
    </row>
    <row r="227" spans="1:9" x14ac:dyDescent="0.2">
      <c r="A227" t="s">
        <v>709</v>
      </c>
      <c r="B227" t="s">
        <v>710</v>
      </c>
      <c r="C227" t="s">
        <v>745</v>
      </c>
      <c r="D227" t="s">
        <v>746</v>
      </c>
      <c r="E227" t="s">
        <v>747</v>
      </c>
      <c r="F227" t="s">
        <v>28</v>
      </c>
      <c r="G227">
        <f t="shared" si="3"/>
        <v>0</v>
      </c>
      <c r="H227" t="s">
        <v>1309</v>
      </c>
      <c r="I227" s="3">
        <v>45727</v>
      </c>
    </row>
    <row r="228" spans="1:9" x14ac:dyDescent="0.2">
      <c r="A228" t="s">
        <v>709</v>
      </c>
      <c r="B228" t="s">
        <v>710</v>
      </c>
      <c r="C228" t="s">
        <v>748</v>
      </c>
      <c r="D228" t="s">
        <v>749</v>
      </c>
      <c r="E228" t="s">
        <v>750</v>
      </c>
      <c r="F228" t="s">
        <v>751</v>
      </c>
      <c r="G228">
        <f t="shared" si="3"/>
        <v>3.5753333333333335</v>
      </c>
      <c r="H228" t="s">
        <v>1309</v>
      </c>
      <c r="I228" s="3">
        <v>45727</v>
      </c>
    </row>
    <row r="229" spans="1:9" x14ac:dyDescent="0.2">
      <c r="A229" t="s">
        <v>709</v>
      </c>
      <c r="B229" t="s">
        <v>710</v>
      </c>
      <c r="C229" t="s">
        <v>109</v>
      </c>
      <c r="D229" t="s">
        <v>752</v>
      </c>
      <c r="E229" t="s">
        <v>753</v>
      </c>
      <c r="F229" t="s">
        <v>754</v>
      </c>
      <c r="G229">
        <f t="shared" si="3"/>
        <v>4.2473333333333336</v>
      </c>
      <c r="H229" t="s">
        <v>1309</v>
      </c>
      <c r="I229" s="3">
        <v>45727</v>
      </c>
    </row>
    <row r="230" spans="1:9" x14ac:dyDescent="0.2">
      <c r="A230" t="s">
        <v>709</v>
      </c>
      <c r="B230" t="s">
        <v>710</v>
      </c>
      <c r="C230" t="s">
        <v>322</v>
      </c>
      <c r="D230" t="s">
        <v>755</v>
      </c>
      <c r="E230" t="s">
        <v>756</v>
      </c>
      <c r="F230" t="s">
        <v>757</v>
      </c>
      <c r="G230">
        <f t="shared" si="3"/>
        <v>1.1618333333333333</v>
      </c>
      <c r="H230" t="s">
        <v>1309</v>
      </c>
      <c r="I230" s="3">
        <v>45727</v>
      </c>
    </row>
    <row r="231" spans="1:9" x14ac:dyDescent="0.2">
      <c r="A231" t="s">
        <v>709</v>
      </c>
      <c r="B231" t="s">
        <v>710</v>
      </c>
      <c r="C231" t="s">
        <v>758</v>
      </c>
      <c r="D231" t="s">
        <v>759</v>
      </c>
      <c r="E231" t="s">
        <v>760</v>
      </c>
      <c r="F231" t="s">
        <v>28</v>
      </c>
      <c r="G231">
        <f t="shared" si="3"/>
        <v>0</v>
      </c>
      <c r="H231" t="s">
        <v>1309</v>
      </c>
      <c r="I231" s="3">
        <v>45727</v>
      </c>
    </row>
    <row r="232" spans="1:9" x14ac:dyDescent="0.2">
      <c r="A232" t="s">
        <v>709</v>
      </c>
      <c r="B232" t="s">
        <v>710</v>
      </c>
      <c r="C232" t="s">
        <v>266</v>
      </c>
      <c r="D232" t="s">
        <v>761</v>
      </c>
      <c r="E232" t="s">
        <v>762</v>
      </c>
      <c r="F232" t="s">
        <v>763</v>
      </c>
      <c r="G232">
        <f t="shared" si="3"/>
        <v>0.95933333333333337</v>
      </c>
      <c r="H232" t="s">
        <v>1309</v>
      </c>
      <c r="I232" s="3">
        <v>45727</v>
      </c>
    </row>
    <row r="233" spans="1:9" x14ac:dyDescent="0.2">
      <c r="A233" t="s">
        <v>709</v>
      </c>
      <c r="B233" t="s">
        <v>710</v>
      </c>
      <c r="C233" t="s">
        <v>31</v>
      </c>
      <c r="D233" t="s">
        <v>764</v>
      </c>
      <c r="E233" t="s">
        <v>765</v>
      </c>
      <c r="F233" t="s">
        <v>28</v>
      </c>
      <c r="G233">
        <f t="shared" si="3"/>
        <v>0</v>
      </c>
      <c r="H233" t="s">
        <v>1309</v>
      </c>
      <c r="I233" s="3">
        <v>45727</v>
      </c>
    </row>
    <row r="234" spans="1:9" x14ac:dyDescent="0.2">
      <c r="A234" t="s">
        <v>709</v>
      </c>
      <c r="B234" t="s">
        <v>710</v>
      </c>
      <c r="C234" t="s">
        <v>22</v>
      </c>
      <c r="D234" t="s">
        <v>766</v>
      </c>
      <c r="E234" t="s">
        <v>767</v>
      </c>
      <c r="F234" t="s">
        <v>768</v>
      </c>
      <c r="G234">
        <f t="shared" si="3"/>
        <v>0.65416666666666667</v>
      </c>
      <c r="H234" t="s">
        <v>1309</v>
      </c>
      <c r="I234" s="3">
        <v>45727</v>
      </c>
    </row>
    <row r="235" spans="1:9" x14ac:dyDescent="0.2">
      <c r="A235" t="s">
        <v>709</v>
      </c>
      <c r="B235" t="s">
        <v>710</v>
      </c>
      <c r="C235" t="s">
        <v>39</v>
      </c>
      <c r="D235" t="s">
        <v>769</v>
      </c>
      <c r="E235" t="s">
        <v>770</v>
      </c>
      <c r="F235" t="s">
        <v>771</v>
      </c>
      <c r="G235">
        <f t="shared" si="3"/>
        <v>0.60283333333333333</v>
      </c>
      <c r="H235" t="s">
        <v>1309</v>
      </c>
      <c r="I235" s="3">
        <v>45727</v>
      </c>
    </row>
    <row r="236" spans="1:9" x14ac:dyDescent="0.2">
      <c r="A236" t="s">
        <v>709</v>
      </c>
      <c r="B236" t="s">
        <v>710</v>
      </c>
      <c r="C236" t="s">
        <v>59</v>
      </c>
      <c r="D236" t="s">
        <v>772</v>
      </c>
      <c r="E236" t="s">
        <v>773</v>
      </c>
      <c r="F236" t="s">
        <v>774</v>
      </c>
      <c r="G236">
        <f t="shared" si="3"/>
        <v>0.52133333333333332</v>
      </c>
      <c r="H236" t="s">
        <v>1309</v>
      </c>
      <c r="I236" s="3">
        <v>45727</v>
      </c>
    </row>
    <row r="237" spans="1:9" x14ac:dyDescent="0.2">
      <c r="A237" t="s">
        <v>775</v>
      </c>
      <c r="B237" t="s">
        <v>776</v>
      </c>
      <c r="C237" t="s">
        <v>79</v>
      </c>
      <c r="D237" t="s">
        <v>777</v>
      </c>
      <c r="E237" t="s">
        <v>778</v>
      </c>
      <c r="F237" t="s">
        <v>779</v>
      </c>
      <c r="G237">
        <f t="shared" si="3"/>
        <v>10.559333333333333</v>
      </c>
      <c r="H237" t="s">
        <v>1309</v>
      </c>
      <c r="I237" s="3">
        <v>45727</v>
      </c>
    </row>
    <row r="238" spans="1:9" x14ac:dyDescent="0.2">
      <c r="A238" t="s">
        <v>775</v>
      </c>
      <c r="B238" t="s">
        <v>776</v>
      </c>
      <c r="C238" t="s">
        <v>91</v>
      </c>
      <c r="D238" t="s">
        <v>780</v>
      </c>
      <c r="E238" t="s">
        <v>781</v>
      </c>
      <c r="F238" t="s">
        <v>782</v>
      </c>
      <c r="G238">
        <f t="shared" si="3"/>
        <v>9.565666666666667</v>
      </c>
      <c r="H238" t="s">
        <v>1309</v>
      </c>
      <c r="I238" s="3">
        <v>45727</v>
      </c>
    </row>
    <row r="239" spans="1:9" x14ac:dyDescent="0.2">
      <c r="A239" t="s">
        <v>775</v>
      </c>
      <c r="B239" t="s">
        <v>776</v>
      </c>
      <c r="C239" t="s">
        <v>87</v>
      </c>
      <c r="D239" t="s">
        <v>783</v>
      </c>
      <c r="E239" t="s">
        <v>784</v>
      </c>
      <c r="F239" t="s">
        <v>785</v>
      </c>
      <c r="G239">
        <f t="shared" si="3"/>
        <v>9.1129999999999995</v>
      </c>
      <c r="H239" t="s">
        <v>1309</v>
      </c>
      <c r="I239" s="3">
        <v>45727</v>
      </c>
    </row>
    <row r="240" spans="1:9" x14ac:dyDescent="0.2">
      <c r="A240" t="s">
        <v>775</v>
      </c>
      <c r="B240" t="s">
        <v>776</v>
      </c>
      <c r="C240" t="s">
        <v>94</v>
      </c>
      <c r="D240" t="s">
        <v>786</v>
      </c>
      <c r="E240" t="s">
        <v>787</v>
      </c>
      <c r="F240" t="s">
        <v>788</v>
      </c>
      <c r="G240">
        <f t="shared" si="3"/>
        <v>8.5440000000000005</v>
      </c>
      <c r="H240" t="s">
        <v>1309</v>
      </c>
      <c r="I240" s="3">
        <v>45727</v>
      </c>
    </row>
    <row r="241" spans="1:9" x14ac:dyDescent="0.2">
      <c r="A241" t="s">
        <v>775</v>
      </c>
      <c r="B241" t="s">
        <v>776</v>
      </c>
      <c r="C241" t="s">
        <v>26</v>
      </c>
      <c r="D241" t="s">
        <v>789</v>
      </c>
      <c r="E241" t="s">
        <v>790</v>
      </c>
      <c r="F241" t="s">
        <v>28</v>
      </c>
      <c r="G241">
        <f t="shared" si="3"/>
        <v>0</v>
      </c>
      <c r="H241" t="s">
        <v>1309</v>
      </c>
      <c r="I241" s="3">
        <v>45727</v>
      </c>
    </row>
    <row r="242" spans="1:9" x14ac:dyDescent="0.2">
      <c r="A242" t="s">
        <v>775</v>
      </c>
      <c r="B242" t="s">
        <v>776</v>
      </c>
      <c r="C242" t="s">
        <v>29</v>
      </c>
      <c r="D242" t="s">
        <v>791</v>
      </c>
      <c r="E242" t="s">
        <v>792</v>
      </c>
      <c r="F242" t="s">
        <v>793</v>
      </c>
      <c r="G242">
        <f t="shared" si="3"/>
        <v>1.7333333333333333E-2</v>
      </c>
      <c r="H242" t="s">
        <v>1309</v>
      </c>
      <c r="I242" s="3">
        <v>45727</v>
      </c>
    </row>
    <row r="243" spans="1:9" x14ac:dyDescent="0.2">
      <c r="A243" t="s">
        <v>775</v>
      </c>
      <c r="B243" t="s">
        <v>776</v>
      </c>
      <c r="C243" t="s">
        <v>10</v>
      </c>
      <c r="D243" t="s">
        <v>794</v>
      </c>
      <c r="E243" t="s">
        <v>795</v>
      </c>
      <c r="F243" t="s">
        <v>796</v>
      </c>
      <c r="G243">
        <f t="shared" si="3"/>
        <v>9.0689999999999991</v>
      </c>
      <c r="H243" t="s">
        <v>1309</v>
      </c>
      <c r="I243" s="3">
        <v>45727</v>
      </c>
    </row>
    <row r="244" spans="1:9" x14ac:dyDescent="0.2">
      <c r="A244" t="s">
        <v>775</v>
      </c>
      <c r="B244" t="s">
        <v>776</v>
      </c>
      <c r="C244" t="s">
        <v>179</v>
      </c>
      <c r="D244" t="s">
        <v>797</v>
      </c>
      <c r="E244" t="s">
        <v>798</v>
      </c>
      <c r="F244" t="s">
        <v>28</v>
      </c>
      <c r="G244">
        <f t="shared" si="3"/>
        <v>0</v>
      </c>
      <c r="H244" t="s">
        <v>1309</v>
      </c>
      <c r="I244" s="3">
        <v>45727</v>
      </c>
    </row>
    <row r="245" spans="1:9" x14ac:dyDescent="0.2">
      <c r="A245" t="s">
        <v>775</v>
      </c>
      <c r="B245" t="s">
        <v>776</v>
      </c>
      <c r="C245" t="s">
        <v>258</v>
      </c>
      <c r="D245" t="s">
        <v>799</v>
      </c>
      <c r="E245" t="s">
        <v>800</v>
      </c>
      <c r="F245" t="s">
        <v>801</v>
      </c>
      <c r="G245">
        <f t="shared" si="3"/>
        <v>2.8365</v>
      </c>
      <c r="H245" t="s">
        <v>1309</v>
      </c>
      <c r="I245" s="3">
        <v>45727</v>
      </c>
    </row>
    <row r="246" spans="1:9" x14ac:dyDescent="0.2">
      <c r="A246" t="s">
        <v>775</v>
      </c>
      <c r="B246" t="s">
        <v>776</v>
      </c>
      <c r="C246" t="s">
        <v>109</v>
      </c>
      <c r="D246" t="s">
        <v>802</v>
      </c>
      <c r="E246" t="s">
        <v>803</v>
      </c>
      <c r="F246" t="s">
        <v>804</v>
      </c>
      <c r="G246">
        <f t="shared" si="3"/>
        <v>9.3383333333333329</v>
      </c>
      <c r="H246" t="s">
        <v>1309</v>
      </c>
      <c r="I246" s="3">
        <v>45727</v>
      </c>
    </row>
    <row r="247" spans="1:9" x14ac:dyDescent="0.2">
      <c r="A247" t="s">
        <v>775</v>
      </c>
      <c r="B247" t="s">
        <v>776</v>
      </c>
      <c r="C247" t="s">
        <v>329</v>
      </c>
      <c r="D247" t="s">
        <v>805</v>
      </c>
      <c r="E247" t="s">
        <v>806</v>
      </c>
      <c r="F247" t="s">
        <v>807</v>
      </c>
      <c r="G247">
        <f t="shared" si="3"/>
        <v>10.035166666666667</v>
      </c>
      <c r="H247" t="s">
        <v>1309</v>
      </c>
      <c r="I247" s="3">
        <v>45727</v>
      </c>
    </row>
    <row r="248" spans="1:9" x14ac:dyDescent="0.2">
      <c r="A248" t="s">
        <v>775</v>
      </c>
      <c r="B248" t="s">
        <v>776</v>
      </c>
      <c r="C248" t="s">
        <v>322</v>
      </c>
      <c r="D248" t="s">
        <v>808</v>
      </c>
      <c r="E248" t="s">
        <v>809</v>
      </c>
      <c r="F248" t="s">
        <v>810</v>
      </c>
      <c r="G248">
        <f t="shared" si="3"/>
        <v>4.5114999999999998</v>
      </c>
      <c r="H248" t="s">
        <v>1309</v>
      </c>
      <c r="I248" s="3">
        <v>45727</v>
      </c>
    </row>
    <row r="249" spans="1:9" x14ac:dyDescent="0.2">
      <c r="A249" t="s">
        <v>775</v>
      </c>
      <c r="B249" t="s">
        <v>776</v>
      </c>
      <c r="C249" t="s">
        <v>39</v>
      </c>
      <c r="D249" t="s">
        <v>811</v>
      </c>
      <c r="E249" t="s">
        <v>812</v>
      </c>
      <c r="F249" t="s">
        <v>813</v>
      </c>
      <c r="G249">
        <f t="shared" si="3"/>
        <v>2.4651666666666667</v>
      </c>
      <c r="H249" t="s">
        <v>1309</v>
      </c>
      <c r="I249" s="3">
        <v>45727</v>
      </c>
    </row>
    <row r="250" spans="1:9" x14ac:dyDescent="0.2">
      <c r="A250" t="s">
        <v>775</v>
      </c>
      <c r="B250" t="s">
        <v>776</v>
      </c>
      <c r="C250" t="s">
        <v>14</v>
      </c>
      <c r="D250" t="s">
        <v>814</v>
      </c>
      <c r="E250" t="s">
        <v>815</v>
      </c>
      <c r="F250" t="s">
        <v>816</v>
      </c>
      <c r="G250">
        <f t="shared" si="3"/>
        <v>8.991833333333334</v>
      </c>
      <c r="H250" t="s">
        <v>1309</v>
      </c>
      <c r="I250" s="3">
        <v>45727</v>
      </c>
    </row>
    <row r="251" spans="1:9" x14ac:dyDescent="0.2">
      <c r="A251" t="s">
        <v>775</v>
      </c>
      <c r="B251" t="s">
        <v>776</v>
      </c>
      <c r="C251" t="s">
        <v>22</v>
      </c>
      <c r="D251" t="s">
        <v>817</v>
      </c>
      <c r="E251" t="s">
        <v>818</v>
      </c>
      <c r="F251" t="s">
        <v>819</v>
      </c>
      <c r="G251">
        <f t="shared" si="3"/>
        <v>2.5900000000000003</v>
      </c>
      <c r="H251" t="s">
        <v>1309</v>
      </c>
      <c r="I251" s="3">
        <v>45727</v>
      </c>
    </row>
    <row r="252" spans="1:9" x14ac:dyDescent="0.2">
      <c r="A252" t="s">
        <v>775</v>
      </c>
      <c r="B252" t="s">
        <v>776</v>
      </c>
      <c r="C252" t="s">
        <v>18</v>
      </c>
      <c r="D252" t="s">
        <v>820</v>
      </c>
      <c r="E252" t="s">
        <v>821</v>
      </c>
      <c r="F252" t="s">
        <v>822</v>
      </c>
      <c r="G252">
        <f t="shared" si="3"/>
        <v>4.4715000000000007</v>
      </c>
      <c r="H252" t="s">
        <v>1309</v>
      </c>
      <c r="I252" s="3">
        <v>45727</v>
      </c>
    </row>
    <row r="253" spans="1:9" x14ac:dyDescent="0.2">
      <c r="A253" t="s">
        <v>775</v>
      </c>
      <c r="B253" t="s">
        <v>776</v>
      </c>
      <c r="C253" t="s">
        <v>51</v>
      </c>
      <c r="D253" t="s">
        <v>823</v>
      </c>
      <c r="E253" t="s">
        <v>824</v>
      </c>
      <c r="F253" t="s">
        <v>825</v>
      </c>
      <c r="G253">
        <f t="shared" si="3"/>
        <v>2.9844999999999997</v>
      </c>
      <c r="H253" t="s">
        <v>1309</v>
      </c>
      <c r="I253" s="3">
        <v>45727</v>
      </c>
    </row>
    <row r="254" spans="1:9" x14ac:dyDescent="0.2">
      <c r="A254" t="s">
        <v>775</v>
      </c>
      <c r="B254" t="s">
        <v>776</v>
      </c>
      <c r="C254" t="s">
        <v>695</v>
      </c>
      <c r="D254" t="s">
        <v>826</v>
      </c>
      <c r="E254" t="s">
        <v>827</v>
      </c>
      <c r="F254" t="s">
        <v>828</v>
      </c>
      <c r="G254">
        <f t="shared" si="3"/>
        <v>1.1895</v>
      </c>
      <c r="H254" t="s">
        <v>1309</v>
      </c>
      <c r="I254" s="3">
        <v>45727</v>
      </c>
    </row>
    <row r="255" spans="1:9" x14ac:dyDescent="0.2">
      <c r="A255" t="s">
        <v>775</v>
      </c>
      <c r="B255" t="s">
        <v>776</v>
      </c>
      <c r="C255" t="s">
        <v>269</v>
      </c>
      <c r="D255" t="s">
        <v>829</v>
      </c>
      <c r="E255" t="s">
        <v>830</v>
      </c>
      <c r="F255" t="s">
        <v>831</v>
      </c>
      <c r="G255">
        <f t="shared" si="3"/>
        <v>1.3256666666666668</v>
      </c>
      <c r="H255" t="s">
        <v>1309</v>
      </c>
      <c r="I255" s="3">
        <v>45727</v>
      </c>
    </row>
    <row r="256" spans="1:9" x14ac:dyDescent="0.2">
      <c r="A256" t="s">
        <v>775</v>
      </c>
      <c r="B256" t="s">
        <v>776</v>
      </c>
      <c r="C256" t="s">
        <v>299</v>
      </c>
      <c r="D256" t="s">
        <v>832</v>
      </c>
      <c r="E256" t="s">
        <v>833</v>
      </c>
      <c r="F256" t="s">
        <v>834</v>
      </c>
      <c r="G256">
        <f t="shared" si="3"/>
        <v>4.2000000000000003E-2</v>
      </c>
      <c r="H256" t="s">
        <v>1309</v>
      </c>
      <c r="I256" s="3">
        <v>45727</v>
      </c>
    </row>
    <row r="257" spans="1:9" x14ac:dyDescent="0.2">
      <c r="A257" t="s">
        <v>775</v>
      </c>
      <c r="B257" t="s">
        <v>776</v>
      </c>
      <c r="C257" t="s">
        <v>702</v>
      </c>
      <c r="D257" t="s">
        <v>835</v>
      </c>
      <c r="E257" t="s">
        <v>836</v>
      </c>
      <c r="F257" t="s">
        <v>837</v>
      </c>
      <c r="G257">
        <f t="shared" si="3"/>
        <v>0.49116666666666664</v>
      </c>
      <c r="H257" t="s">
        <v>1309</v>
      </c>
      <c r="I257" s="3">
        <v>45727</v>
      </c>
    </row>
    <row r="258" spans="1:9" x14ac:dyDescent="0.2">
      <c r="A258" t="s">
        <v>775</v>
      </c>
      <c r="B258" t="s">
        <v>776</v>
      </c>
      <c r="C258" t="s">
        <v>35</v>
      </c>
      <c r="D258" t="s">
        <v>838</v>
      </c>
      <c r="E258" t="s">
        <v>839</v>
      </c>
      <c r="F258" t="s">
        <v>840</v>
      </c>
      <c r="G258">
        <f t="shared" si="3"/>
        <v>6.3166666666666663E-2</v>
      </c>
      <c r="H258" t="s">
        <v>1309</v>
      </c>
      <c r="I258" s="3">
        <v>45727</v>
      </c>
    </row>
    <row r="259" spans="1:9" x14ac:dyDescent="0.2">
      <c r="A259" t="s">
        <v>775</v>
      </c>
      <c r="B259" t="s">
        <v>776</v>
      </c>
      <c r="C259" t="s">
        <v>266</v>
      </c>
      <c r="D259" t="s">
        <v>841</v>
      </c>
      <c r="E259" t="s">
        <v>842</v>
      </c>
      <c r="F259" t="s">
        <v>843</v>
      </c>
      <c r="G259">
        <f t="shared" ref="G259:G322" si="4">F259/60</f>
        <v>3.8725000000000001</v>
      </c>
      <c r="H259" t="s">
        <v>1309</v>
      </c>
      <c r="I259" s="3">
        <v>45727</v>
      </c>
    </row>
    <row r="260" spans="1:9" x14ac:dyDescent="0.2">
      <c r="A260" t="s">
        <v>775</v>
      </c>
      <c r="B260" t="s">
        <v>776</v>
      </c>
      <c r="C260" t="s">
        <v>631</v>
      </c>
      <c r="D260" t="s">
        <v>844</v>
      </c>
      <c r="E260" t="s">
        <v>845</v>
      </c>
      <c r="F260" t="s">
        <v>28</v>
      </c>
      <c r="G260">
        <f t="shared" si="4"/>
        <v>0</v>
      </c>
      <c r="H260" t="s">
        <v>1309</v>
      </c>
      <c r="I260" s="3">
        <v>45727</v>
      </c>
    </row>
    <row r="261" spans="1:9" x14ac:dyDescent="0.2">
      <c r="A261" t="s">
        <v>775</v>
      </c>
      <c r="B261" t="s">
        <v>776</v>
      </c>
      <c r="C261" t="s">
        <v>339</v>
      </c>
      <c r="D261" t="s">
        <v>846</v>
      </c>
      <c r="E261" t="s">
        <v>847</v>
      </c>
      <c r="F261" t="s">
        <v>848</v>
      </c>
      <c r="G261">
        <f t="shared" si="4"/>
        <v>1.3000000000000001E-2</v>
      </c>
      <c r="H261" t="s">
        <v>1309</v>
      </c>
      <c r="I261" s="3">
        <v>45727</v>
      </c>
    </row>
    <row r="262" spans="1:9" x14ac:dyDescent="0.2">
      <c r="A262" t="s">
        <v>849</v>
      </c>
      <c r="B262" t="s">
        <v>850</v>
      </c>
      <c r="C262" t="s">
        <v>10</v>
      </c>
      <c r="D262" t="s">
        <v>851</v>
      </c>
      <c r="E262" t="s">
        <v>852</v>
      </c>
      <c r="F262" t="s">
        <v>853</v>
      </c>
      <c r="G262">
        <f t="shared" si="4"/>
        <v>7.4593333333333334</v>
      </c>
      <c r="H262" t="s">
        <v>1309</v>
      </c>
      <c r="I262" s="3">
        <v>45727</v>
      </c>
    </row>
    <row r="263" spans="1:9" x14ac:dyDescent="0.2">
      <c r="A263" t="s">
        <v>849</v>
      </c>
      <c r="B263" t="s">
        <v>850</v>
      </c>
      <c r="C263" t="s">
        <v>35</v>
      </c>
      <c r="D263" t="s">
        <v>854</v>
      </c>
      <c r="E263" t="s">
        <v>855</v>
      </c>
      <c r="F263" t="s">
        <v>856</v>
      </c>
      <c r="G263">
        <f t="shared" si="4"/>
        <v>0.33983333333333332</v>
      </c>
      <c r="H263" t="s">
        <v>1309</v>
      </c>
      <c r="I263" s="3">
        <v>45727</v>
      </c>
    </row>
    <row r="264" spans="1:9" x14ac:dyDescent="0.2">
      <c r="A264" t="s">
        <v>849</v>
      </c>
      <c r="B264" t="s">
        <v>850</v>
      </c>
      <c r="C264" t="s">
        <v>79</v>
      </c>
      <c r="D264" t="s">
        <v>857</v>
      </c>
      <c r="E264" t="s">
        <v>858</v>
      </c>
      <c r="F264" t="s">
        <v>859</v>
      </c>
      <c r="G264">
        <f t="shared" si="4"/>
        <v>7.3688333333333329</v>
      </c>
      <c r="H264" t="s">
        <v>1309</v>
      </c>
      <c r="I264" s="3">
        <v>45727</v>
      </c>
    </row>
    <row r="265" spans="1:9" x14ac:dyDescent="0.2">
      <c r="A265" t="s">
        <v>849</v>
      </c>
      <c r="B265" t="s">
        <v>850</v>
      </c>
      <c r="C265" t="s">
        <v>26</v>
      </c>
      <c r="D265" t="s">
        <v>860</v>
      </c>
      <c r="E265" t="s">
        <v>860</v>
      </c>
      <c r="F265" t="s">
        <v>28</v>
      </c>
      <c r="G265">
        <f t="shared" si="4"/>
        <v>0</v>
      </c>
      <c r="H265" t="s">
        <v>1309</v>
      </c>
      <c r="I265" s="3">
        <v>45727</v>
      </c>
    </row>
    <row r="266" spans="1:9" x14ac:dyDescent="0.2">
      <c r="A266" t="s">
        <v>849</v>
      </c>
      <c r="B266" t="s">
        <v>850</v>
      </c>
      <c r="C266" t="s">
        <v>29</v>
      </c>
      <c r="D266" t="s">
        <v>861</v>
      </c>
      <c r="E266" t="s">
        <v>861</v>
      </c>
      <c r="F266" t="s">
        <v>28</v>
      </c>
      <c r="G266">
        <f t="shared" si="4"/>
        <v>0</v>
      </c>
      <c r="H266" t="s">
        <v>1309</v>
      </c>
      <c r="I266" s="3">
        <v>45727</v>
      </c>
    </row>
    <row r="267" spans="1:9" x14ac:dyDescent="0.2">
      <c r="A267" t="s">
        <v>849</v>
      </c>
      <c r="B267" t="s">
        <v>850</v>
      </c>
      <c r="C267" t="s">
        <v>18</v>
      </c>
      <c r="D267" t="s">
        <v>862</v>
      </c>
      <c r="E267" t="s">
        <v>863</v>
      </c>
      <c r="F267" t="s">
        <v>864</v>
      </c>
      <c r="G267">
        <f t="shared" si="4"/>
        <v>4.8961666666666668</v>
      </c>
      <c r="H267" t="s">
        <v>1309</v>
      </c>
      <c r="I267" s="3">
        <v>45727</v>
      </c>
    </row>
    <row r="268" spans="1:9" x14ac:dyDescent="0.2">
      <c r="A268" t="s">
        <v>849</v>
      </c>
      <c r="B268" t="s">
        <v>850</v>
      </c>
      <c r="C268" t="s">
        <v>865</v>
      </c>
      <c r="D268" t="s">
        <v>866</v>
      </c>
      <c r="E268" t="s">
        <v>866</v>
      </c>
      <c r="F268" t="s">
        <v>28</v>
      </c>
      <c r="G268">
        <f t="shared" si="4"/>
        <v>0</v>
      </c>
      <c r="H268" t="s">
        <v>1309</v>
      </c>
      <c r="I268" s="3">
        <v>45727</v>
      </c>
    </row>
    <row r="269" spans="1:9" x14ac:dyDescent="0.2">
      <c r="A269" t="s">
        <v>849</v>
      </c>
      <c r="B269" t="s">
        <v>850</v>
      </c>
      <c r="C269" t="s">
        <v>22</v>
      </c>
      <c r="D269" t="s">
        <v>867</v>
      </c>
      <c r="E269" t="s">
        <v>868</v>
      </c>
      <c r="F269" t="s">
        <v>869</v>
      </c>
      <c r="G269">
        <f t="shared" si="4"/>
        <v>3.6118333333333337</v>
      </c>
      <c r="H269" t="s">
        <v>1309</v>
      </c>
      <c r="I269" s="3">
        <v>45727</v>
      </c>
    </row>
    <row r="270" spans="1:9" x14ac:dyDescent="0.2">
      <c r="A270" t="s">
        <v>849</v>
      </c>
      <c r="B270" t="s">
        <v>850</v>
      </c>
      <c r="C270" t="s">
        <v>540</v>
      </c>
      <c r="D270" t="s">
        <v>870</v>
      </c>
      <c r="E270" t="s">
        <v>871</v>
      </c>
      <c r="F270" t="s">
        <v>872</v>
      </c>
      <c r="G270">
        <f t="shared" si="4"/>
        <v>1.0155000000000001</v>
      </c>
      <c r="H270" t="s">
        <v>1309</v>
      </c>
      <c r="I270" s="3">
        <v>45727</v>
      </c>
    </row>
    <row r="271" spans="1:9" x14ac:dyDescent="0.2">
      <c r="A271" t="s">
        <v>849</v>
      </c>
      <c r="B271" t="s">
        <v>850</v>
      </c>
      <c r="C271" t="s">
        <v>412</v>
      </c>
      <c r="D271" t="s">
        <v>873</v>
      </c>
      <c r="E271" t="s">
        <v>874</v>
      </c>
      <c r="F271" t="s">
        <v>28</v>
      </c>
      <c r="G271">
        <f t="shared" si="4"/>
        <v>0</v>
      </c>
      <c r="H271" t="s">
        <v>1309</v>
      </c>
      <c r="I271" s="3">
        <v>45727</v>
      </c>
    </row>
    <row r="272" spans="1:9" x14ac:dyDescent="0.2">
      <c r="A272" t="s">
        <v>849</v>
      </c>
      <c r="B272" t="s">
        <v>850</v>
      </c>
      <c r="C272" t="s">
        <v>875</v>
      </c>
      <c r="D272" t="s">
        <v>876</v>
      </c>
      <c r="E272" t="s">
        <v>877</v>
      </c>
      <c r="F272" t="s">
        <v>878</v>
      </c>
      <c r="G272">
        <f t="shared" si="4"/>
        <v>7.1520000000000001</v>
      </c>
      <c r="H272" t="s">
        <v>1309</v>
      </c>
      <c r="I272" s="3">
        <v>45727</v>
      </c>
    </row>
    <row r="273" spans="1:9" x14ac:dyDescent="0.2">
      <c r="A273" t="s">
        <v>849</v>
      </c>
      <c r="B273" t="s">
        <v>850</v>
      </c>
      <c r="C273" t="s">
        <v>879</v>
      </c>
      <c r="D273" t="s">
        <v>880</v>
      </c>
      <c r="E273" t="s">
        <v>881</v>
      </c>
      <c r="F273" t="s">
        <v>882</v>
      </c>
      <c r="G273">
        <f t="shared" si="4"/>
        <v>0.64100000000000001</v>
      </c>
      <c r="H273" t="s">
        <v>1309</v>
      </c>
      <c r="I273" s="3">
        <v>45727</v>
      </c>
    </row>
    <row r="274" spans="1:9" x14ac:dyDescent="0.2">
      <c r="A274" t="s">
        <v>849</v>
      </c>
      <c r="B274" t="s">
        <v>850</v>
      </c>
      <c r="C274" t="s">
        <v>883</v>
      </c>
      <c r="D274" t="s">
        <v>884</v>
      </c>
      <c r="E274" t="s">
        <v>885</v>
      </c>
      <c r="F274" t="s">
        <v>886</v>
      </c>
      <c r="G274">
        <f t="shared" si="4"/>
        <v>6.8438333333333334</v>
      </c>
      <c r="H274" t="s">
        <v>1309</v>
      </c>
      <c r="I274" s="3">
        <v>45727</v>
      </c>
    </row>
    <row r="275" spans="1:9" x14ac:dyDescent="0.2">
      <c r="A275" t="s">
        <v>849</v>
      </c>
      <c r="B275" t="s">
        <v>850</v>
      </c>
      <c r="C275" t="s">
        <v>63</v>
      </c>
      <c r="D275" t="s">
        <v>887</v>
      </c>
      <c r="E275" t="s">
        <v>887</v>
      </c>
      <c r="F275" t="s">
        <v>28</v>
      </c>
      <c r="G275">
        <f t="shared" si="4"/>
        <v>0</v>
      </c>
      <c r="H275" t="s">
        <v>1309</v>
      </c>
      <c r="I275" s="3">
        <v>45727</v>
      </c>
    </row>
    <row r="276" spans="1:9" x14ac:dyDescent="0.2">
      <c r="A276" t="s">
        <v>849</v>
      </c>
      <c r="B276" t="s">
        <v>850</v>
      </c>
      <c r="C276" t="s">
        <v>888</v>
      </c>
      <c r="D276" t="s">
        <v>889</v>
      </c>
      <c r="E276" t="s">
        <v>889</v>
      </c>
      <c r="F276" t="s">
        <v>28</v>
      </c>
      <c r="G276">
        <f t="shared" si="4"/>
        <v>0</v>
      </c>
      <c r="H276" t="s">
        <v>1309</v>
      </c>
      <c r="I276" s="3">
        <v>45727</v>
      </c>
    </row>
    <row r="277" spans="1:9" x14ac:dyDescent="0.2">
      <c r="A277" t="s">
        <v>849</v>
      </c>
      <c r="B277" t="s">
        <v>850</v>
      </c>
      <c r="C277" t="s">
        <v>472</v>
      </c>
      <c r="D277" t="s">
        <v>890</v>
      </c>
      <c r="E277" t="s">
        <v>890</v>
      </c>
      <c r="F277" t="s">
        <v>28</v>
      </c>
      <c r="G277">
        <f t="shared" si="4"/>
        <v>0</v>
      </c>
      <c r="H277" t="s">
        <v>1309</v>
      </c>
      <c r="I277" s="3">
        <v>45727</v>
      </c>
    </row>
    <row r="278" spans="1:9" x14ac:dyDescent="0.2">
      <c r="A278" t="s">
        <v>849</v>
      </c>
      <c r="B278" t="s">
        <v>850</v>
      </c>
      <c r="C278" t="s">
        <v>147</v>
      </c>
      <c r="D278" t="s">
        <v>891</v>
      </c>
      <c r="E278" t="s">
        <v>891</v>
      </c>
      <c r="F278" t="s">
        <v>28</v>
      </c>
      <c r="G278">
        <f t="shared" si="4"/>
        <v>0</v>
      </c>
      <c r="H278" t="s">
        <v>1309</v>
      </c>
      <c r="I278" s="3">
        <v>45727</v>
      </c>
    </row>
    <row r="279" spans="1:9" x14ac:dyDescent="0.2">
      <c r="A279" t="s">
        <v>849</v>
      </c>
      <c r="B279" t="s">
        <v>850</v>
      </c>
      <c r="C279" t="s">
        <v>892</v>
      </c>
      <c r="D279" t="s">
        <v>893</v>
      </c>
      <c r="E279" t="s">
        <v>894</v>
      </c>
      <c r="F279" t="s">
        <v>895</v>
      </c>
      <c r="G279">
        <f t="shared" si="4"/>
        <v>6.5588333333333333</v>
      </c>
      <c r="H279" t="s">
        <v>1309</v>
      </c>
      <c r="I279" s="3">
        <v>45727</v>
      </c>
    </row>
    <row r="280" spans="1:9" x14ac:dyDescent="0.2">
      <c r="A280" t="s">
        <v>849</v>
      </c>
      <c r="B280" t="s">
        <v>850</v>
      </c>
      <c r="C280" t="s">
        <v>171</v>
      </c>
      <c r="D280" t="s">
        <v>896</v>
      </c>
      <c r="E280" t="s">
        <v>897</v>
      </c>
      <c r="F280" t="s">
        <v>898</v>
      </c>
      <c r="G280">
        <f t="shared" si="4"/>
        <v>6.0000000000000005E-2</v>
      </c>
      <c r="H280" t="s">
        <v>1309</v>
      </c>
      <c r="I280" s="3">
        <v>45727</v>
      </c>
    </row>
    <row r="281" spans="1:9" x14ac:dyDescent="0.2">
      <c r="A281" t="s">
        <v>849</v>
      </c>
      <c r="B281" t="s">
        <v>850</v>
      </c>
      <c r="C281" t="s">
        <v>899</v>
      </c>
      <c r="D281" t="s">
        <v>900</v>
      </c>
      <c r="E281" t="s">
        <v>900</v>
      </c>
      <c r="F281" t="s">
        <v>28</v>
      </c>
      <c r="G281">
        <f t="shared" si="4"/>
        <v>0</v>
      </c>
      <c r="H281" t="s">
        <v>1309</v>
      </c>
      <c r="I281" s="3">
        <v>45727</v>
      </c>
    </row>
    <row r="282" spans="1:9" x14ac:dyDescent="0.2">
      <c r="A282" t="s">
        <v>849</v>
      </c>
      <c r="B282" t="s">
        <v>850</v>
      </c>
      <c r="C282" t="s">
        <v>138</v>
      </c>
      <c r="D282" t="s">
        <v>901</v>
      </c>
      <c r="E282" t="s">
        <v>901</v>
      </c>
      <c r="F282" t="s">
        <v>28</v>
      </c>
      <c r="G282">
        <f t="shared" si="4"/>
        <v>0</v>
      </c>
      <c r="H282" t="s">
        <v>1309</v>
      </c>
      <c r="I282" s="3">
        <v>45727</v>
      </c>
    </row>
    <row r="283" spans="1:9" x14ac:dyDescent="0.2">
      <c r="A283" t="s">
        <v>849</v>
      </c>
      <c r="B283" t="s">
        <v>850</v>
      </c>
      <c r="C283" t="s">
        <v>902</v>
      </c>
      <c r="D283" t="s">
        <v>903</v>
      </c>
      <c r="E283" t="s">
        <v>903</v>
      </c>
      <c r="F283" t="s">
        <v>28</v>
      </c>
      <c r="G283">
        <f t="shared" si="4"/>
        <v>0</v>
      </c>
      <c r="H283" t="s">
        <v>1309</v>
      </c>
      <c r="I283" s="3">
        <v>45727</v>
      </c>
    </row>
    <row r="284" spans="1:9" x14ac:dyDescent="0.2">
      <c r="A284" t="s">
        <v>849</v>
      </c>
      <c r="B284" t="s">
        <v>850</v>
      </c>
      <c r="C284" t="s">
        <v>904</v>
      </c>
      <c r="D284" t="s">
        <v>905</v>
      </c>
      <c r="E284" t="s">
        <v>906</v>
      </c>
      <c r="F284" t="s">
        <v>907</v>
      </c>
      <c r="G284">
        <f t="shared" si="4"/>
        <v>0.214</v>
      </c>
      <c r="H284" t="s">
        <v>1309</v>
      </c>
      <c r="I284" s="3">
        <v>45727</v>
      </c>
    </row>
    <row r="285" spans="1:9" x14ac:dyDescent="0.2">
      <c r="A285" t="s">
        <v>849</v>
      </c>
      <c r="B285" t="s">
        <v>850</v>
      </c>
      <c r="C285" t="s">
        <v>908</v>
      </c>
      <c r="D285" t="s">
        <v>909</v>
      </c>
      <c r="E285" t="s">
        <v>910</v>
      </c>
      <c r="F285" t="s">
        <v>911</v>
      </c>
      <c r="G285">
        <f t="shared" si="4"/>
        <v>0.17949999999999999</v>
      </c>
      <c r="H285" t="s">
        <v>1309</v>
      </c>
      <c r="I285" s="3">
        <v>45727</v>
      </c>
    </row>
    <row r="286" spans="1:9" x14ac:dyDescent="0.2">
      <c r="A286" t="s">
        <v>849</v>
      </c>
      <c r="B286" t="s">
        <v>850</v>
      </c>
      <c r="C286" t="s">
        <v>912</v>
      </c>
      <c r="D286" t="s">
        <v>913</v>
      </c>
      <c r="E286" t="s">
        <v>914</v>
      </c>
      <c r="F286" t="s">
        <v>915</v>
      </c>
      <c r="G286">
        <f t="shared" si="4"/>
        <v>0.21166666666666664</v>
      </c>
      <c r="H286" t="s">
        <v>1309</v>
      </c>
      <c r="I286" s="3">
        <v>45727</v>
      </c>
    </row>
    <row r="287" spans="1:9" x14ac:dyDescent="0.2">
      <c r="A287" t="s">
        <v>849</v>
      </c>
      <c r="B287" t="s">
        <v>850</v>
      </c>
      <c r="C287" t="s">
        <v>916</v>
      </c>
      <c r="D287" t="s">
        <v>917</v>
      </c>
      <c r="E287" t="s">
        <v>917</v>
      </c>
      <c r="F287" t="s">
        <v>28</v>
      </c>
      <c r="G287">
        <f t="shared" si="4"/>
        <v>0</v>
      </c>
      <c r="H287" t="s">
        <v>1309</v>
      </c>
      <c r="I287" s="3">
        <v>45727</v>
      </c>
    </row>
    <row r="288" spans="1:9" x14ac:dyDescent="0.2">
      <c r="A288" t="s">
        <v>849</v>
      </c>
      <c r="B288" t="s">
        <v>850</v>
      </c>
      <c r="C288" t="s">
        <v>587</v>
      </c>
      <c r="D288" t="s">
        <v>918</v>
      </c>
      <c r="E288" t="s">
        <v>919</v>
      </c>
      <c r="F288" t="s">
        <v>920</v>
      </c>
      <c r="G288">
        <f t="shared" si="4"/>
        <v>0.21816666666666668</v>
      </c>
      <c r="H288" t="s">
        <v>1309</v>
      </c>
      <c r="I288" s="3">
        <v>45727</v>
      </c>
    </row>
    <row r="289" spans="1:9" x14ac:dyDescent="0.2">
      <c r="A289" t="s">
        <v>849</v>
      </c>
      <c r="B289" t="s">
        <v>850</v>
      </c>
      <c r="C289" t="s">
        <v>547</v>
      </c>
      <c r="D289" t="s">
        <v>921</v>
      </c>
      <c r="E289" t="s">
        <v>921</v>
      </c>
      <c r="F289" t="s">
        <v>28</v>
      </c>
      <c r="G289">
        <f t="shared" si="4"/>
        <v>0</v>
      </c>
      <c r="H289" t="s">
        <v>1309</v>
      </c>
      <c r="I289" s="3">
        <v>45727</v>
      </c>
    </row>
    <row r="290" spans="1:9" x14ac:dyDescent="0.2">
      <c r="A290" t="s">
        <v>849</v>
      </c>
      <c r="B290" t="s">
        <v>850</v>
      </c>
      <c r="C290" t="s">
        <v>922</v>
      </c>
      <c r="D290" t="s">
        <v>923</v>
      </c>
      <c r="E290" t="s">
        <v>924</v>
      </c>
      <c r="F290" t="s">
        <v>920</v>
      </c>
      <c r="G290">
        <f t="shared" si="4"/>
        <v>0.21816666666666668</v>
      </c>
      <c r="H290" t="s">
        <v>1309</v>
      </c>
      <c r="I290" s="3">
        <v>45727</v>
      </c>
    </row>
    <row r="291" spans="1:9" x14ac:dyDescent="0.2">
      <c r="A291" t="s">
        <v>849</v>
      </c>
      <c r="B291" t="s">
        <v>850</v>
      </c>
      <c r="C291" t="s">
        <v>925</v>
      </c>
      <c r="D291" t="s">
        <v>926</v>
      </c>
      <c r="E291" t="s">
        <v>927</v>
      </c>
      <c r="F291" t="s">
        <v>928</v>
      </c>
      <c r="G291">
        <f t="shared" si="4"/>
        <v>0.17933333333333332</v>
      </c>
      <c r="H291" t="s">
        <v>1309</v>
      </c>
      <c r="I291" s="3">
        <v>45727</v>
      </c>
    </row>
    <row r="292" spans="1:9" x14ac:dyDescent="0.2">
      <c r="A292" t="s">
        <v>849</v>
      </c>
      <c r="B292" t="s">
        <v>850</v>
      </c>
      <c r="C292" t="s">
        <v>929</v>
      </c>
      <c r="D292" t="s">
        <v>930</v>
      </c>
      <c r="E292" t="s">
        <v>930</v>
      </c>
      <c r="F292" t="s">
        <v>28</v>
      </c>
      <c r="G292">
        <f t="shared" si="4"/>
        <v>0</v>
      </c>
      <c r="H292" t="s">
        <v>1309</v>
      </c>
      <c r="I292" s="3">
        <v>45727</v>
      </c>
    </row>
    <row r="293" spans="1:9" x14ac:dyDescent="0.2">
      <c r="A293" t="s">
        <v>849</v>
      </c>
      <c r="B293" t="s">
        <v>850</v>
      </c>
      <c r="C293" t="s">
        <v>931</v>
      </c>
      <c r="D293" t="s">
        <v>932</v>
      </c>
      <c r="E293" t="s">
        <v>933</v>
      </c>
      <c r="F293" t="s">
        <v>934</v>
      </c>
      <c r="G293">
        <f t="shared" si="4"/>
        <v>0.13233333333333333</v>
      </c>
      <c r="H293" t="s">
        <v>1309</v>
      </c>
      <c r="I293" s="3">
        <v>45727</v>
      </c>
    </row>
    <row r="294" spans="1:9" x14ac:dyDescent="0.2">
      <c r="A294" t="s">
        <v>849</v>
      </c>
      <c r="B294" t="s">
        <v>850</v>
      </c>
      <c r="C294" t="s">
        <v>935</v>
      </c>
      <c r="D294" t="s">
        <v>936</v>
      </c>
      <c r="E294" t="s">
        <v>937</v>
      </c>
      <c r="F294" t="s">
        <v>938</v>
      </c>
      <c r="G294">
        <f t="shared" si="4"/>
        <v>6.3778333333333332</v>
      </c>
      <c r="H294" t="s">
        <v>1309</v>
      </c>
      <c r="I294" s="3">
        <v>45727</v>
      </c>
    </row>
    <row r="295" spans="1:9" x14ac:dyDescent="0.2">
      <c r="A295" t="s">
        <v>849</v>
      </c>
      <c r="B295" t="s">
        <v>850</v>
      </c>
      <c r="C295" t="s">
        <v>939</v>
      </c>
      <c r="D295" t="s">
        <v>940</v>
      </c>
      <c r="E295" t="s">
        <v>941</v>
      </c>
      <c r="F295" t="s">
        <v>942</v>
      </c>
      <c r="G295">
        <f t="shared" si="4"/>
        <v>0.12916666666666668</v>
      </c>
      <c r="H295" t="s">
        <v>1309</v>
      </c>
      <c r="I295" s="3">
        <v>45727</v>
      </c>
    </row>
    <row r="296" spans="1:9" x14ac:dyDescent="0.2">
      <c r="A296" t="s">
        <v>849</v>
      </c>
      <c r="B296" t="s">
        <v>850</v>
      </c>
      <c r="C296" t="s">
        <v>943</v>
      </c>
      <c r="D296" t="s">
        <v>944</v>
      </c>
      <c r="E296" t="s">
        <v>944</v>
      </c>
      <c r="F296" t="s">
        <v>28</v>
      </c>
      <c r="G296">
        <f t="shared" si="4"/>
        <v>0</v>
      </c>
      <c r="H296" t="s">
        <v>1309</v>
      </c>
      <c r="I296" s="3">
        <v>45727</v>
      </c>
    </row>
    <row r="297" spans="1:9" x14ac:dyDescent="0.2">
      <c r="A297" t="s">
        <v>849</v>
      </c>
      <c r="B297" t="s">
        <v>850</v>
      </c>
      <c r="C297" t="s">
        <v>372</v>
      </c>
      <c r="D297" t="s">
        <v>945</v>
      </c>
      <c r="E297" t="s">
        <v>945</v>
      </c>
      <c r="F297" t="s">
        <v>28</v>
      </c>
      <c r="G297">
        <f t="shared" si="4"/>
        <v>0</v>
      </c>
      <c r="H297" t="s">
        <v>1309</v>
      </c>
      <c r="I297" s="3">
        <v>45727</v>
      </c>
    </row>
    <row r="298" spans="1:9" x14ac:dyDescent="0.2">
      <c r="A298" t="s">
        <v>849</v>
      </c>
      <c r="B298" t="s">
        <v>850</v>
      </c>
      <c r="C298" t="s">
        <v>946</v>
      </c>
      <c r="D298" t="s">
        <v>947</v>
      </c>
      <c r="E298" t="s">
        <v>947</v>
      </c>
      <c r="F298" t="s">
        <v>28</v>
      </c>
      <c r="G298">
        <f t="shared" si="4"/>
        <v>0</v>
      </c>
      <c r="H298" t="s">
        <v>1309</v>
      </c>
      <c r="I298" s="3">
        <v>45727</v>
      </c>
    </row>
    <row r="299" spans="1:9" x14ac:dyDescent="0.2">
      <c r="A299" t="s">
        <v>849</v>
      </c>
      <c r="B299" t="s">
        <v>850</v>
      </c>
      <c r="C299" t="s">
        <v>14</v>
      </c>
      <c r="D299" t="s">
        <v>948</v>
      </c>
      <c r="E299" t="s">
        <v>948</v>
      </c>
      <c r="F299" t="s">
        <v>28</v>
      </c>
      <c r="G299">
        <f t="shared" si="4"/>
        <v>0</v>
      </c>
      <c r="H299" t="s">
        <v>1309</v>
      </c>
      <c r="I299" s="3">
        <v>45727</v>
      </c>
    </row>
    <row r="300" spans="1:9" x14ac:dyDescent="0.2">
      <c r="A300" t="s">
        <v>849</v>
      </c>
      <c r="B300" t="s">
        <v>850</v>
      </c>
      <c r="C300" t="s">
        <v>949</v>
      </c>
      <c r="D300" t="s">
        <v>950</v>
      </c>
      <c r="E300" t="s">
        <v>950</v>
      </c>
      <c r="F300" t="s">
        <v>28</v>
      </c>
      <c r="G300">
        <f t="shared" si="4"/>
        <v>0</v>
      </c>
      <c r="H300" t="s">
        <v>1309</v>
      </c>
      <c r="I300" s="3">
        <v>45727</v>
      </c>
    </row>
    <row r="301" spans="1:9" x14ac:dyDescent="0.2">
      <c r="A301" t="s">
        <v>951</v>
      </c>
      <c r="B301" t="s">
        <v>952</v>
      </c>
      <c r="C301" t="s">
        <v>79</v>
      </c>
      <c r="D301" t="s">
        <v>953</v>
      </c>
      <c r="E301" t="s">
        <v>954</v>
      </c>
      <c r="F301" t="s">
        <v>955</v>
      </c>
      <c r="G301">
        <f t="shared" si="4"/>
        <v>0.65249999999999997</v>
      </c>
      <c r="H301" t="s">
        <v>1309</v>
      </c>
      <c r="I301" s="3">
        <v>45727</v>
      </c>
    </row>
    <row r="302" spans="1:9" x14ac:dyDescent="0.2">
      <c r="A302" t="s">
        <v>951</v>
      </c>
      <c r="B302" t="s">
        <v>952</v>
      </c>
      <c r="C302" t="s">
        <v>83</v>
      </c>
      <c r="D302" t="s">
        <v>956</v>
      </c>
      <c r="E302" t="s">
        <v>957</v>
      </c>
      <c r="F302" t="s">
        <v>28</v>
      </c>
      <c r="G302">
        <f t="shared" si="4"/>
        <v>0</v>
      </c>
      <c r="H302" t="s">
        <v>1309</v>
      </c>
      <c r="I302" s="3">
        <v>45727</v>
      </c>
    </row>
    <row r="303" spans="1:9" x14ac:dyDescent="0.2">
      <c r="A303" t="s">
        <v>951</v>
      </c>
      <c r="B303" t="s">
        <v>952</v>
      </c>
      <c r="C303" t="s">
        <v>87</v>
      </c>
      <c r="D303" t="s">
        <v>958</v>
      </c>
      <c r="E303" t="s">
        <v>959</v>
      </c>
      <c r="F303" t="s">
        <v>960</v>
      </c>
      <c r="G303">
        <f t="shared" si="4"/>
        <v>0.38216666666666665</v>
      </c>
      <c r="H303" t="s">
        <v>1309</v>
      </c>
      <c r="I303" s="3">
        <v>45727</v>
      </c>
    </row>
    <row r="304" spans="1:9" x14ac:dyDescent="0.2">
      <c r="A304" t="s">
        <v>951</v>
      </c>
      <c r="B304" t="s">
        <v>952</v>
      </c>
      <c r="C304" t="s">
        <v>91</v>
      </c>
      <c r="D304" t="s">
        <v>961</v>
      </c>
      <c r="E304" t="s">
        <v>962</v>
      </c>
      <c r="F304" t="s">
        <v>963</v>
      </c>
      <c r="G304">
        <f t="shared" si="4"/>
        <v>5.128166666666667</v>
      </c>
      <c r="H304" t="s">
        <v>1309</v>
      </c>
      <c r="I304" s="3">
        <v>45727</v>
      </c>
    </row>
    <row r="305" spans="1:9" x14ac:dyDescent="0.2">
      <c r="A305" t="s">
        <v>951</v>
      </c>
      <c r="B305" t="s">
        <v>952</v>
      </c>
      <c r="C305" t="s">
        <v>94</v>
      </c>
      <c r="D305" t="s">
        <v>964</v>
      </c>
      <c r="E305" t="s">
        <v>965</v>
      </c>
      <c r="F305" t="s">
        <v>966</v>
      </c>
      <c r="G305">
        <f t="shared" si="4"/>
        <v>3.1208333333333331</v>
      </c>
      <c r="H305" t="s">
        <v>1309</v>
      </c>
      <c r="I305" s="3">
        <v>45727</v>
      </c>
    </row>
    <row r="306" spans="1:9" x14ac:dyDescent="0.2">
      <c r="A306" t="s">
        <v>951</v>
      </c>
      <c r="B306" t="s">
        <v>952</v>
      </c>
      <c r="C306" t="s">
        <v>26</v>
      </c>
      <c r="D306" t="s">
        <v>967</v>
      </c>
      <c r="E306" t="s">
        <v>968</v>
      </c>
      <c r="F306" t="s">
        <v>28</v>
      </c>
      <c r="G306">
        <f t="shared" si="4"/>
        <v>0</v>
      </c>
      <c r="H306" t="s">
        <v>1309</v>
      </c>
      <c r="I306" s="3">
        <v>45727</v>
      </c>
    </row>
    <row r="307" spans="1:9" x14ac:dyDescent="0.2">
      <c r="A307" t="s">
        <v>951</v>
      </c>
      <c r="B307" t="s">
        <v>952</v>
      </c>
      <c r="C307" t="s">
        <v>29</v>
      </c>
      <c r="D307" t="s">
        <v>969</v>
      </c>
      <c r="E307" t="s">
        <v>970</v>
      </c>
      <c r="F307" t="s">
        <v>28</v>
      </c>
      <c r="G307">
        <f t="shared" si="4"/>
        <v>0</v>
      </c>
      <c r="H307" t="s">
        <v>1309</v>
      </c>
      <c r="I307" s="3">
        <v>45727</v>
      </c>
    </row>
    <row r="308" spans="1:9" x14ac:dyDescent="0.2">
      <c r="A308" t="s">
        <v>951</v>
      </c>
      <c r="B308" t="s">
        <v>952</v>
      </c>
      <c r="C308" t="s">
        <v>10</v>
      </c>
      <c r="D308" t="s">
        <v>971</v>
      </c>
      <c r="E308" t="s">
        <v>972</v>
      </c>
      <c r="F308" t="s">
        <v>973</v>
      </c>
      <c r="G308">
        <f t="shared" si="4"/>
        <v>5.5854999999999997</v>
      </c>
      <c r="H308" t="s">
        <v>1309</v>
      </c>
      <c r="I308" s="3">
        <v>45727</v>
      </c>
    </row>
    <row r="309" spans="1:9" x14ac:dyDescent="0.2">
      <c r="A309" t="s">
        <v>951</v>
      </c>
      <c r="B309" t="s">
        <v>952</v>
      </c>
      <c r="C309" t="s">
        <v>179</v>
      </c>
      <c r="D309" t="s">
        <v>974</v>
      </c>
      <c r="E309" t="s">
        <v>975</v>
      </c>
      <c r="F309" t="s">
        <v>28</v>
      </c>
      <c r="G309">
        <f t="shared" si="4"/>
        <v>0</v>
      </c>
      <c r="H309" t="s">
        <v>1309</v>
      </c>
      <c r="I309" s="3">
        <v>45727</v>
      </c>
    </row>
    <row r="310" spans="1:9" x14ac:dyDescent="0.2">
      <c r="A310" t="s">
        <v>951</v>
      </c>
      <c r="B310" t="s">
        <v>952</v>
      </c>
      <c r="C310" t="s">
        <v>205</v>
      </c>
      <c r="D310" t="s">
        <v>976</v>
      </c>
      <c r="E310" t="s">
        <v>977</v>
      </c>
      <c r="F310" t="s">
        <v>978</v>
      </c>
      <c r="G310">
        <f t="shared" si="4"/>
        <v>1.7616666666666667</v>
      </c>
      <c r="H310" t="s">
        <v>1309</v>
      </c>
      <c r="I310" s="3">
        <v>45727</v>
      </c>
    </row>
    <row r="311" spans="1:9" x14ac:dyDescent="0.2">
      <c r="A311" t="s">
        <v>951</v>
      </c>
      <c r="B311" t="s">
        <v>952</v>
      </c>
      <c r="C311" t="s">
        <v>63</v>
      </c>
      <c r="D311" t="s">
        <v>979</v>
      </c>
      <c r="E311" t="s">
        <v>980</v>
      </c>
      <c r="F311" t="s">
        <v>981</v>
      </c>
      <c r="G311">
        <f t="shared" si="4"/>
        <v>0.14116666666666669</v>
      </c>
      <c r="H311" t="s">
        <v>1309</v>
      </c>
      <c r="I311" s="3">
        <v>45727</v>
      </c>
    </row>
    <row r="312" spans="1:9" x14ac:dyDescent="0.2">
      <c r="A312" t="s">
        <v>951</v>
      </c>
      <c r="B312" t="s">
        <v>952</v>
      </c>
      <c r="C312" t="s">
        <v>982</v>
      </c>
      <c r="D312" t="s">
        <v>983</v>
      </c>
      <c r="E312" t="s">
        <v>984</v>
      </c>
      <c r="F312" t="s">
        <v>985</v>
      </c>
      <c r="G312">
        <f t="shared" si="4"/>
        <v>0.24233333333333332</v>
      </c>
      <c r="H312" t="s">
        <v>1309</v>
      </c>
      <c r="I312" s="3">
        <v>45727</v>
      </c>
    </row>
    <row r="313" spans="1:9" x14ac:dyDescent="0.2">
      <c r="A313" t="s">
        <v>951</v>
      </c>
      <c r="B313" t="s">
        <v>952</v>
      </c>
      <c r="C313" t="s">
        <v>986</v>
      </c>
      <c r="D313" t="s">
        <v>987</v>
      </c>
      <c r="E313" t="s">
        <v>987</v>
      </c>
      <c r="F313" t="s">
        <v>28</v>
      </c>
      <c r="G313">
        <f t="shared" si="4"/>
        <v>0</v>
      </c>
      <c r="H313" t="s">
        <v>1309</v>
      </c>
      <c r="I313" s="3">
        <v>45727</v>
      </c>
    </row>
    <row r="314" spans="1:9" x14ac:dyDescent="0.2">
      <c r="A314" t="s">
        <v>951</v>
      </c>
      <c r="B314" t="s">
        <v>952</v>
      </c>
      <c r="C314" t="s">
        <v>109</v>
      </c>
      <c r="D314" t="s">
        <v>988</v>
      </c>
      <c r="E314" t="s">
        <v>989</v>
      </c>
      <c r="F314" t="s">
        <v>990</v>
      </c>
      <c r="G314">
        <f t="shared" si="4"/>
        <v>1.361</v>
      </c>
      <c r="H314" t="s">
        <v>1309</v>
      </c>
      <c r="I314" s="3">
        <v>45727</v>
      </c>
    </row>
    <row r="315" spans="1:9" x14ac:dyDescent="0.2">
      <c r="A315" t="s">
        <v>951</v>
      </c>
      <c r="B315" t="s">
        <v>952</v>
      </c>
      <c r="C315" t="s">
        <v>284</v>
      </c>
      <c r="D315" t="s">
        <v>991</v>
      </c>
      <c r="E315" t="s">
        <v>992</v>
      </c>
      <c r="F315" t="s">
        <v>993</v>
      </c>
      <c r="G315">
        <f t="shared" si="4"/>
        <v>5.3048333333333337</v>
      </c>
      <c r="H315" t="s">
        <v>1309</v>
      </c>
      <c r="I315" s="3">
        <v>45727</v>
      </c>
    </row>
    <row r="316" spans="1:9" x14ac:dyDescent="0.2">
      <c r="A316" t="s">
        <v>951</v>
      </c>
      <c r="B316" t="s">
        <v>952</v>
      </c>
      <c r="C316" t="s">
        <v>322</v>
      </c>
      <c r="D316" t="s">
        <v>994</v>
      </c>
      <c r="E316" t="s">
        <v>995</v>
      </c>
      <c r="F316" t="s">
        <v>996</v>
      </c>
      <c r="G316">
        <f t="shared" si="4"/>
        <v>1.4095</v>
      </c>
      <c r="H316" t="s">
        <v>1309</v>
      </c>
      <c r="I316" s="3">
        <v>45727</v>
      </c>
    </row>
    <row r="317" spans="1:9" x14ac:dyDescent="0.2">
      <c r="A317" t="s">
        <v>951</v>
      </c>
      <c r="B317" t="s">
        <v>952</v>
      </c>
      <c r="C317" t="s">
        <v>329</v>
      </c>
      <c r="D317" t="s">
        <v>997</v>
      </c>
      <c r="E317" t="s">
        <v>998</v>
      </c>
      <c r="F317" t="s">
        <v>999</v>
      </c>
      <c r="G317">
        <f t="shared" si="4"/>
        <v>4.6725000000000003</v>
      </c>
      <c r="H317" t="s">
        <v>1309</v>
      </c>
      <c r="I317" s="3">
        <v>45727</v>
      </c>
    </row>
    <row r="318" spans="1:9" x14ac:dyDescent="0.2">
      <c r="A318" t="s">
        <v>951</v>
      </c>
      <c r="B318" t="s">
        <v>952</v>
      </c>
      <c r="C318" t="s">
        <v>695</v>
      </c>
      <c r="D318" t="s">
        <v>1000</v>
      </c>
      <c r="E318" t="s">
        <v>1001</v>
      </c>
      <c r="F318" t="s">
        <v>28</v>
      </c>
      <c r="G318">
        <f t="shared" si="4"/>
        <v>0</v>
      </c>
      <c r="H318" t="s">
        <v>1309</v>
      </c>
      <c r="I318" s="3">
        <v>45727</v>
      </c>
    </row>
    <row r="319" spans="1:9" x14ac:dyDescent="0.2">
      <c r="A319" t="s">
        <v>951</v>
      </c>
      <c r="B319" t="s">
        <v>952</v>
      </c>
      <c r="C319" t="s">
        <v>258</v>
      </c>
      <c r="D319" t="s">
        <v>1002</v>
      </c>
      <c r="E319" t="s">
        <v>1003</v>
      </c>
      <c r="F319" t="s">
        <v>1004</v>
      </c>
      <c r="G319">
        <f t="shared" si="4"/>
        <v>2.1355</v>
      </c>
      <c r="H319" t="s">
        <v>1309</v>
      </c>
      <c r="I319" s="3">
        <v>45727</v>
      </c>
    </row>
    <row r="320" spans="1:9" x14ac:dyDescent="0.2">
      <c r="A320" t="s">
        <v>951</v>
      </c>
      <c r="B320" t="s">
        <v>952</v>
      </c>
      <c r="C320" t="s">
        <v>1005</v>
      </c>
      <c r="D320" t="s">
        <v>1006</v>
      </c>
      <c r="E320" t="s">
        <v>1007</v>
      </c>
      <c r="F320" t="s">
        <v>1008</v>
      </c>
      <c r="G320">
        <f t="shared" si="4"/>
        <v>0.54466666666666663</v>
      </c>
      <c r="H320" t="s">
        <v>1309</v>
      </c>
      <c r="I320" s="3">
        <v>45727</v>
      </c>
    </row>
    <row r="321" spans="1:9" x14ac:dyDescent="0.2">
      <c r="A321" t="s">
        <v>951</v>
      </c>
      <c r="B321" t="s">
        <v>952</v>
      </c>
      <c r="C321" t="s">
        <v>153</v>
      </c>
      <c r="D321" t="s">
        <v>1009</v>
      </c>
      <c r="E321" t="s">
        <v>1010</v>
      </c>
      <c r="F321" t="s">
        <v>1011</v>
      </c>
      <c r="G321">
        <f t="shared" si="4"/>
        <v>0.54566666666666674</v>
      </c>
      <c r="H321" t="s">
        <v>1309</v>
      </c>
      <c r="I321" s="3">
        <v>45727</v>
      </c>
    </row>
    <row r="322" spans="1:9" x14ac:dyDescent="0.2">
      <c r="A322" t="s">
        <v>951</v>
      </c>
      <c r="B322" t="s">
        <v>952</v>
      </c>
      <c r="C322" t="s">
        <v>22</v>
      </c>
      <c r="D322" t="s">
        <v>1012</v>
      </c>
      <c r="E322" t="s">
        <v>1013</v>
      </c>
      <c r="F322" t="s">
        <v>1014</v>
      </c>
      <c r="G322">
        <f t="shared" si="4"/>
        <v>0.57099999999999995</v>
      </c>
      <c r="H322" t="s">
        <v>1309</v>
      </c>
      <c r="I322" s="3">
        <v>45727</v>
      </c>
    </row>
    <row r="323" spans="1:9" x14ac:dyDescent="0.2">
      <c r="A323" t="s">
        <v>951</v>
      </c>
      <c r="B323" t="s">
        <v>952</v>
      </c>
      <c r="C323" t="s">
        <v>1015</v>
      </c>
      <c r="D323" t="s">
        <v>1016</v>
      </c>
      <c r="E323" t="s">
        <v>1017</v>
      </c>
      <c r="F323" t="s">
        <v>1018</v>
      </c>
      <c r="G323">
        <f t="shared" ref="G323:G386" si="5">F323/60</f>
        <v>0.60716666666666663</v>
      </c>
      <c r="H323" t="s">
        <v>1309</v>
      </c>
      <c r="I323" s="3">
        <v>45727</v>
      </c>
    </row>
    <row r="324" spans="1:9" x14ac:dyDescent="0.2">
      <c r="A324" t="s">
        <v>951</v>
      </c>
      <c r="B324" t="s">
        <v>952</v>
      </c>
      <c r="C324" t="s">
        <v>1019</v>
      </c>
      <c r="D324" t="s">
        <v>1020</v>
      </c>
      <c r="E324" t="s">
        <v>1021</v>
      </c>
      <c r="F324" t="s">
        <v>1022</v>
      </c>
      <c r="G324">
        <f t="shared" si="5"/>
        <v>0.27799999999999997</v>
      </c>
      <c r="H324" t="s">
        <v>1309</v>
      </c>
      <c r="I324" s="3">
        <v>45727</v>
      </c>
    </row>
    <row r="325" spans="1:9" x14ac:dyDescent="0.2">
      <c r="A325" t="s">
        <v>951</v>
      </c>
      <c r="B325" t="s">
        <v>952</v>
      </c>
      <c r="C325" t="s">
        <v>472</v>
      </c>
      <c r="D325" t="s">
        <v>1023</v>
      </c>
      <c r="E325" t="s">
        <v>1024</v>
      </c>
      <c r="F325" t="s">
        <v>1025</v>
      </c>
      <c r="G325">
        <f t="shared" si="5"/>
        <v>0.70383333333333331</v>
      </c>
      <c r="H325" t="s">
        <v>1309</v>
      </c>
      <c r="I325" s="3">
        <v>45727</v>
      </c>
    </row>
    <row r="326" spans="1:9" x14ac:dyDescent="0.2">
      <c r="A326" t="s">
        <v>951</v>
      </c>
      <c r="B326" t="s">
        <v>952</v>
      </c>
      <c r="C326" t="s">
        <v>631</v>
      </c>
      <c r="D326" t="s">
        <v>1026</v>
      </c>
      <c r="E326" t="s">
        <v>1027</v>
      </c>
      <c r="F326" t="s">
        <v>1028</v>
      </c>
      <c r="G326">
        <f t="shared" si="5"/>
        <v>0.72166666666666657</v>
      </c>
      <c r="H326" t="s">
        <v>1309</v>
      </c>
      <c r="I326" s="3">
        <v>45727</v>
      </c>
    </row>
    <row r="327" spans="1:9" x14ac:dyDescent="0.2">
      <c r="A327" t="s">
        <v>951</v>
      </c>
      <c r="B327" t="s">
        <v>952</v>
      </c>
      <c r="C327" t="s">
        <v>479</v>
      </c>
      <c r="D327" t="s">
        <v>1029</v>
      </c>
      <c r="E327" t="s">
        <v>1030</v>
      </c>
      <c r="F327" t="s">
        <v>1031</v>
      </c>
      <c r="G327">
        <f t="shared" si="5"/>
        <v>2.7875000000000001</v>
      </c>
      <c r="H327" t="s">
        <v>1309</v>
      </c>
      <c r="I327" s="3">
        <v>45727</v>
      </c>
    </row>
    <row r="328" spans="1:9" x14ac:dyDescent="0.2">
      <c r="A328" t="s">
        <v>951</v>
      </c>
      <c r="B328" t="s">
        <v>952</v>
      </c>
      <c r="C328" t="s">
        <v>147</v>
      </c>
      <c r="D328" t="s">
        <v>1032</v>
      </c>
      <c r="E328" t="s">
        <v>1032</v>
      </c>
      <c r="F328" t="s">
        <v>28</v>
      </c>
      <c r="G328">
        <f t="shared" si="5"/>
        <v>0</v>
      </c>
      <c r="H328" t="s">
        <v>1309</v>
      </c>
      <c r="I328" s="3">
        <v>45727</v>
      </c>
    </row>
    <row r="329" spans="1:9" x14ac:dyDescent="0.2">
      <c r="A329" t="s">
        <v>951</v>
      </c>
      <c r="B329" t="s">
        <v>952</v>
      </c>
      <c r="C329" t="s">
        <v>18</v>
      </c>
      <c r="D329" t="s">
        <v>1033</v>
      </c>
      <c r="E329" t="s">
        <v>1034</v>
      </c>
      <c r="F329" t="s">
        <v>28</v>
      </c>
      <c r="G329">
        <f t="shared" si="5"/>
        <v>0</v>
      </c>
      <c r="H329" t="s">
        <v>1309</v>
      </c>
      <c r="I329" s="3">
        <v>45727</v>
      </c>
    </row>
    <row r="330" spans="1:9" x14ac:dyDescent="0.2">
      <c r="A330" t="s">
        <v>951</v>
      </c>
      <c r="B330" t="s">
        <v>952</v>
      </c>
      <c r="C330" t="s">
        <v>1035</v>
      </c>
      <c r="D330" t="s">
        <v>1036</v>
      </c>
      <c r="E330" t="s">
        <v>1037</v>
      </c>
      <c r="F330" t="s">
        <v>1038</v>
      </c>
      <c r="G330">
        <f t="shared" si="5"/>
        <v>0.16550000000000001</v>
      </c>
      <c r="H330" t="s">
        <v>1309</v>
      </c>
      <c r="I330" s="3">
        <v>45727</v>
      </c>
    </row>
    <row r="331" spans="1:9" x14ac:dyDescent="0.2">
      <c r="A331" t="s">
        <v>1039</v>
      </c>
      <c r="B331" t="s">
        <v>1040</v>
      </c>
      <c r="C331" t="s">
        <v>10</v>
      </c>
      <c r="D331" t="s">
        <v>1041</v>
      </c>
      <c r="E331" t="s">
        <v>1042</v>
      </c>
      <c r="F331" t="s">
        <v>1043</v>
      </c>
      <c r="G331">
        <f t="shared" si="5"/>
        <v>4.0478333333333332</v>
      </c>
      <c r="H331" t="s">
        <v>1309</v>
      </c>
      <c r="I331" s="3">
        <v>45727</v>
      </c>
    </row>
    <row r="332" spans="1:9" x14ac:dyDescent="0.2">
      <c r="A332" t="s">
        <v>1039</v>
      </c>
      <c r="B332" t="s">
        <v>1040</v>
      </c>
      <c r="C332" t="s">
        <v>35</v>
      </c>
      <c r="D332" t="s">
        <v>1044</v>
      </c>
      <c r="E332" t="s">
        <v>1045</v>
      </c>
      <c r="F332" t="s">
        <v>1046</v>
      </c>
      <c r="G332">
        <f t="shared" si="5"/>
        <v>2.7473333333333332</v>
      </c>
      <c r="H332" t="s">
        <v>1309</v>
      </c>
      <c r="I332" s="3">
        <v>45727</v>
      </c>
    </row>
    <row r="333" spans="1:9" x14ac:dyDescent="0.2">
      <c r="A333" t="s">
        <v>1039</v>
      </c>
      <c r="B333" t="s">
        <v>1040</v>
      </c>
      <c r="C333" t="s">
        <v>1047</v>
      </c>
      <c r="D333" t="s">
        <v>1048</v>
      </c>
      <c r="E333" t="s">
        <v>1049</v>
      </c>
      <c r="F333" t="s">
        <v>1050</v>
      </c>
      <c r="G333">
        <f t="shared" si="5"/>
        <v>2.0028333333333332</v>
      </c>
      <c r="H333" t="s">
        <v>1309</v>
      </c>
      <c r="I333" s="3">
        <v>45727</v>
      </c>
    </row>
    <row r="334" spans="1:9" x14ac:dyDescent="0.2">
      <c r="A334" t="s">
        <v>1039</v>
      </c>
      <c r="B334" t="s">
        <v>1040</v>
      </c>
      <c r="C334" t="s">
        <v>1051</v>
      </c>
      <c r="D334" t="s">
        <v>1052</v>
      </c>
      <c r="E334" t="s">
        <v>1052</v>
      </c>
      <c r="F334" t="s">
        <v>28</v>
      </c>
      <c r="G334">
        <f t="shared" si="5"/>
        <v>0</v>
      </c>
      <c r="H334" t="s">
        <v>1309</v>
      </c>
      <c r="I334" s="3">
        <v>45727</v>
      </c>
    </row>
    <row r="335" spans="1:9" x14ac:dyDescent="0.2">
      <c r="A335" t="s">
        <v>1039</v>
      </c>
      <c r="B335" t="s">
        <v>1040</v>
      </c>
      <c r="C335" t="s">
        <v>22</v>
      </c>
      <c r="D335" t="s">
        <v>1053</v>
      </c>
      <c r="E335" t="s">
        <v>1054</v>
      </c>
      <c r="F335" t="s">
        <v>1055</v>
      </c>
      <c r="G335">
        <f t="shared" si="5"/>
        <v>10.354666666666667</v>
      </c>
      <c r="H335" t="s">
        <v>1309</v>
      </c>
      <c r="I335" s="3">
        <v>45727</v>
      </c>
    </row>
    <row r="336" spans="1:9" x14ac:dyDescent="0.2">
      <c r="A336" t="s">
        <v>1039</v>
      </c>
      <c r="B336" t="s">
        <v>1040</v>
      </c>
      <c r="C336" t="s">
        <v>205</v>
      </c>
      <c r="D336" t="s">
        <v>1056</v>
      </c>
      <c r="E336" t="s">
        <v>1057</v>
      </c>
      <c r="F336" t="s">
        <v>1058</v>
      </c>
      <c r="G336">
        <f t="shared" si="5"/>
        <v>0.1595</v>
      </c>
      <c r="H336" t="s">
        <v>1309</v>
      </c>
      <c r="I336" s="3">
        <v>45727</v>
      </c>
    </row>
    <row r="337" spans="1:9" x14ac:dyDescent="0.2">
      <c r="A337" t="s">
        <v>1039</v>
      </c>
      <c r="B337" t="s">
        <v>1040</v>
      </c>
      <c r="C337" t="s">
        <v>200</v>
      </c>
      <c r="D337" t="s">
        <v>1059</v>
      </c>
      <c r="E337" t="s">
        <v>1060</v>
      </c>
      <c r="F337" t="s">
        <v>1061</v>
      </c>
      <c r="G337">
        <f t="shared" si="5"/>
        <v>4.9833333333333334E-2</v>
      </c>
      <c r="H337" t="s">
        <v>1309</v>
      </c>
      <c r="I337" s="3">
        <v>45727</v>
      </c>
    </row>
    <row r="338" spans="1:9" x14ac:dyDescent="0.2">
      <c r="A338" t="s">
        <v>1039</v>
      </c>
      <c r="B338" t="s">
        <v>1040</v>
      </c>
      <c r="C338" t="s">
        <v>194</v>
      </c>
      <c r="D338" t="s">
        <v>1062</v>
      </c>
      <c r="E338" t="s">
        <v>1063</v>
      </c>
      <c r="F338" t="s">
        <v>1064</v>
      </c>
      <c r="G338">
        <f t="shared" si="5"/>
        <v>5.8333333333333327E-3</v>
      </c>
      <c r="H338" t="s">
        <v>1309</v>
      </c>
      <c r="I338" s="3">
        <v>45727</v>
      </c>
    </row>
    <row r="339" spans="1:9" x14ac:dyDescent="0.2">
      <c r="A339" t="s">
        <v>1039</v>
      </c>
      <c r="B339" t="s">
        <v>1040</v>
      </c>
      <c r="C339" t="s">
        <v>196</v>
      </c>
      <c r="D339" t="s">
        <v>1065</v>
      </c>
      <c r="E339" t="s">
        <v>1065</v>
      </c>
      <c r="F339" t="s">
        <v>28</v>
      </c>
      <c r="G339">
        <f t="shared" si="5"/>
        <v>0</v>
      </c>
      <c r="H339" t="s">
        <v>1309</v>
      </c>
      <c r="I339" s="3">
        <v>45727</v>
      </c>
    </row>
    <row r="340" spans="1:9" x14ac:dyDescent="0.2">
      <c r="A340" t="s">
        <v>1039</v>
      </c>
      <c r="B340" t="s">
        <v>1040</v>
      </c>
      <c r="C340" t="s">
        <v>198</v>
      </c>
      <c r="D340" t="s">
        <v>1066</v>
      </c>
      <c r="E340" t="s">
        <v>1066</v>
      </c>
      <c r="F340" t="s">
        <v>28</v>
      </c>
      <c r="G340">
        <f t="shared" si="5"/>
        <v>0</v>
      </c>
      <c r="H340" t="s">
        <v>1309</v>
      </c>
      <c r="I340" s="3">
        <v>45727</v>
      </c>
    </row>
    <row r="341" spans="1:9" x14ac:dyDescent="0.2">
      <c r="A341" t="s">
        <v>1039</v>
      </c>
      <c r="B341" t="s">
        <v>1040</v>
      </c>
      <c r="C341" t="s">
        <v>192</v>
      </c>
      <c r="D341" t="s">
        <v>1067</v>
      </c>
      <c r="E341" t="s">
        <v>1067</v>
      </c>
      <c r="F341" t="s">
        <v>28</v>
      </c>
      <c r="G341">
        <f t="shared" si="5"/>
        <v>0</v>
      </c>
      <c r="H341" t="s">
        <v>1309</v>
      </c>
      <c r="I341" s="3">
        <v>45727</v>
      </c>
    </row>
    <row r="342" spans="1:9" x14ac:dyDescent="0.2">
      <c r="A342" t="s">
        <v>1039</v>
      </c>
      <c r="B342" t="s">
        <v>1040</v>
      </c>
      <c r="C342" t="s">
        <v>18</v>
      </c>
      <c r="D342" t="s">
        <v>1068</v>
      </c>
      <c r="E342" t="s">
        <v>1069</v>
      </c>
      <c r="F342" t="s">
        <v>1070</v>
      </c>
      <c r="G342">
        <f t="shared" si="5"/>
        <v>10.218666666666667</v>
      </c>
      <c r="H342" t="s">
        <v>1309</v>
      </c>
      <c r="I342" s="3">
        <v>45727</v>
      </c>
    </row>
    <row r="343" spans="1:9" x14ac:dyDescent="0.2">
      <c r="A343" t="s">
        <v>1039</v>
      </c>
      <c r="B343" t="s">
        <v>1040</v>
      </c>
      <c r="C343" t="s">
        <v>26</v>
      </c>
      <c r="D343" t="s">
        <v>1071</v>
      </c>
      <c r="E343" t="s">
        <v>1071</v>
      </c>
      <c r="F343" t="s">
        <v>28</v>
      </c>
      <c r="G343">
        <f t="shared" si="5"/>
        <v>0</v>
      </c>
      <c r="H343" t="s">
        <v>1309</v>
      </c>
      <c r="I343" s="3">
        <v>45727</v>
      </c>
    </row>
    <row r="344" spans="1:9" x14ac:dyDescent="0.2">
      <c r="A344" t="s">
        <v>1039</v>
      </c>
      <c r="B344" t="s">
        <v>1040</v>
      </c>
      <c r="C344" t="s">
        <v>187</v>
      </c>
      <c r="D344" t="s">
        <v>1072</v>
      </c>
      <c r="E344" t="s">
        <v>1072</v>
      </c>
      <c r="F344" t="s">
        <v>28</v>
      </c>
      <c r="G344">
        <f t="shared" si="5"/>
        <v>0</v>
      </c>
      <c r="H344" t="s">
        <v>1309</v>
      </c>
      <c r="I344" s="3">
        <v>45727</v>
      </c>
    </row>
    <row r="345" spans="1:9" x14ac:dyDescent="0.2">
      <c r="A345" t="s">
        <v>1039</v>
      </c>
      <c r="B345" t="s">
        <v>1040</v>
      </c>
      <c r="C345" t="s">
        <v>29</v>
      </c>
      <c r="D345" t="s">
        <v>1073</v>
      </c>
      <c r="E345" t="s">
        <v>1073</v>
      </c>
      <c r="F345" t="s">
        <v>28</v>
      </c>
      <c r="G345">
        <f t="shared" si="5"/>
        <v>0</v>
      </c>
      <c r="H345" t="s">
        <v>1309</v>
      </c>
      <c r="I345" s="3">
        <v>45727</v>
      </c>
    </row>
    <row r="346" spans="1:9" x14ac:dyDescent="0.2">
      <c r="A346" t="s">
        <v>1039</v>
      </c>
      <c r="B346" t="s">
        <v>1040</v>
      </c>
      <c r="C346" t="s">
        <v>31</v>
      </c>
      <c r="D346" t="s">
        <v>1074</v>
      </c>
      <c r="E346" t="s">
        <v>1074</v>
      </c>
      <c r="F346" t="s">
        <v>28</v>
      </c>
      <c r="G346">
        <f t="shared" si="5"/>
        <v>0</v>
      </c>
      <c r="H346" t="s">
        <v>1309</v>
      </c>
      <c r="I346" s="3">
        <v>45727</v>
      </c>
    </row>
    <row r="347" spans="1:9" x14ac:dyDescent="0.2">
      <c r="A347" t="s">
        <v>1039</v>
      </c>
      <c r="B347" t="s">
        <v>1040</v>
      </c>
      <c r="C347" t="s">
        <v>1075</v>
      </c>
      <c r="D347" t="s">
        <v>1076</v>
      </c>
      <c r="E347" t="s">
        <v>1076</v>
      </c>
      <c r="F347" t="s">
        <v>28</v>
      </c>
      <c r="G347">
        <f t="shared" si="5"/>
        <v>0</v>
      </c>
      <c r="H347" t="s">
        <v>1309</v>
      </c>
      <c r="I347" s="3">
        <v>45727</v>
      </c>
    </row>
    <row r="348" spans="1:9" x14ac:dyDescent="0.2">
      <c r="A348" t="s">
        <v>1039</v>
      </c>
      <c r="B348" t="s">
        <v>1040</v>
      </c>
      <c r="C348" t="s">
        <v>540</v>
      </c>
      <c r="D348" t="s">
        <v>1077</v>
      </c>
      <c r="E348" t="s">
        <v>1078</v>
      </c>
      <c r="F348" t="s">
        <v>1079</v>
      </c>
      <c r="G348">
        <f t="shared" si="5"/>
        <v>1.0463333333333333</v>
      </c>
      <c r="H348" t="s">
        <v>1309</v>
      </c>
      <c r="I348" s="3">
        <v>45727</v>
      </c>
    </row>
    <row r="349" spans="1:9" x14ac:dyDescent="0.2">
      <c r="A349" t="s">
        <v>1039</v>
      </c>
      <c r="B349" t="s">
        <v>1040</v>
      </c>
      <c r="C349" t="s">
        <v>1080</v>
      </c>
      <c r="D349" t="s">
        <v>1081</v>
      </c>
      <c r="E349" t="s">
        <v>1081</v>
      </c>
      <c r="F349" t="s">
        <v>28</v>
      </c>
      <c r="G349">
        <f t="shared" si="5"/>
        <v>0</v>
      </c>
      <c r="H349" t="s">
        <v>1309</v>
      </c>
      <c r="I349" s="3">
        <v>45727</v>
      </c>
    </row>
    <row r="350" spans="1:9" x14ac:dyDescent="0.2">
      <c r="A350" t="s">
        <v>1039</v>
      </c>
      <c r="B350" t="s">
        <v>1040</v>
      </c>
      <c r="C350" t="s">
        <v>1082</v>
      </c>
      <c r="D350" t="s">
        <v>1083</v>
      </c>
      <c r="E350" t="s">
        <v>1083</v>
      </c>
      <c r="F350" t="s">
        <v>28</v>
      </c>
      <c r="G350">
        <f t="shared" si="5"/>
        <v>0</v>
      </c>
      <c r="H350" t="s">
        <v>1309</v>
      </c>
      <c r="I350" s="3">
        <v>45727</v>
      </c>
    </row>
    <row r="351" spans="1:9" x14ac:dyDescent="0.2">
      <c r="A351" t="s">
        <v>1039</v>
      </c>
      <c r="B351" t="s">
        <v>1040</v>
      </c>
      <c r="C351" t="s">
        <v>482</v>
      </c>
      <c r="D351" t="s">
        <v>1084</v>
      </c>
      <c r="E351" t="s">
        <v>1085</v>
      </c>
      <c r="F351" t="s">
        <v>1086</v>
      </c>
      <c r="G351">
        <f t="shared" si="5"/>
        <v>7.9833333333333339E-2</v>
      </c>
      <c r="H351" t="s">
        <v>1309</v>
      </c>
      <c r="I351" s="3">
        <v>45727</v>
      </c>
    </row>
    <row r="352" spans="1:9" x14ac:dyDescent="0.2">
      <c r="A352" t="s">
        <v>1039</v>
      </c>
      <c r="B352" t="s">
        <v>1040</v>
      </c>
      <c r="C352" t="s">
        <v>1087</v>
      </c>
      <c r="D352" t="s">
        <v>1088</v>
      </c>
      <c r="E352" t="s">
        <v>1089</v>
      </c>
      <c r="F352" t="s">
        <v>1090</v>
      </c>
      <c r="G352">
        <f t="shared" si="5"/>
        <v>0.25866666666666666</v>
      </c>
      <c r="H352" t="s">
        <v>1309</v>
      </c>
      <c r="I352" s="3">
        <v>45727</v>
      </c>
    </row>
    <row r="353" spans="1:9" x14ac:dyDescent="0.2">
      <c r="A353" t="s">
        <v>1039</v>
      </c>
      <c r="B353" t="s">
        <v>1040</v>
      </c>
      <c r="C353" t="s">
        <v>1091</v>
      </c>
      <c r="D353" t="s">
        <v>1092</v>
      </c>
      <c r="E353" t="s">
        <v>1092</v>
      </c>
      <c r="F353" t="s">
        <v>28</v>
      </c>
      <c r="G353">
        <f t="shared" si="5"/>
        <v>0</v>
      </c>
      <c r="H353" t="s">
        <v>1309</v>
      </c>
      <c r="I353" s="3">
        <v>45727</v>
      </c>
    </row>
    <row r="354" spans="1:9" x14ac:dyDescent="0.2">
      <c r="A354" t="s">
        <v>1039</v>
      </c>
      <c r="B354" t="s">
        <v>1040</v>
      </c>
      <c r="C354" t="s">
        <v>1093</v>
      </c>
      <c r="D354" t="s">
        <v>1094</v>
      </c>
      <c r="E354" t="s">
        <v>1095</v>
      </c>
      <c r="F354" t="s">
        <v>1096</v>
      </c>
      <c r="G354">
        <f t="shared" si="5"/>
        <v>8.3833333333333343E-2</v>
      </c>
      <c r="H354" t="s">
        <v>1309</v>
      </c>
      <c r="I354" s="3">
        <v>45727</v>
      </c>
    </row>
    <row r="355" spans="1:9" x14ac:dyDescent="0.2">
      <c r="A355" t="s">
        <v>1039</v>
      </c>
      <c r="B355" t="s">
        <v>1040</v>
      </c>
      <c r="C355" t="s">
        <v>1097</v>
      </c>
      <c r="D355" t="s">
        <v>1098</v>
      </c>
      <c r="E355" t="s">
        <v>1099</v>
      </c>
      <c r="F355" t="s">
        <v>1100</v>
      </c>
      <c r="G355">
        <f t="shared" si="5"/>
        <v>8.8333333333333337E-3</v>
      </c>
      <c r="H355" t="s">
        <v>1309</v>
      </c>
      <c r="I355" s="3">
        <v>45727</v>
      </c>
    </row>
    <row r="356" spans="1:9" x14ac:dyDescent="0.2">
      <c r="A356" t="s">
        <v>1039</v>
      </c>
      <c r="B356" t="s">
        <v>1040</v>
      </c>
      <c r="C356" t="s">
        <v>1101</v>
      </c>
      <c r="D356" t="s">
        <v>1102</v>
      </c>
      <c r="E356" t="s">
        <v>1103</v>
      </c>
      <c r="F356" t="s">
        <v>28</v>
      </c>
      <c r="G356">
        <f t="shared" si="5"/>
        <v>0</v>
      </c>
      <c r="H356" t="s">
        <v>1309</v>
      </c>
      <c r="I356" s="3">
        <v>45727</v>
      </c>
    </row>
    <row r="357" spans="1:9" x14ac:dyDescent="0.2">
      <c r="A357" t="s">
        <v>1039</v>
      </c>
      <c r="B357" t="s">
        <v>1040</v>
      </c>
      <c r="C357" t="s">
        <v>1104</v>
      </c>
      <c r="D357" t="s">
        <v>1105</v>
      </c>
      <c r="E357" t="s">
        <v>1105</v>
      </c>
      <c r="F357" t="s">
        <v>28</v>
      </c>
      <c r="G357">
        <f t="shared" si="5"/>
        <v>0</v>
      </c>
      <c r="H357" t="s">
        <v>1309</v>
      </c>
      <c r="I357" s="3">
        <v>45727</v>
      </c>
    </row>
    <row r="358" spans="1:9" x14ac:dyDescent="0.2">
      <c r="A358" t="s">
        <v>1039</v>
      </c>
      <c r="B358" t="s">
        <v>1040</v>
      </c>
      <c r="C358" t="s">
        <v>51</v>
      </c>
      <c r="D358" t="s">
        <v>1106</v>
      </c>
      <c r="E358" t="s">
        <v>1107</v>
      </c>
      <c r="F358" t="s">
        <v>1108</v>
      </c>
      <c r="G358">
        <f t="shared" si="5"/>
        <v>1.1231666666666666</v>
      </c>
      <c r="H358" t="s">
        <v>1309</v>
      </c>
      <c r="I358" s="3">
        <v>45727</v>
      </c>
    </row>
    <row r="359" spans="1:9" x14ac:dyDescent="0.2">
      <c r="A359" t="s">
        <v>1039</v>
      </c>
      <c r="B359" t="s">
        <v>1040</v>
      </c>
      <c r="C359" t="s">
        <v>71</v>
      </c>
      <c r="D359" t="s">
        <v>1109</v>
      </c>
      <c r="E359" t="s">
        <v>1110</v>
      </c>
      <c r="F359" t="s">
        <v>1111</v>
      </c>
      <c r="G359">
        <f t="shared" si="5"/>
        <v>8.8499999999999995E-2</v>
      </c>
      <c r="H359" t="s">
        <v>1309</v>
      </c>
      <c r="I359" s="3">
        <v>45727</v>
      </c>
    </row>
    <row r="360" spans="1:9" x14ac:dyDescent="0.2">
      <c r="A360" t="s">
        <v>1039</v>
      </c>
      <c r="B360" t="s">
        <v>1040</v>
      </c>
      <c r="C360" t="s">
        <v>14</v>
      </c>
      <c r="D360" t="s">
        <v>1112</v>
      </c>
      <c r="E360" t="s">
        <v>1113</v>
      </c>
      <c r="F360" t="s">
        <v>1114</v>
      </c>
      <c r="G360">
        <f t="shared" si="5"/>
        <v>6.6311666666666671</v>
      </c>
      <c r="H360" t="s">
        <v>1309</v>
      </c>
      <c r="I360" s="3">
        <v>45727</v>
      </c>
    </row>
    <row r="361" spans="1:9" x14ac:dyDescent="0.2">
      <c r="A361" t="s">
        <v>1039</v>
      </c>
      <c r="B361" t="s">
        <v>1040</v>
      </c>
      <c r="C361" t="s">
        <v>79</v>
      </c>
      <c r="D361" t="s">
        <v>1115</v>
      </c>
      <c r="E361" t="s">
        <v>1116</v>
      </c>
      <c r="F361" t="s">
        <v>1117</v>
      </c>
      <c r="G361">
        <f t="shared" si="5"/>
        <v>1.8166666666666668E-2</v>
      </c>
      <c r="H361" t="s">
        <v>1309</v>
      </c>
      <c r="I361" s="3">
        <v>45727</v>
      </c>
    </row>
    <row r="362" spans="1:9" x14ac:dyDescent="0.2">
      <c r="A362" t="s">
        <v>1039</v>
      </c>
      <c r="B362" t="s">
        <v>1040</v>
      </c>
      <c r="C362" t="s">
        <v>1118</v>
      </c>
      <c r="D362" t="s">
        <v>1119</v>
      </c>
      <c r="E362" t="s">
        <v>1119</v>
      </c>
      <c r="F362" t="s">
        <v>28</v>
      </c>
      <c r="G362">
        <f t="shared" si="5"/>
        <v>0</v>
      </c>
      <c r="H362" t="s">
        <v>1309</v>
      </c>
      <c r="I362" s="3">
        <v>45727</v>
      </c>
    </row>
    <row r="363" spans="1:9" x14ac:dyDescent="0.2">
      <c r="A363" t="s">
        <v>1039</v>
      </c>
      <c r="B363" t="s">
        <v>1040</v>
      </c>
      <c r="C363" t="s">
        <v>209</v>
      </c>
      <c r="D363" t="s">
        <v>1120</v>
      </c>
      <c r="E363" t="s">
        <v>1121</v>
      </c>
      <c r="F363" t="s">
        <v>1122</v>
      </c>
      <c r="G363">
        <f t="shared" si="5"/>
        <v>5.1296666666666662</v>
      </c>
      <c r="H363" t="s">
        <v>1309</v>
      </c>
      <c r="I363" s="3">
        <v>45727</v>
      </c>
    </row>
    <row r="364" spans="1:9" x14ac:dyDescent="0.2">
      <c r="A364" t="s">
        <v>1039</v>
      </c>
      <c r="B364" t="s">
        <v>1040</v>
      </c>
      <c r="C364" t="s">
        <v>213</v>
      </c>
      <c r="D364" t="s">
        <v>1123</v>
      </c>
      <c r="E364" t="s">
        <v>1124</v>
      </c>
      <c r="F364" t="s">
        <v>1125</v>
      </c>
      <c r="G364">
        <f t="shared" si="5"/>
        <v>0.46499999999999997</v>
      </c>
      <c r="H364" t="s">
        <v>1309</v>
      </c>
      <c r="I364" s="3">
        <v>45727</v>
      </c>
    </row>
    <row r="365" spans="1:9" x14ac:dyDescent="0.2">
      <c r="A365" t="s">
        <v>1126</v>
      </c>
      <c r="B365" t="s">
        <v>1127</v>
      </c>
      <c r="C365" t="s">
        <v>91</v>
      </c>
      <c r="D365" t="s">
        <v>1128</v>
      </c>
      <c r="E365" t="s">
        <v>1129</v>
      </c>
      <c r="F365" t="s">
        <v>1130</v>
      </c>
      <c r="G365">
        <f t="shared" si="5"/>
        <v>2.2718333333333334</v>
      </c>
      <c r="H365" t="s">
        <v>1309</v>
      </c>
      <c r="I365" s="3">
        <v>45727</v>
      </c>
    </row>
    <row r="366" spans="1:9" x14ac:dyDescent="0.2">
      <c r="A366" t="s">
        <v>1126</v>
      </c>
      <c r="B366" t="s">
        <v>1127</v>
      </c>
      <c r="C366" t="s">
        <v>87</v>
      </c>
      <c r="D366" t="s">
        <v>1131</v>
      </c>
      <c r="E366" t="s">
        <v>1132</v>
      </c>
      <c r="F366" t="s">
        <v>1133</v>
      </c>
      <c r="G366">
        <f t="shared" si="5"/>
        <v>0.16283333333333333</v>
      </c>
      <c r="H366" t="s">
        <v>1309</v>
      </c>
      <c r="I366" s="3">
        <v>45727</v>
      </c>
    </row>
    <row r="367" spans="1:9" x14ac:dyDescent="0.2">
      <c r="A367" t="s">
        <v>1126</v>
      </c>
      <c r="B367" t="s">
        <v>1127</v>
      </c>
      <c r="C367" t="s">
        <v>94</v>
      </c>
      <c r="D367" t="s">
        <v>1134</v>
      </c>
      <c r="E367" t="s">
        <v>1135</v>
      </c>
      <c r="F367" t="s">
        <v>1136</v>
      </c>
      <c r="G367">
        <f t="shared" si="5"/>
        <v>2.1773333333333329</v>
      </c>
      <c r="H367" t="s">
        <v>1309</v>
      </c>
      <c r="I367" s="3">
        <v>45727</v>
      </c>
    </row>
    <row r="368" spans="1:9" x14ac:dyDescent="0.2">
      <c r="A368" t="s">
        <v>1126</v>
      </c>
      <c r="B368" t="s">
        <v>1127</v>
      </c>
      <c r="C368" t="s">
        <v>79</v>
      </c>
      <c r="D368" t="s">
        <v>1137</v>
      </c>
      <c r="E368" t="s">
        <v>1138</v>
      </c>
      <c r="F368" t="s">
        <v>1139</v>
      </c>
      <c r="G368">
        <f t="shared" si="5"/>
        <v>1.8003333333333333</v>
      </c>
      <c r="H368" t="s">
        <v>1309</v>
      </c>
      <c r="I368" s="3">
        <v>45727</v>
      </c>
    </row>
    <row r="369" spans="1:9" x14ac:dyDescent="0.2">
      <c r="A369" t="s">
        <v>1126</v>
      </c>
      <c r="B369" t="s">
        <v>1127</v>
      </c>
      <c r="C369" t="s">
        <v>1140</v>
      </c>
      <c r="D369" t="s">
        <v>1141</v>
      </c>
      <c r="E369" t="s">
        <v>1142</v>
      </c>
      <c r="F369" t="s">
        <v>1143</v>
      </c>
      <c r="G369">
        <f t="shared" si="5"/>
        <v>1.5433333333333332</v>
      </c>
      <c r="H369" t="s">
        <v>1309</v>
      </c>
      <c r="I369" s="3">
        <v>45727</v>
      </c>
    </row>
    <row r="370" spans="1:9" x14ac:dyDescent="0.2">
      <c r="A370" t="s">
        <v>1126</v>
      </c>
      <c r="B370" t="s">
        <v>1127</v>
      </c>
      <c r="C370" t="s">
        <v>253</v>
      </c>
      <c r="D370" t="s">
        <v>1144</v>
      </c>
      <c r="E370" t="s">
        <v>1144</v>
      </c>
      <c r="F370" t="s">
        <v>28</v>
      </c>
      <c r="G370">
        <f t="shared" si="5"/>
        <v>0</v>
      </c>
      <c r="H370" t="s">
        <v>1309</v>
      </c>
      <c r="I370" s="3">
        <v>45727</v>
      </c>
    </row>
    <row r="371" spans="1:9" x14ac:dyDescent="0.2">
      <c r="A371" t="s">
        <v>1126</v>
      </c>
      <c r="B371" t="s">
        <v>1127</v>
      </c>
      <c r="C371" t="s">
        <v>10</v>
      </c>
      <c r="D371" t="s">
        <v>1145</v>
      </c>
      <c r="E371" t="s">
        <v>1146</v>
      </c>
      <c r="F371" t="s">
        <v>1147</v>
      </c>
      <c r="G371">
        <f t="shared" si="5"/>
        <v>0.17600000000000002</v>
      </c>
      <c r="H371" t="s">
        <v>1309</v>
      </c>
      <c r="I371" s="3">
        <v>45727</v>
      </c>
    </row>
    <row r="372" spans="1:9" x14ac:dyDescent="0.2">
      <c r="A372" t="s">
        <v>1126</v>
      </c>
      <c r="B372" t="s">
        <v>1127</v>
      </c>
      <c r="C372" t="s">
        <v>695</v>
      </c>
      <c r="D372" t="s">
        <v>1148</v>
      </c>
      <c r="E372" t="s">
        <v>1149</v>
      </c>
      <c r="F372" t="s">
        <v>1150</v>
      </c>
      <c r="G372">
        <f t="shared" si="5"/>
        <v>0.40899999999999997</v>
      </c>
      <c r="H372" t="s">
        <v>1309</v>
      </c>
      <c r="I372" s="3">
        <v>45727</v>
      </c>
    </row>
    <row r="373" spans="1:9" x14ac:dyDescent="0.2">
      <c r="A373" t="s">
        <v>1126</v>
      </c>
      <c r="B373" t="s">
        <v>1127</v>
      </c>
      <c r="C373" t="s">
        <v>14</v>
      </c>
      <c r="D373" t="s">
        <v>1151</v>
      </c>
      <c r="E373" t="s">
        <v>1152</v>
      </c>
      <c r="F373" t="s">
        <v>1153</v>
      </c>
      <c r="G373">
        <f t="shared" si="5"/>
        <v>0.53066666666666662</v>
      </c>
      <c r="H373" t="s">
        <v>1309</v>
      </c>
      <c r="I373" s="3">
        <v>45727</v>
      </c>
    </row>
    <row r="374" spans="1:9" x14ac:dyDescent="0.2">
      <c r="A374" t="s">
        <v>1126</v>
      </c>
      <c r="B374" t="s">
        <v>1127</v>
      </c>
      <c r="C374" t="s">
        <v>109</v>
      </c>
      <c r="D374" t="s">
        <v>1154</v>
      </c>
      <c r="E374" t="s">
        <v>1155</v>
      </c>
      <c r="F374" t="s">
        <v>1156</v>
      </c>
      <c r="G374">
        <f t="shared" si="5"/>
        <v>1.0188333333333335</v>
      </c>
      <c r="H374" t="s">
        <v>1309</v>
      </c>
      <c r="I374" s="3">
        <v>45727</v>
      </c>
    </row>
    <row r="375" spans="1:9" x14ac:dyDescent="0.2">
      <c r="A375" t="s">
        <v>1126</v>
      </c>
      <c r="B375" t="s">
        <v>1127</v>
      </c>
      <c r="C375" t="s">
        <v>63</v>
      </c>
      <c r="D375" t="s">
        <v>1157</v>
      </c>
      <c r="E375" t="s">
        <v>1158</v>
      </c>
      <c r="F375" t="s">
        <v>1159</v>
      </c>
      <c r="G375">
        <f t="shared" si="5"/>
        <v>0.30700000000000005</v>
      </c>
      <c r="H375" t="s">
        <v>1309</v>
      </c>
      <c r="I375" s="3">
        <v>45727</v>
      </c>
    </row>
    <row r="376" spans="1:9" x14ac:dyDescent="0.2">
      <c r="A376" t="s">
        <v>1126</v>
      </c>
      <c r="B376" t="s">
        <v>1127</v>
      </c>
      <c r="C376" t="s">
        <v>329</v>
      </c>
      <c r="D376" t="s">
        <v>1160</v>
      </c>
      <c r="E376" t="s">
        <v>1161</v>
      </c>
      <c r="F376" t="s">
        <v>1162</v>
      </c>
      <c r="G376">
        <f t="shared" si="5"/>
        <v>1.4321666666666668</v>
      </c>
      <c r="H376" t="s">
        <v>1309</v>
      </c>
      <c r="I376" s="3">
        <v>45727</v>
      </c>
    </row>
    <row r="377" spans="1:9" x14ac:dyDescent="0.2">
      <c r="A377" t="s">
        <v>1126</v>
      </c>
      <c r="B377" t="s">
        <v>1127</v>
      </c>
      <c r="C377" t="s">
        <v>258</v>
      </c>
      <c r="D377" t="s">
        <v>1163</v>
      </c>
      <c r="E377" t="s">
        <v>1164</v>
      </c>
      <c r="F377" t="s">
        <v>1165</v>
      </c>
      <c r="G377">
        <f t="shared" si="5"/>
        <v>0.87916666666666665</v>
      </c>
      <c r="H377" t="s">
        <v>1309</v>
      </c>
      <c r="I377" s="3">
        <v>45727</v>
      </c>
    </row>
    <row r="378" spans="1:9" x14ac:dyDescent="0.2">
      <c r="A378" t="s">
        <v>1126</v>
      </c>
      <c r="B378" t="s">
        <v>1127</v>
      </c>
      <c r="C378" t="s">
        <v>1166</v>
      </c>
      <c r="D378" t="s">
        <v>1167</v>
      </c>
      <c r="E378" t="s">
        <v>1168</v>
      </c>
      <c r="F378" t="s">
        <v>1169</v>
      </c>
      <c r="G378">
        <f t="shared" si="5"/>
        <v>0.50900000000000001</v>
      </c>
      <c r="H378" t="s">
        <v>1309</v>
      </c>
      <c r="I378" s="3">
        <v>45727</v>
      </c>
    </row>
    <row r="379" spans="1:9" x14ac:dyDescent="0.2">
      <c r="A379" t="s">
        <v>1126</v>
      </c>
      <c r="B379" t="s">
        <v>1127</v>
      </c>
      <c r="C379" t="s">
        <v>1170</v>
      </c>
      <c r="D379" t="s">
        <v>1171</v>
      </c>
      <c r="E379" t="s">
        <v>1172</v>
      </c>
      <c r="F379" t="s">
        <v>1169</v>
      </c>
      <c r="G379">
        <f t="shared" si="5"/>
        <v>0.50900000000000001</v>
      </c>
      <c r="H379" t="s">
        <v>1309</v>
      </c>
      <c r="I379" s="3">
        <v>45727</v>
      </c>
    </row>
    <row r="380" spans="1:9" x14ac:dyDescent="0.2">
      <c r="A380" t="s">
        <v>1126</v>
      </c>
      <c r="B380" t="s">
        <v>1127</v>
      </c>
      <c r="C380" t="s">
        <v>153</v>
      </c>
      <c r="D380" t="s">
        <v>1173</v>
      </c>
      <c r="E380" t="s">
        <v>1174</v>
      </c>
      <c r="F380" t="s">
        <v>1175</v>
      </c>
      <c r="G380">
        <f t="shared" si="5"/>
        <v>0.48049999999999998</v>
      </c>
      <c r="H380" t="s">
        <v>1309</v>
      </c>
      <c r="I380" s="3">
        <v>45727</v>
      </c>
    </row>
    <row r="381" spans="1:9" x14ac:dyDescent="0.2">
      <c r="A381" t="s">
        <v>1126</v>
      </c>
      <c r="B381" t="s">
        <v>1127</v>
      </c>
      <c r="C381" t="s">
        <v>1176</v>
      </c>
      <c r="D381" t="s">
        <v>1177</v>
      </c>
      <c r="E381" t="s">
        <v>1178</v>
      </c>
      <c r="F381" t="s">
        <v>1179</v>
      </c>
      <c r="G381">
        <f t="shared" si="5"/>
        <v>0.16400000000000001</v>
      </c>
      <c r="H381" t="s">
        <v>1309</v>
      </c>
      <c r="I381" s="3">
        <v>45727</v>
      </c>
    </row>
    <row r="382" spans="1:9" x14ac:dyDescent="0.2">
      <c r="A382" t="s">
        <v>1126</v>
      </c>
      <c r="B382" t="s">
        <v>1127</v>
      </c>
      <c r="C382" t="s">
        <v>22</v>
      </c>
      <c r="D382" t="s">
        <v>1180</v>
      </c>
      <c r="E382" t="s">
        <v>1181</v>
      </c>
      <c r="F382" t="s">
        <v>1179</v>
      </c>
      <c r="G382">
        <f t="shared" si="5"/>
        <v>0.16400000000000001</v>
      </c>
      <c r="H382" t="s">
        <v>1309</v>
      </c>
      <c r="I382" s="3">
        <v>45727</v>
      </c>
    </row>
    <row r="383" spans="1:9" x14ac:dyDescent="0.2">
      <c r="A383" t="s">
        <v>1126</v>
      </c>
      <c r="B383" t="s">
        <v>1127</v>
      </c>
      <c r="C383" t="s">
        <v>18</v>
      </c>
      <c r="D383" t="s">
        <v>1182</v>
      </c>
      <c r="E383" t="s">
        <v>1183</v>
      </c>
      <c r="F383" t="s">
        <v>1179</v>
      </c>
      <c r="G383">
        <f t="shared" si="5"/>
        <v>0.16400000000000001</v>
      </c>
      <c r="H383" t="s">
        <v>1309</v>
      </c>
      <c r="I383" s="3">
        <v>45727</v>
      </c>
    </row>
    <row r="384" spans="1:9" x14ac:dyDescent="0.2">
      <c r="A384" t="s">
        <v>1126</v>
      </c>
      <c r="B384" t="s">
        <v>1127</v>
      </c>
      <c r="C384" t="s">
        <v>322</v>
      </c>
      <c r="D384" t="s">
        <v>1184</v>
      </c>
      <c r="E384" t="s">
        <v>1185</v>
      </c>
      <c r="F384" t="s">
        <v>142</v>
      </c>
      <c r="G384">
        <f t="shared" si="5"/>
        <v>7.8666666666666663E-2</v>
      </c>
      <c r="H384" t="s">
        <v>1309</v>
      </c>
      <c r="I384" s="3">
        <v>45727</v>
      </c>
    </row>
    <row r="385" spans="1:9" x14ac:dyDescent="0.2">
      <c r="A385" t="s">
        <v>1126</v>
      </c>
      <c r="B385" t="s">
        <v>1127</v>
      </c>
      <c r="C385" t="s">
        <v>1186</v>
      </c>
      <c r="D385" t="s">
        <v>1187</v>
      </c>
      <c r="E385" t="s">
        <v>1188</v>
      </c>
      <c r="F385" t="s">
        <v>1189</v>
      </c>
      <c r="G385">
        <f t="shared" si="5"/>
        <v>0.40533333333333332</v>
      </c>
      <c r="H385" t="s">
        <v>1309</v>
      </c>
      <c r="I385" s="3">
        <v>45727</v>
      </c>
    </row>
    <row r="386" spans="1:9" x14ac:dyDescent="0.2">
      <c r="A386" t="s">
        <v>1126</v>
      </c>
      <c r="B386" t="s">
        <v>1127</v>
      </c>
      <c r="C386" t="s">
        <v>1190</v>
      </c>
      <c r="D386" t="s">
        <v>1191</v>
      </c>
      <c r="E386" t="s">
        <v>1192</v>
      </c>
      <c r="F386" t="s">
        <v>1189</v>
      </c>
      <c r="G386">
        <f t="shared" si="5"/>
        <v>0.40533333333333332</v>
      </c>
      <c r="H386" t="s">
        <v>1309</v>
      </c>
      <c r="I386" s="3">
        <v>45727</v>
      </c>
    </row>
    <row r="387" spans="1:9" x14ac:dyDescent="0.2">
      <c r="A387" t="s">
        <v>1126</v>
      </c>
      <c r="B387" t="s">
        <v>1127</v>
      </c>
      <c r="C387" t="s">
        <v>1193</v>
      </c>
      <c r="D387" t="s">
        <v>1194</v>
      </c>
      <c r="E387" t="s">
        <v>1195</v>
      </c>
      <c r="F387" t="s">
        <v>28</v>
      </c>
      <c r="G387">
        <f t="shared" ref="G387:G450" si="6">F387/60</f>
        <v>0</v>
      </c>
      <c r="H387" t="s">
        <v>1309</v>
      </c>
      <c r="I387" s="3">
        <v>45727</v>
      </c>
    </row>
    <row r="388" spans="1:9" x14ac:dyDescent="0.2">
      <c r="A388" t="s">
        <v>1126</v>
      </c>
      <c r="B388" t="s">
        <v>1127</v>
      </c>
      <c r="C388" t="s">
        <v>269</v>
      </c>
      <c r="D388" t="s">
        <v>1196</v>
      </c>
      <c r="E388" t="s">
        <v>1197</v>
      </c>
      <c r="F388" t="s">
        <v>1198</v>
      </c>
      <c r="G388">
        <f t="shared" si="6"/>
        <v>2.5000000000000001E-2</v>
      </c>
      <c r="H388" t="s">
        <v>1309</v>
      </c>
      <c r="I388" s="3">
        <v>45727</v>
      </c>
    </row>
    <row r="389" spans="1:9" x14ac:dyDescent="0.2">
      <c r="A389" t="s">
        <v>1126</v>
      </c>
      <c r="B389" t="s">
        <v>1127</v>
      </c>
      <c r="C389" t="s">
        <v>59</v>
      </c>
      <c r="D389" t="s">
        <v>1199</v>
      </c>
      <c r="E389" t="s">
        <v>1200</v>
      </c>
      <c r="F389" t="s">
        <v>680</v>
      </c>
      <c r="G389">
        <f t="shared" si="6"/>
        <v>1.8333333333333333E-2</v>
      </c>
      <c r="H389" t="s">
        <v>1309</v>
      </c>
      <c r="I389" s="3">
        <v>45727</v>
      </c>
    </row>
    <row r="390" spans="1:9" x14ac:dyDescent="0.2">
      <c r="A390" t="s">
        <v>1201</v>
      </c>
      <c r="B390" t="s">
        <v>1202</v>
      </c>
      <c r="C390" t="s">
        <v>10</v>
      </c>
      <c r="D390" t="s">
        <v>1203</v>
      </c>
      <c r="E390" t="s">
        <v>1204</v>
      </c>
      <c r="F390" t="s">
        <v>1205</v>
      </c>
      <c r="G390">
        <f t="shared" si="6"/>
        <v>9.4628333333333323</v>
      </c>
      <c r="H390" t="s">
        <v>1309</v>
      </c>
      <c r="I390" s="3">
        <v>45727</v>
      </c>
    </row>
    <row r="391" spans="1:9" x14ac:dyDescent="0.2">
      <c r="A391" t="s">
        <v>1201</v>
      </c>
      <c r="B391" t="s">
        <v>1202</v>
      </c>
      <c r="C391" t="s">
        <v>35</v>
      </c>
      <c r="D391" t="s">
        <v>1206</v>
      </c>
      <c r="E391" t="s">
        <v>1207</v>
      </c>
      <c r="F391" t="s">
        <v>1208</v>
      </c>
      <c r="G391">
        <f t="shared" si="6"/>
        <v>9.6283333333333339</v>
      </c>
      <c r="H391" t="s">
        <v>1309</v>
      </c>
      <c r="I391" s="3">
        <v>45727</v>
      </c>
    </row>
    <row r="392" spans="1:9" x14ac:dyDescent="0.2">
      <c r="A392" t="s">
        <v>1201</v>
      </c>
      <c r="B392" t="s">
        <v>1202</v>
      </c>
      <c r="C392" t="s">
        <v>18</v>
      </c>
      <c r="D392" t="s">
        <v>1209</v>
      </c>
      <c r="E392" t="s">
        <v>1210</v>
      </c>
      <c r="F392" t="s">
        <v>1211</v>
      </c>
      <c r="G392">
        <f t="shared" si="6"/>
        <v>9.2868333333333339</v>
      </c>
      <c r="H392" t="s">
        <v>1309</v>
      </c>
      <c r="I392" s="3">
        <v>45727</v>
      </c>
    </row>
    <row r="393" spans="1:9" x14ac:dyDescent="0.2">
      <c r="A393" t="s">
        <v>1201</v>
      </c>
      <c r="B393" t="s">
        <v>1202</v>
      </c>
      <c r="C393" t="s">
        <v>26</v>
      </c>
      <c r="D393" t="s">
        <v>1212</v>
      </c>
      <c r="E393" t="s">
        <v>1212</v>
      </c>
      <c r="F393" t="s">
        <v>28</v>
      </c>
      <c r="G393">
        <f t="shared" si="6"/>
        <v>0</v>
      </c>
      <c r="H393" t="s">
        <v>1309</v>
      </c>
      <c r="I393" s="3">
        <v>45727</v>
      </c>
    </row>
    <row r="394" spans="1:9" x14ac:dyDescent="0.2">
      <c r="A394" t="s">
        <v>1201</v>
      </c>
      <c r="B394" t="s">
        <v>1202</v>
      </c>
      <c r="C394" t="s">
        <v>29</v>
      </c>
      <c r="D394" t="s">
        <v>1213</v>
      </c>
      <c r="E394" t="s">
        <v>1213</v>
      </c>
      <c r="F394" t="s">
        <v>28</v>
      </c>
      <c r="G394">
        <f t="shared" si="6"/>
        <v>0</v>
      </c>
      <c r="H394" t="s">
        <v>1309</v>
      </c>
      <c r="I394" s="3">
        <v>45727</v>
      </c>
    </row>
    <row r="395" spans="1:9" x14ac:dyDescent="0.2">
      <c r="A395" t="s">
        <v>1201</v>
      </c>
      <c r="B395" t="s">
        <v>1202</v>
      </c>
      <c r="C395" t="s">
        <v>22</v>
      </c>
      <c r="D395" t="s">
        <v>1214</v>
      </c>
      <c r="E395" t="s">
        <v>1215</v>
      </c>
      <c r="F395" t="s">
        <v>1216</v>
      </c>
      <c r="G395">
        <f t="shared" si="6"/>
        <v>6.8986666666666672</v>
      </c>
      <c r="H395" t="s">
        <v>1309</v>
      </c>
      <c r="I395" s="3">
        <v>45727</v>
      </c>
    </row>
    <row r="396" spans="1:9" x14ac:dyDescent="0.2">
      <c r="A396" t="s">
        <v>1201</v>
      </c>
      <c r="B396" t="s">
        <v>1202</v>
      </c>
      <c r="C396" t="s">
        <v>412</v>
      </c>
      <c r="D396" t="s">
        <v>1217</v>
      </c>
      <c r="E396" t="s">
        <v>1217</v>
      </c>
      <c r="F396" t="s">
        <v>28</v>
      </c>
      <c r="G396">
        <f t="shared" si="6"/>
        <v>0</v>
      </c>
      <c r="H396" t="s">
        <v>1309</v>
      </c>
      <c r="I396" s="3">
        <v>45727</v>
      </c>
    </row>
    <row r="397" spans="1:9" x14ac:dyDescent="0.2">
      <c r="A397" t="s">
        <v>1201</v>
      </c>
      <c r="B397" t="s">
        <v>1202</v>
      </c>
      <c r="C397" t="s">
        <v>540</v>
      </c>
      <c r="D397" t="s">
        <v>1218</v>
      </c>
      <c r="E397" t="s">
        <v>1219</v>
      </c>
      <c r="F397" t="s">
        <v>1220</v>
      </c>
      <c r="G397">
        <f t="shared" si="6"/>
        <v>5.1254999999999997</v>
      </c>
      <c r="H397" t="s">
        <v>1309</v>
      </c>
      <c r="I397" s="3">
        <v>45727</v>
      </c>
    </row>
    <row r="398" spans="1:9" x14ac:dyDescent="0.2">
      <c r="A398" t="s">
        <v>1201</v>
      </c>
      <c r="B398" t="s">
        <v>1202</v>
      </c>
      <c r="C398" t="s">
        <v>1221</v>
      </c>
      <c r="D398" t="s">
        <v>1222</v>
      </c>
      <c r="E398" t="s">
        <v>1222</v>
      </c>
      <c r="F398" t="s">
        <v>28</v>
      </c>
      <c r="G398">
        <f t="shared" si="6"/>
        <v>0</v>
      </c>
      <c r="H398" t="s">
        <v>1309</v>
      </c>
      <c r="I398" s="3">
        <v>45727</v>
      </c>
    </row>
    <row r="399" spans="1:9" x14ac:dyDescent="0.2">
      <c r="A399" t="s">
        <v>1201</v>
      </c>
      <c r="B399" t="s">
        <v>1202</v>
      </c>
      <c r="C399" t="s">
        <v>59</v>
      </c>
      <c r="D399" t="s">
        <v>1223</v>
      </c>
      <c r="E399" t="s">
        <v>1224</v>
      </c>
      <c r="F399" t="s">
        <v>1225</v>
      </c>
      <c r="G399">
        <f t="shared" si="6"/>
        <v>0.27449999999999997</v>
      </c>
      <c r="H399" t="s">
        <v>1309</v>
      </c>
      <c r="I399" s="3">
        <v>45727</v>
      </c>
    </row>
    <row r="400" spans="1:9" x14ac:dyDescent="0.2">
      <c r="A400" t="s">
        <v>1201</v>
      </c>
      <c r="B400" t="s">
        <v>1202</v>
      </c>
      <c r="C400" t="s">
        <v>51</v>
      </c>
      <c r="D400" t="s">
        <v>1226</v>
      </c>
      <c r="E400" t="s">
        <v>1227</v>
      </c>
      <c r="F400" t="s">
        <v>1228</v>
      </c>
      <c r="G400">
        <f t="shared" si="6"/>
        <v>7.6509999999999998</v>
      </c>
      <c r="H400" t="s">
        <v>1309</v>
      </c>
      <c r="I400" s="3">
        <v>45727</v>
      </c>
    </row>
    <row r="401" spans="1:9" x14ac:dyDescent="0.2">
      <c r="A401" t="s">
        <v>1201</v>
      </c>
      <c r="B401" t="s">
        <v>1202</v>
      </c>
      <c r="C401" t="s">
        <v>14</v>
      </c>
      <c r="D401" t="s">
        <v>1229</v>
      </c>
      <c r="E401" t="s">
        <v>1230</v>
      </c>
      <c r="F401" t="s">
        <v>1231</v>
      </c>
      <c r="G401">
        <f t="shared" si="6"/>
        <v>0.77449999999999997</v>
      </c>
      <c r="H401" t="s">
        <v>1309</v>
      </c>
      <c r="I401" s="3">
        <v>45727</v>
      </c>
    </row>
    <row r="402" spans="1:9" x14ac:dyDescent="0.2">
      <c r="A402" t="s">
        <v>1201</v>
      </c>
      <c r="B402" t="s">
        <v>1202</v>
      </c>
      <c r="C402" t="s">
        <v>213</v>
      </c>
      <c r="D402" t="s">
        <v>1232</v>
      </c>
      <c r="E402" t="s">
        <v>1232</v>
      </c>
      <c r="F402" t="s">
        <v>28</v>
      </c>
      <c r="G402">
        <f t="shared" si="6"/>
        <v>0</v>
      </c>
      <c r="H402" t="s">
        <v>1309</v>
      </c>
      <c r="I402" s="3">
        <v>45727</v>
      </c>
    </row>
    <row r="403" spans="1:9" x14ac:dyDescent="0.2">
      <c r="A403" t="s">
        <v>1201</v>
      </c>
      <c r="B403" t="s">
        <v>1202</v>
      </c>
      <c r="C403" t="s">
        <v>312</v>
      </c>
      <c r="D403" t="s">
        <v>1233</v>
      </c>
      <c r="E403" t="s">
        <v>1233</v>
      </c>
      <c r="F403" t="s">
        <v>28</v>
      </c>
      <c r="G403">
        <f t="shared" si="6"/>
        <v>0</v>
      </c>
      <c r="H403" t="s">
        <v>1309</v>
      </c>
      <c r="I403" s="3">
        <v>45727</v>
      </c>
    </row>
    <row r="404" spans="1:9" x14ac:dyDescent="0.2">
      <c r="A404" t="s">
        <v>1201</v>
      </c>
      <c r="B404" t="s">
        <v>1202</v>
      </c>
      <c r="C404" t="s">
        <v>79</v>
      </c>
      <c r="D404" t="s">
        <v>1234</v>
      </c>
      <c r="E404" t="s">
        <v>1235</v>
      </c>
      <c r="F404" t="s">
        <v>1236</v>
      </c>
      <c r="G404">
        <f t="shared" si="6"/>
        <v>1.7011666666666665</v>
      </c>
      <c r="H404" t="s">
        <v>1309</v>
      </c>
      <c r="I404" s="3">
        <v>45727</v>
      </c>
    </row>
    <row r="405" spans="1:9" x14ac:dyDescent="0.2">
      <c r="A405" t="s">
        <v>1201</v>
      </c>
      <c r="B405" t="s">
        <v>1202</v>
      </c>
      <c r="C405" t="s">
        <v>1237</v>
      </c>
      <c r="D405" t="s">
        <v>1238</v>
      </c>
      <c r="E405" t="s">
        <v>1238</v>
      </c>
      <c r="F405" t="s">
        <v>28</v>
      </c>
      <c r="G405">
        <f t="shared" si="6"/>
        <v>0</v>
      </c>
      <c r="H405" t="s">
        <v>1309</v>
      </c>
      <c r="I405" s="3">
        <v>45727</v>
      </c>
    </row>
    <row r="406" spans="1:9" x14ac:dyDescent="0.2">
      <c r="A406" t="s">
        <v>1201</v>
      </c>
      <c r="B406" t="s">
        <v>1202</v>
      </c>
      <c r="C406" t="s">
        <v>63</v>
      </c>
      <c r="D406" t="s">
        <v>1239</v>
      </c>
      <c r="E406" t="s">
        <v>1240</v>
      </c>
      <c r="F406" t="s">
        <v>1241</v>
      </c>
      <c r="G406">
        <f t="shared" si="6"/>
        <v>1.6E-2</v>
      </c>
      <c r="H406" t="s">
        <v>1309</v>
      </c>
      <c r="I406" s="3">
        <v>45727</v>
      </c>
    </row>
    <row r="407" spans="1:9" x14ac:dyDescent="0.2">
      <c r="A407" t="s">
        <v>1201</v>
      </c>
      <c r="B407" t="s">
        <v>1202</v>
      </c>
      <c r="C407" t="s">
        <v>631</v>
      </c>
      <c r="D407" t="s">
        <v>1242</v>
      </c>
      <c r="E407" t="s">
        <v>1242</v>
      </c>
      <c r="F407" t="s">
        <v>28</v>
      </c>
      <c r="G407">
        <f t="shared" si="6"/>
        <v>0</v>
      </c>
      <c r="H407" t="s">
        <v>1309</v>
      </c>
      <c r="I407" s="3">
        <v>45727</v>
      </c>
    </row>
    <row r="408" spans="1:9" x14ac:dyDescent="0.2">
      <c r="A408" t="s">
        <v>1243</v>
      </c>
      <c r="B408" t="s">
        <v>1244</v>
      </c>
      <c r="C408" t="s">
        <v>248</v>
      </c>
      <c r="D408" t="s">
        <v>1245</v>
      </c>
      <c r="E408" t="s">
        <v>1246</v>
      </c>
      <c r="F408" t="s">
        <v>1247</v>
      </c>
      <c r="G408">
        <f t="shared" si="6"/>
        <v>3.3333333333333333E-2</v>
      </c>
      <c r="H408" t="s">
        <v>1309</v>
      </c>
      <c r="I408" s="3">
        <v>45727</v>
      </c>
    </row>
    <row r="409" spans="1:9" x14ac:dyDescent="0.2">
      <c r="A409" t="s">
        <v>1243</v>
      </c>
      <c r="B409" t="s">
        <v>1244</v>
      </c>
      <c r="C409" t="s">
        <v>1248</v>
      </c>
      <c r="D409" t="s">
        <v>1249</v>
      </c>
      <c r="E409" t="s">
        <v>1249</v>
      </c>
      <c r="F409" t="s">
        <v>28</v>
      </c>
      <c r="G409">
        <f t="shared" si="6"/>
        <v>0</v>
      </c>
      <c r="H409" t="s">
        <v>1309</v>
      </c>
      <c r="I409" s="3">
        <v>45727</v>
      </c>
    </row>
    <row r="410" spans="1:9" x14ac:dyDescent="0.2">
      <c r="A410" t="s">
        <v>1250</v>
      </c>
      <c r="B410" t="s">
        <v>1251</v>
      </c>
      <c r="C410" t="s">
        <v>79</v>
      </c>
      <c r="D410" t="s">
        <v>1252</v>
      </c>
      <c r="E410" t="s">
        <v>1253</v>
      </c>
      <c r="F410" t="s">
        <v>1254</v>
      </c>
      <c r="G410">
        <f t="shared" si="6"/>
        <v>9.341166666666668</v>
      </c>
      <c r="H410" t="s">
        <v>1309</v>
      </c>
      <c r="I410" s="3">
        <v>45727</v>
      </c>
    </row>
    <row r="411" spans="1:9" x14ac:dyDescent="0.2">
      <c r="A411" t="s">
        <v>1250</v>
      </c>
      <c r="B411" t="s">
        <v>1251</v>
      </c>
      <c r="C411" t="s">
        <v>91</v>
      </c>
      <c r="D411" t="s">
        <v>1255</v>
      </c>
      <c r="E411" t="s">
        <v>1256</v>
      </c>
      <c r="F411" t="s">
        <v>1257</v>
      </c>
      <c r="G411">
        <f t="shared" si="6"/>
        <v>7.3248333333333333</v>
      </c>
      <c r="H411" t="s">
        <v>1309</v>
      </c>
      <c r="I411" s="3">
        <v>45727</v>
      </c>
    </row>
    <row r="412" spans="1:9" x14ac:dyDescent="0.2">
      <c r="A412" t="s">
        <v>1250</v>
      </c>
      <c r="B412" t="s">
        <v>1251</v>
      </c>
      <c r="C412" t="s">
        <v>94</v>
      </c>
      <c r="D412" t="s">
        <v>1258</v>
      </c>
      <c r="E412" t="s">
        <v>1259</v>
      </c>
      <c r="F412" t="s">
        <v>1260</v>
      </c>
      <c r="G412">
        <f t="shared" si="6"/>
        <v>7.3461666666666661</v>
      </c>
      <c r="H412" t="s">
        <v>1309</v>
      </c>
      <c r="I412" s="3">
        <v>45727</v>
      </c>
    </row>
    <row r="413" spans="1:9" x14ac:dyDescent="0.2">
      <c r="A413" t="s">
        <v>1250</v>
      </c>
      <c r="B413" t="s">
        <v>1251</v>
      </c>
      <c r="C413" t="s">
        <v>87</v>
      </c>
      <c r="D413" t="s">
        <v>1261</v>
      </c>
      <c r="E413" t="s">
        <v>1262</v>
      </c>
      <c r="F413" t="s">
        <v>1263</v>
      </c>
      <c r="G413">
        <f t="shared" si="6"/>
        <v>0.20749999999999999</v>
      </c>
      <c r="H413" t="s">
        <v>1309</v>
      </c>
      <c r="I413" s="3">
        <v>45727</v>
      </c>
    </row>
    <row r="414" spans="1:9" x14ac:dyDescent="0.2">
      <c r="A414" t="s">
        <v>1250</v>
      </c>
      <c r="B414" t="s">
        <v>1251</v>
      </c>
      <c r="C414" t="s">
        <v>26</v>
      </c>
      <c r="D414" t="s">
        <v>1264</v>
      </c>
      <c r="E414" t="s">
        <v>1265</v>
      </c>
      <c r="F414" t="s">
        <v>28</v>
      </c>
      <c r="G414">
        <f t="shared" si="6"/>
        <v>0</v>
      </c>
      <c r="H414" t="s">
        <v>1309</v>
      </c>
      <c r="I414" s="3">
        <v>45727</v>
      </c>
    </row>
    <row r="415" spans="1:9" x14ac:dyDescent="0.2">
      <c r="A415" t="s">
        <v>1250</v>
      </c>
      <c r="B415" t="s">
        <v>1251</v>
      </c>
      <c r="C415" t="s">
        <v>29</v>
      </c>
      <c r="D415" t="s">
        <v>1266</v>
      </c>
      <c r="E415" t="s">
        <v>1267</v>
      </c>
      <c r="F415" t="s">
        <v>28</v>
      </c>
      <c r="G415">
        <f t="shared" si="6"/>
        <v>0</v>
      </c>
      <c r="H415" t="s">
        <v>1309</v>
      </c>
      <c r="I415" s="3">
        <v>45727</v>
      </c>
    </row>
    <row r="416" spans="1:9" x14ac:dyDescent="0.2">
      <c r="A416" t="s">
        <v>1250</v>
      </c>
      <c r="B416" t="s">
        <v>1251</v>
      </c>
      <c r="C416" t="s">
        <v>10</v>
      </c>
      <c r="D416" t="s">
        <v>1268</v>
      </c>
      <c r="E416" t="s">
        <v>1269</v>
      </c>
      <c r="F416" t="s">
        <v>1270</v>
      </c>
      <c r="G416">
        <f t="shared" si="6"/>
        <v>9.4011666666666667</v>
      </c>
      <c r="H416" t="s">
        <v>1309</v>
      </c>
      <c r="I416" s="3">
        <v>45727</v>
      </c>
    </row>
    <row r="417" spans="1:9" x14ac:dyDescent="0.2">
      <c r="A417" t="s">
        <v>1250</v>
      </c>
      <c r="B417" t="s">
        <v>1251</v>
      </c>
      <c r="C417" t="s">
        <v>18</v>
      </c>
      <c r="D417" t="s">
        <v>1271</v>
      </c>
      <c r="E417" t="s">
        <v>1272</v>
      </c>
      <c r="F417" t="s">
        <v>1273</v>
      </c>
      <c r="G417">
        <f t="shared" si="6"/>
        <v>0.28616666666666668</v>
      </c>
      <c r="H417" t="s">
        <v>1309</v>
      </c>
      <c r="I417" s="3">
        <v>45727</v>
      </c>
    </row>
    <row r="418" spans="1:9" x14ac:dyDescent="0.2">
      <c r="A418" t="s">
        <v>1250</v>
      </c>
      <c r="B418" t="s">
        <v>1251</v>
      </c>
      <c r="C418" t="s">
        <v>35</v>
      </c>
      <c r="D418" t="s">
        <v>1274</v>
      </c>
      <c r="E418" t="s">
        <v>1275</v>
      </c>
      <c r="F418" t="s">
        <v>1276</v>
      </c>
      <c r="G418">
        <f t="shared" si="6"/>
        <v>5.7666666666666665E-2</v>
      </c>
      <c r="H418" t="s">
        <v>1309</v>
      </c>
      <c r="I418" s="3">
        <v>45727</v>
      </c>
    </row>
    <row r="419" spans="1:9" x14ac:dyDescent="0.2">
      <c r="A419" t="s">
        <v>1250</v>
      </c>
      <c r="B419" t="s">
        <v>1251</v>
      </c>
      <c r="C419" t="s">
        <v>329</v>
      </c>
      <c r="D419" t="s">
        <v>1277</v>
      </c>
      <c r="E419" t="s">
        <v>1278</v>
      </c>
      <c r="F419" t="s">
        <v>1279</v>
      </c>
      <c r="G419">
        <f t="shared" si="6"/>
        <v>9.0754999999999999</v>
      </c>
      <c r="H419" t="s">
        <v>1309</v>
      </c>
      <c r="I419" s="3">
        <v>45727</v>
      </c>
    </row>
    <row r="420" spans="1:9" x14ac:dyDescent="0.2">
      <c r="A420" t="s">
        <v>1250</v>
      </c>
      <c r="B420" t="s">
        <v>1251</v>
      </c>
      <c r="C420" t="s">
        <v>1280</v>
      </c>
      <c r="D420" t="s">
        <v>1281</v>
      </c>
      <c r="E420" t="s">
        <v>1282</v>
      </c>
      <c r="F420" t="s">
        <v>28</v>
      </c>
      <c r="G420">
        <f t="shared" si="6"/>
        <v>0</v>
      </c>
      <c r="H420" t="s">
        <v>1309</v>
      </c>
      <c r="I420" s="3">
        <v>45727</v>
      </c>
    </row>
    <row r="421" spans="1:9" x14ac:dyDescent="0.2">
      <c r="A421" t="s">
        <v>1250</v>
      </c>
      <c r="B421" t="s">
        <v>1251</v>
      </c>
      <c r="C421" t="s">
        <v>14</v>
      </c>
      <c r="D421" t="s">
        <v>1283</v>
      </c>
      <c r="E421" t="s">
        <v>1284</v>
      </c>
      <c r="F421" t="s">
        <v>1285</v>
      </c>
      <c r="G421">
        <f t="shared" si="6"/>
        <v>9.35</v>
      </c>
      <c r="H421" t="s">
        <v>1309</v>
      </c>
      <c r="I421" s="3">
        <v>45727</v>
      </c>
    </row>
    <row r="422" spans="1:9" x14ac:dyDescent="0.2">
      <c r="A422" t="s">
        <v>1250</v>
      </c>
      <c r="B422" t="s">
        <v>1251</v>
      </c>
      <c r="C422" t="s">
        <v>22</v>
      </c>
      <c r="D422" t="s">
        <v>1286</v>
      </c>
      <c r="E422" t="s">
        <v>1287</v>
      </c>
      <c r="F422" t="s">
        <v>1288</v>
      </c>
      <c r="G422">
        <f t="shared" si="6"/>
        <v>9.0393333333333334</v>
      </c>
      <c r="H422" t="s">
        <v>1309</v>
      </c>
      <c r="I422" s="3">
        <v>45727</v>
      </c>
    </row>
    <row r="423" spans="1:9" x14ac:dyDescent="0.2">
      <c r="A423" t="s">
        <v>1250</v>
      </c>
      <c r="B423" t="s">
        <v>1251</v>
      </c>
      <c r="C423" t="s">
        <v>109</v>
      </c>
      <c r="D423" t="s">
        <v>1289</v>
      </c>
      <c r="E423" t="s">
        <v>1290</v>
      </c>
      <c r="F423" t="s">
        <v>1291</v>
      </c>
      <c r="G423">
        <f t="shared" si="6"/>
        <v>3.2333333333333332E-2</v>
      </c>
      <c r="H423" t="s">
        <v>1309</v>
      </c>
      <c r="I423" s="3">
        <v>45727</v>
      </c>
    </row>
    <row r="424" spans="1:9" x14ac:dyDescent="0.2">
      <c r="A424" t="s">
        <v>1250</v>
      </c>
      <c r="B424" t="s">
        <v>1251</v>
      </c>
      <c r="C424" t="s">
        <v>39</v>
      </c>
      <c r="D424" t="s">
        <v>1292</v>
      </c>
      <c r="E424" t="s">
        <v>1293</v>
      </c>
      <c r="F424" t="s">
        <v>1294</v>
      </c>
      <c r="G424">
        <f t="shared" si="6"/>
        <v>6.8528333333333338</v>
      </c>
      <c r="H424" t="s">
        <v>1309</v>
      </c>
      <c r="I424" s="3">
        <v>45727</v>
      </c>
    </row>
    <row r="425" spans="1:9" x14ac:dyDescent="0.2">
      <c r="A425" t="s">
        <v>1250</v>
      </c>
      <c r="B425" t="s">
        <v>1251</v>
      </c>
      <c r="C425" t="s">
        <v>59</v>
      </c>
      <c r="D425" t="s">
        <v>1295</v>
      </c>
      <c r="E425" t="s">
        <v>1296</v>
      </c>
      <c r="F425" t="s">
        <v>1297</v>
      </c>
      <c r="G425">
        <f t="shared" si="6"/>
        <v>6.8796666666666662</v>
      </c>
      <c r="H425" t="s">
        <v>1309</v>
      </c>
      <c r="I425" s="3">
        <v>45727</v>
      </c>
    </row>
    <row r="426" spans="1:9" x14ac:dyDescent="0.2">
      <c r="A426" t="s">
        <v>1250</v>
      </c>
      <c r="B426" t="s">
        <v>1251</v>
      </c>
      <c r="C426" t="s">
        <v>299</v>
      </c>
      <c r="D426" t="s">
        <v>1298</v>
      </c>
      <c r="E426" t="s">
        <v>1299</v>
      </c>
      <c r="F426" t="s">
        <v>1300</v>
      </c>
      <c r="G426">
        <f t="shared" si="6"/>
        <v>6.1499999999999999E-2</v>
      </c>
      <c r="H426" t="s">
        <v>1309</v>
      </c>
      <c r="I426" s="3">
        <v>45727</v>
      </c>
    </row>
    <row r="427" spans="1:9" x14ac:dyDescent="0.2">
      <c r="A427" t="s">
        <v>1250</v>
      </c>
      <c r="B427" t="s">
        <v>1251</v>
      </c>
      <c r="C427" t="s">
        <v>51</v>
      </c>
      <c r="D427" t="s">
        <v>1301</v>
      </c>
      <c r="E427" t="s">
        <v>1302</v>
      </c>
      <c r="F427" t="s">
        <v>1303</v>
      </c>
      <c r="G427">
        <f t="shared" si="6"/>
        <v>3.3363333333333336</v>
      </c>
      <c r="H427" t="s">
        <v>1309</v>
      </c>
      <c r="I427" s="3">
        <v>45727</v>
      </c>
    </row>
    <row r="428" spans="1:9" x14ac:dyDescent="0.2">
      <c r="A428" t="s">
        <v>1250</v>
      </c>
      <c r="B428" t="s">
        <v>1251</v>
      </c>
      <c r="C428" t="s">
        <v>758</v>
      </c>
      <c r="D428" t="s">
        <v>1304</v>
      </c>
      <c r="E428" t="s">
        <v>1305</v>
      </c>
      <c r="F428" t="s">
        <v>403</v>
      </c>
      <c r="G428">
        <f t="shared" si="6"/>
        <v>2.5333333333333333E-2</v>
      </c>
      <c r="H428" t="s">
        <v>1309</v>
      </c>
      <c r="I428" s="3">
        <v>45727</v>
      </c>
    </row>
    <row r="429" spans="1:9" x14ac:dyDescent="0.2">
      <c r="A429" t="s">
        <v>1250</v>
      </c>
      <c r="B429" t="s">
        <v>1251</v>
      </c>
      <c r="C429" t="s">
        <v>266</v>
      </c>
      <c r="D429" t="s">
        <v>1306</v>
      </c>
      <c r="E429" t="s">
        <v>1307</v>
      </c>
      <c r="F429" t="s">
        <v>1308</v>
      </c>
      <c r="G429">
        <f t="shared" si="6"/>
        <v>6.5709999999999997</v>
      </c>
      <c r="H429" t="s">
        <v>1309</v>
      </c>
      <c r="I429" s="3">
        <v>45727</v>
      </c>
    </row>
    <row r="430" spans="1:9" x14ac:dyDescent="0.2">
      <c r="A430" t="s">
        <v>1454</v>
      </c>
      <c r="B430" t="s">
        <v>1453</v>
      </c>
      <c r="C430" t="s">
        <v>35</v>
      </c>
      <c r="D430" t="s">
        <v>1506</v>
      </c>
      <c r="E430" t="s">
        <v>1505</v>
      </c>
      <c r="F430" t="s">
        <v>1504</v>
      </c>
      <c r="G430">
        <f t="shared" si="6"/>
        <v>3.0298333333333334</v>
      </c>
      <c r="H430" t="s">
        <v>1507</v>
      </c>
      <c r="I430" s="3">
        <v>45727</v>
      </c>
    </row>
    <row r="431" spans="1:9" x14ac:dyDescent="0.2">
      <c r="A431" t="s">
        <v>1454</v>
      </c>
      <c r="B431" t="s">
        <v>1453</v>
      </c>
      <c r="C431" t="s">
        <v>10</v>
      </c>
      <c r="D431" t="s">
        <v>1503</v>
      </c>
      <c r="E431" t="s">
        <v>1502</v>
      </c>
      <c r="F431" t="s">
        <v>1501</v>
      </c>
      <c r="G431">
        <f t="shared" si="6"/>
        <v>4.2156666666666665</v>
      </c>
      <c r="H431" t="s">
        <v>1507</v>
      </c>
      <c r="I431" s="3">
        <v>45727</v>
      </c>
    </row>
    <row r="432" spans="1:9" x14ac:dyDescent="0.2">
      <c r="A432" t="s">
        <v>1454</v>
      </c>
      <c r="B432" t="s">
        <v>1453</v>
      </c>
      <c r="C432" t="s">
        <v>14</v>
      </c>
      <c r="D432" t="s">
        <v>1500</v>
      </c>
      <c r="E432" t="s">
        <v>1499</v>
      </c>
      <c r="F432" t="s">
        <v>1498</v>
      </c>
      <c r="G432">
        <f t="shared" si="6"/>
        <v>4.7153333333333336</v>
      </c>
      <c r="H432" t="s">
        <v>1507</v>
      </c>
      <c r="I432" s="3">
        <v>45727</v>
      </c>
    </row>
    <row r="433" spans="1:9" x14ac:dyDescent="0.2">
      <c r="A433" t="s">
        <v>1454</v>
      </c>
      <c r="B433" t="s">
        <v>1453</v>
      </c>
      <c r="C433" t="s">
        <v>426</v>
      </c>
      <c r="D433" t="s">
        <v>1497</v>
      </c>
      <c r="E433" t="s">
        <v>1496</v>
      </c>
      <c r="F433" t="s">
        <v>1495</v>
      </c>
      <c r="G433">
        <f t="shared" si="6"/>
        <v>4.6804999999999994</v>
      </c>
      <c r="H433" t="s">
        <v>1507</v>
      </c>
      <c r="I433" s="3">
        <v>45727</v>
      </c>
    </row>
    <row r="434" spans="1:9" x14ac:dyDescent="0.2">
      <c r="A434" t="s">
        <v>1454</v>
      </c>
      <c r="B434" t="s">
        <v>1453</v>
      </c>
      <c r="C434" t="s">
        <v>435</v>
      </c>
      <c r="D434" t="s">
        <v>1494</v>
      </c>
      <c r="E434" t="s">
        <v>1493</v>
      </c>
      <c r="F434" t="s">
        <v>1492</v>
      </c>
      <c r="G434">
        <f t="shared" si="6"/>
        <v>1.6591666666666667</v>
      </c>
      <c r="H434" t="s">
        <v>1507</v>
      </c>
      <c r="I434" s="3">
        <v>45727</v>
      </c>
    </row>
    <row r="435" spans="1:9" x14ac:dyDescent="0.2">
      <c r="A435" t="s">
        <v>1454</v>
      </c>
      <c r="B435" t="s">
        <v>1453</v>
      </c>
      <c r="C435" t="s">
        <v>18</v>
      </c>
      <c r="D435" t="s">
        <v>1491</v>
      </c>
      <c r="E435" t="s">
        <v>1490</v>
      </c>
      <c r="F435" t="s">
        <v>1489</v>
      </c>
      <c r="G435">
        <f t="shared" si="6"/>
        <v>3.5065</v>
      </c>
      <c r="H435" t="s">
        <v>1507</v>
      </c>
      <c r="I435" s="3">
        <v>45727</v>
      </c>
    </row>
    <row r="436" spans="1:9" x14ac:dyDescent="0.2">
      <c r="A436" t="s">
        <v>1454</v>
      </c>
      <c r="B436" t="s">
        <v>1453</v>
      </c>
      <c r="C436" t="s">
        <v>63</v>
      </c>
      <c r="D436" t="s">
        <v>1488</v>
      </c>
      <c r="E436" t="s">
        <v>1488</v>
      </c>
      <c r="F436" t="s">
        <v>28</v>
      </c>
      <c r="G436">
        <f t="shared" si="6"/>
        <v>0</v>
      </c>
      <c r="H436" t="s">
        <v>1507</v>
      </c>
      <c r="I436" s="3">
        <v>45727</v>
      </c>
    </row>
    <row r="437" spans="1:9" x14ac:dyDescent="0.2">
      <c r="A437" t="s">
        <v>1454</v>
      </c>
      <c r="B437" t="s">
        <v>1453</v>
      </c>
      <c r="C437" t="s">
        <v>26</v>
      </c>
      <c r="D437" t="s">
        <v>1487</v>
      </c>
      <c r="E437" t="s">
        <v>1487</v>
      </c>
      <c r="F437" t="s">
        <v>28</v>
      </c>
      <c r="G437">
        <f t="shared" si="6"/>
        <v>0</v>
      </c>
      <c r="H437" t="s">
        <v>1507</v>
      </c>
      <c r="I437" s="3">
        <v>45727</v>
      </c>
    </row>
    <row r="438" spans="1:9" x14ac:dyDescent="0.2">
      <c r="A438" t="s">
        <v>1454</v>
      </c>
      <c r="B438" t="s">
        <v>1453</v>
      </c>
      <c r="C438" t="s">
        <v>29</v>
      </c>
      <c r="D438" t="s">
        <v>1486</v>
      </c>
      <c r="E438" t="s">
        <v>1486</v>
      </c>
      <c r="F438" t="s">
        <v>28</v>
      </c>
      <c r="G438">
        <f t="shared" si="6"/>
        <v>0</v>
      </c>
      <c r="H438" t="s">
        <v>1507</v>
      </c>
      <c r="I438" s="3">
        <v>45727</v>
      </c>
    </row>
    <row r="439" spans="1:9" x14ac:dyDescent="0.2">
      <c r="A439" t="s">
        <v>1454</v>
      </c>
      <c r="B439" t="s">
        <v>1453</v>
      </c>
      <c r="C439" t="s">
        <v>31</v>
      </c>
      <c r="D439" t="s">
        <v>1485</v>
      </c>
      <c r="E439" t="s">
        <v>1485</v>
      </c>
      <c r="F439" t="s">
        <v>28</v>
      </c>
      <c r="G439">
        <f t="shared" si="6"/>
        <v>0</v>
      </c>
      <c r="H439" t="s">
        <v>1507</v>
      </c>
      <c r="I439" s="3">
        <v>45727</v>
      </c>
    </row>
    <row r="440" spans="1:9" x14ac:dyDescent="0.2">
      <c r="A440" t="s">
        <v>1454</v>
      </c>
      <c r="B440" t="s">
        <v>1453</v>
      </c>
      <c r="C440" t="s">
        <v>22</v>
      </c>
      <c r="D440" t="s">
        <v>1484</v>
      </c>
      <c r="E440" t="s">
        <v>1483</v>
      </c>
      <c r="F440" t="s">
        <v>1482</v>
      </c>
      <c r="G440">
        <f t="shared" si="6"/>
        <v>3.9405000000000001</v>
      </c>
      <c r="H440" t="s">
        <v>1507</v>
      </c>
      <c r="I440" s="3">
        <v>45727</v>
      </c>
    </row>
    <row r="441" spans="1:9" x14ac:dyDescent="0.2">
      <c r="A441" t="s">
        <v>1454</v>
      </c>
      <c r="B441" t="s">
        <v>1453</v>
      </c>
      <c r="C441" t="s">
        <v>299</v>
      </c>
      <c r="D441" t="s">
        <v>1481</v>
      </c>
      <c r="E441" t="s">
        <v>1480</v>
      </c>
      <c r="F441" t="s">
        <v>1479</v>
      </c>
      <c r="G441">
        <f t="shared" si="6"/>
        <v>1.8960000000000001</v>
      </c>
      <c r="H441" t="s">
        <v>1507</v>
      </c>
      <c r="I441" s="3">
        <v>45727</v>
      </c>
    </row>
    <row r="442" spans="1:9" x14ac:dyDescent="0.2">
      <c r="A442" t="s">
        <v>1454</v>
      </c>
      <c r="B442" t="s">
        <v>1453</v>
      </c>
      <c r="C442" t="s">
        <v>412</v>
      </c>
      <c r="D442" t="s">
        <v>1478</v>
      </c>
      <c r="E442" t="s">
        <v>1477</v>
      </c>
      <c r="F442" t="s">
        <v>1476</v>
      </c>
      <c r="G442">
        <f t="shared" si="6"/>
        <v>4.0666666666666663E-2</v>
      </c>
      <c r="H442" t="s">
        <v>1507</v>
      </c>
      <c r="I442" s="3">
        <v>45727</v>
      </c>
    </row>
    <row r="443" spans="1:9" x14ac:dyDescent="0.2">
      <c r="A443" t="s">
        <v>1454</v>
      </c>
      <c r="B443" t="s">
        <v>1453</v>
      </c>
      <c r="C443" t="s">
        <v>366</v>
      </c>
      <c r="D443" t="s">
        <v>1475</v>
      </c>
      <c r="E443" t="s">
        <v>1474</v>
      </c>
      <c r="F443" t="s">
        <v>1473</v>
      </c>
      <c r="G443">
        <f t="shared" si="6"/>
        <v>7.6499999999999999E-2</v>
      </c>
      <c r="H443" t="s">
        <v>1507</v>
      </c>
      <c r="I443" s="3">
        <v>45727</v>
      </c>
    </row>
    <row r="444" spans="1:9" x14ac:dyDescent="0.2">
      <c r="A444" t="s">
        <v>1454</v>
      </c>
      <c r="B444" t="s">
        <v>1453</v>
      </c>
      <c r="C444" t="s">
        <v>1472</v>
      </c>
      <c r="D444" t="s">
        <v>1471</v>
      </c>
      <c r="E444" t="s">
        <v>1470</v>
      </c>
      <c r="F444" t="s">
        <v>1469</v>
      </c>
      <c r="G444">
        <f t="shared" si="6"/>
        <v>5.5500000000000001E-2</v>
      </c>
      <c r="H444" t="s">
        <v>1507</v>
      </c>
      <c r="I444" s="3">
        <v>45727</v>
      </c>
    </row>
    <row r="445" spans="1:9" x14ac:dyDescent="0.2">
      <c r="A445" t="s">
        <v>1454</v>
      </c>
      <c r="B445" t="s">
        <v>1453</v>
      </c>
      <c r="C445" t="s">
        <v>370</v>
      </c>
      <c r="D445" t="s">
        <v>1468</v>
      </c>
      <c r="E445" t="s">
        <v>1468</v>
      </c>
      <c r="F445" t="s">
        <v>28</v>
      </c>
      <c r="G445">
        <f t="shared" si="6"/>
        <v>0</v>
      </c>
      <c r="H445" t="s">
        <v>1507</v>
      </c>
      <c r="I445" s="3">
        <v>45727</v>
      </c>
    </row>
    <row r="446" spans="1:9" x14ac:dyDescent="0.2">
      <c r="A446" t="s">
        <v>1454</v>
      </c>
      <c r="B446" t="s">
        <v>1453</v>
      </c>
      <c r="C446" t="s">
        <v>39</v>
      </c>
      <c r="D446" t="s">
        <v>1467</v>
      </c>
      <c r="E446" t="s">
        <v>1466</v>
      </c>
      <c r="F446" t="s">
        <v>1465</v>
      </c>
      <c r="G446">
        <f t="shared" si="6"/>
        <v>3.702833333333333</v>
      </c>
      <c r="H446" t="s">
        <v>1507</v>
      </c>
      <c r="I446" s="3">
        <v>45727</v>
      </c>
    </row>
    <row r="447" spans="1:9" x14ac:dyDescent="0.2">
      <c r="A447" t="s">
        <v>1454</v>
      </c>
      <c r="B447" t="s">
        <v>1453</v>
      </c>
      <c r="C447" t="s">
        <v>1464</v>
      </c>
      <c r="D447" t="s">
        <v>1463</v>
      </c>
      <c r="E447" t="s">
        <v>1462</v>
      </c>
      <c r="F447" t="s">
        <v>1461</v>
      </c>
      <c r="G447">
        <f t="shared" si="6"/>
        <v>9.8500000000000004E-2</v>
      </c>
      <c r="H447" t="s">
        <v>1507</v>
      </c>
      <c r="I447" s="3">
        <v>45727</v>
      </c>
    </row>
    <row r="448" spans="1:9" x14ac:dyDescent="0.2">
      <c r="A448" t="s">
        <v>1454</v>
      </c>
      <c r="B448" t="s">
        <v>1453</v>
      </c>
      <c r="C448" t="s">
        <v>236</v>
      </c>
      <c r="D448" t="s">
        <v>1460</v>
      </c>
      <c r="E448" t="s">
        <v>1459</v>
      </c>
      <c r="F448" t="s">
        <v>1458</v>
      </c>
      <c r="G448">
        <f t="shared" si="6"/>
        <v>4.9666666666666665E-2</v>
      </c>
      <c r="H448" t="s">
        <v>1507</v>
      </c>
      <c r="I448" s="3">
        <v>45727</v>
      </c>
    </row>
    <row r="449" spans="1:9" x14ac:dyDescent="0.2">
      <c r="A449" t="s">
        <v>1454</v>
      </c>
      <c r="B449" t="s">
        <v>1453</v>
      </c>
      <c r="C449" t="s">
        <v>482</v>
      </c>
      <c r="D449" t="s">
        <v>1457</v>
      </c>
      <c r="E449" t="s">
        <v>1456</v>
      </c>
      <c r="F449" t="s">
        <v>1455</v>
      </c>
      <c r="G449">
        <f t="shared" si="6"/>
        <v>8.8666666666666671E-2</v>
      </c>
      <c r="H449" t="s">
        <v>1507</v>
      </c>
      <c r="I449" s="3">
        <v>45727</v>
      </c>
    </row>
    <row r="450" spans="1:9" x14ac:dyDescent="0.2">
      <c r="A450" t="s">
        <v>1454</v>
      </c>
      <c r="B450" t="s">
        <v>1453</v>
      </c>
      <c r="C450" t="s">
        <v>312</v>
      </c>
      <c r="D450" t="s">
        <v>1452</v>
      </c>
      <c r="E450" t="s">
        <v>1452</v>
      </c>
      <c r="F450" t="s">
        <v>28</v>
      </c>
      <c r="G450">
        <f t="shared" si="6"/>
        <v>0</v>
      </c>
      <c r="H450" t="s">
        <v>1507</v>
      </c>
      <c r="I450" s="3">
        <v>45727</v>
      </c>
    </row>
    <row r="451" spans="1:9" x14ac:dyDescent="0.2">
      <c r="A451" t="s">
        <v>1441</v>
      </c>
      <c r="B451" t="s">
        <v>1440</v>
      </c>
      <c r="C451" t="s">
        <v>248</v>
      </c>
      <c r="D451" t="s">
        <v>1451</v>
      </c>
      <c r="E451" t="s">
        <v>1450</v>
      </c>
      <c r="F451" t="s">
        <v>1449</v>
      </c>
      <c r="G451">
        <f t="shared" ref="G451:G514" si="7">F451/60</f>
        <v>0.10050000000000001</v>
      </c>
      <c r="H451" t="s">
        <v>1507</v>
      </c>
      <c r="I451" s="3">
        <v>45727</v>
      </c>
    </row>
    <row r="452" spans="1:9" x14ac:dyDescent="0.2">
      <c r="A452" t="s">
        <v>1441</v>
      </c>
      <c r="B452" t="s">
        <v>1440</v>
      </c>
      <c r="C452" t="s">
        <v>79</v>
      </c>
      <c r="D452" t="s">
        <v>1448</v>
      </c>
      <c r="E452" t="s">
        <v>1447</v>
      </c>
      <c r="F452" t="s">
        <v>1446</v>
      </c>
      <c r="G452">
        <f t="shared" si="7"/>
        <v>9.5000000000000001E-2</v>
      </c>
      <c r="H452" t="s">
        <v>1507</v>
      </c>
      <c r="I452" s="3">
        <v>45727</v>
      </c>
    </row>
    <row r="453" spans="1:9" x14ac:dyDescent="0.2">
      <c r="A453" t="s">
        <v>1441</v>
      </c>
      <c r="B453" t="s">
        <v>1440</v>
      </c>
      <c r="C453" t="s">
        <v>1248</v>
      </c>
      <c r="D453" t="s">
        <v>1445</v>
      </c>
      <c r="E453" t="s">
        <v>1444</v>
      </c>
      <c r="F453" t="s">
        <v>1443</v>
      </c>
      <c r="G453">
        <f t="shared" si="7"/>
        <v>6.6833333333333328E-2</v>
      </c>
      <c r="H453" t="s">
        <v>1507</v>
      </c>
      <c r="I453" s="3">
        <v>45727</v>
      </c>
    </row>
    <row r="454" spans="1:9" x14ac:dyDescent="0.2">
      <c r="A454" t="s">
        <v>1441</v>
      </c>
      <c r="B454" t="s">
        <v>1440</v>
      </c>
      <c r="C454" t="s">
        <v>10</v>
      </c>
      <c r="D454" t="s">
        <v>1442</v>
      </c>
      <c r="E454" t="s">
        <v>1442</v>
      </c>
      <c r="F454" t="s">
        <v>28</v>
      </c>
      <c r="G454">
        <f t="shared" si="7"/>
        <v>0</v>
      </c>
      <c r="H454" t="s">
        <v>1507</v>
      </c>
      <c r="I454" s="3">
        <v>45727</v>
      </c>
    </row>
    <row r="455" spans="1:9" x14ac:dyDescent="0.2">
      <c r="A455" t="s">
        <v>1441</v>
      </c>
      <c r="B455" t="s">
        <v>1440</v>
      </c>
      <c r="C455" t="s">
        <v>1439</v>
      </c>
      <c r="D455" t="s">
        <v>1438</v>
      </c>
      <c r="E455" t="s">
        <v>1437</v>
      </c>
      <c r="F455" t="s">
        <v>1436</v>
      </c>
      <c r="G455">
        <f t="shared" si="7"/>
        <v>2.4333333333333332E-2</v>
      </c>
      <c r="H455" t="s">
        <v>1507</v>
      </c>
      <c r="I455" s="3">
        <v>45727</v>
      </c>
    </row>
    <row r="456" spans="1:9" x14ac:dyDescent="0.2">
      <c r="A456" t="s">
        <v>1432</v>
      </c>
      <c r="B456" t="s">
        <v>1431</v>
      </c>
      <c r="C456" t="s">
        <v>248</v>
      </c>
      <c r="D456" t="s">
        <v>1435</v>
      </c>
      <c r="E456" t="s">
        <v>1434</v>
      </c>
      <c r="F456" t="s">
        <v>1433</v>
      </c>
      <c r="G456">
        <f t="shared" si="7"/>
        <v>7.4333333333333335E-2</v>
      </c>
      <c r="H456" t="s">
        <v>1507</v>
      </c>
      <c r="I456" s="3">
        <v>45727</v>
      </c>
    </row>
    <row r="457" spans="1:9" x14ac:dyDescent="0.2">
      <c r="A457" t="s">
        <v>1432</v>
      </c>
      <c r="B457" t="s">
        <v>1431</v>
      </c>
      <c r="C457" t="s">
        <v>1248</v>
      </c>
      <c r="D457" t="s">
        <v>1430</v>
      </c>
      <c r="E457" t="s">
        <v>1429</v>
      </c>
      <c r="F457" t="s">
        <v>1428</v>
      </c>
      <c r="G457">
        <f t="shared" si="7"/>
        <v>7.1666666666666667E-3</v>
      </c>
      <c r="H457" t="s">
        <v>1507</v>
      </c>
      <c r="I457" s="3">
        <v>45727</v>
      </c>
    </row>
    <row r="458" spans="1:9" x14ac:dyDescent="0.2">
      <c r="A458" t="s">
        <v>1372</v>
      </c>
      <c r="B458" t="s">
        <v>1371</v>
      </c>
      <c r="C458" t="s">
        <v>79</v>
      </c>
      <c r="D458" t="s">
        <v>1427</v>
      </c>
      <c r="E458" t="s">
        <v>1426</v>
      </c>
      <c r="F458" t="s">
        <v>1425</v>
      </c>
      <c r="G458">
        <f t="shared" si="7"/>
        <v>2.0188333333333333</v>
      </c>
      <c r="H458" t="s">
        <v>1507</v>
      </c>
      <c r="I458" s="3">
        <v>45727</v>
      </c>
    </row>
    <row r="459" spans="1:9" x14ac:dyDescent="0.2">
      <c r="A459" t="s">
        <v>1372</v>
      </c>
      <c r="B459" t="s">
        <v>1371</v>
      </c>
      <c r="C459" t="s">
        <v>91</v>
      </c>
      <c r="D459" t="s">
        <v>1424</v>
      </c>
      <c r="E459" t="s">
        <v>1423</v>
      </c>
      <c r="F459" t="s">
        <v>1422</v>
      </c>
      <c r="G459">
        <f t="shared" si="7"/>
        <v>0.7579999999999999</v>
      </c>
      <c r="H459" t="s">
        <v>1507</v>
      </c>
      <c r="I459" s="3">
        <v>45727</v>
      </c>
    </row>
    <row r="460" spans="1:9" x14ac:dyDescent="0.2">
      <c r="A460" t="s">
        <v>1372</v>
      </c>
      <c r="B460" t="s">
        <v>1371</v>
      </c>
      <c r="C460" t="s">
        <v>87</v>
      </c>
      <c r="D460" t="s">
        <v>1421</v>
      </c>
      <c r="E460" t="s">
        <v>1420</v>
      </c>
      <c r="F460" t="s">
        <v>1419</v>
      </c>
      <c r="G460">
        <f t="shared" si="7"/>
        <v>0.23850000000000002</v>
      </c>
      <c r="H460" t="s">
        <v>1507</v>
      </c>
      <c r="I460" s="3">
        <v>45727</v>
      </c>
    </row>
    <row r="461" spans="1:9" x14ac:dyDescent="0.2">
      <c r="A461" t="s">
        <v>1372</v>
      </c>
      <c r="B461" t="s">
        <v>1371</v>
      </c>
      <c r="C461" t="s">
        <v>26</v>
      </c>
      <c r="D461" t="s">
        <v>1418</v>
      </c>
      <c r="E461" t="s">
        <v>1417</v>
      </c>
      <c r="F461" t="s">
        <v>793</v>
      </c>
      <c r="G461">
        <f t="shared" si="7"/>
        <v>1.7333333333333333E-2</v>
      </c>
      <c r="H461" t="s">
        <v>1507</v>
      </c>
      <c r="I461" s="3">
        <v>45727</v>
      </c>
    </row>
    <row r="462" spans="1:9" x14ac:dyDescent="0.2">
      <c r="A462" t="s">
        <v>1372</v>
      </c>
      <c r="B462" t="s">
        <v>1371</v>
      </c>
      <c r="C462" t="s">
        <v>94</v>
      </c>
      <c r="D462" t="s">
        <v>1416</v>
      </c>
      <c r="E462" t="s">
        <v>1415</v>
      </c>
      <c r="F462" t="s">
        <v>1414</v>
      </c>
      <c r="G462">
        <f t="shared" si="7"/>
        <v>1.3039999999999998</v>
      </c>
      <c r="H462" t="s">
        <v>1507</v>
      </c>
      <c r="I462" s="3">
        <v>45727</v>
      </c>
    </row>
    <row r="463" spans="1:9" x14ac:dyDescent="0.2">
      <c r="A463" t="s">
        <v>1372</v>
      </c>
      <c r="B463" t="s">
        <v>1371</v>
      </c>
      <c r="C463" t="s">
        <v>29</v>
      </c>
      <c r="D463" t="s">
        <v>1413</v>
      </c>
      <c r="E463" t="s">
        <v>1412</v>
      </c>
      <c r="F463" t="s">
        <v>1411</v>
      </c>
      <c r="G463">
        <f t="shared" si="7"/>
        <v>5.1166666666666666E-2</v>
      </c>
      <c r="H463" t="s">
        <v>1507</v>
      </c>
      <c r="I463" s="3">
        <v>45727</v>
      </c>
    </row>
    <row r="464" spans="1:9" x14ac:dyDescent="0.2">
      <c r="A464" t="s">
        <v>1372</v>
      </c>
      <c r="B464" t="s">
        <v>1371</v>
      </c>
      <c r="C464" t="s">
        <v>179</v>
      </c>
      <c r="D464" t="s">
        <v>1410</v>
      </c>
      <c r="E464" t="s">
        <v>1409</v>
      </c>
      <c r="F464" t="s">
        <v>1408</v>
      </c>
      <c r="G464">
        <f t="shared" si="7"/>
        <v>5.1333333333333335E-2</v>
      </c>
      <c r="H464" t="s">
        <v>1507</v>
      </c>
      <c r="I464" s="3">
        <v>45727</v>
      </c>
    </row>
    <row r="465" spans="1:9" x14ac:dyDescent="0.2">
      <c r="A465" t="s">
        <v>1372</v>
      </c>
      <c r="B465" t="s">
        <v>1371</v>
      </c>
      <c r="C465" t="s">
        <v>205</v>
      </c>
      <c r="D465" t="s">
        <v>1407</v>
      </c>
      <c r="E465" t="s">
        <v>1406</v>
      </c>
      <c r="F465" t="s">
        <v>793</v>
      </c>
      <c r="G465">
        <f t="shared" si="7"/>
        <v>1.7333333333333333E-2</v>
      </c>
      <c r="H465" t="s">
        <v>1507</v>
      </c>
      <c r="I465" s="3">
        <v>45727</v>
      </c>
    </row>
    <row r="466" spans="1:9" x14ac:dyDescent="0.2">
      <c r="A466" t="s">
        <v>1372</v>
      </c>
      <c r="B466" t="s">
        <v>1371</v>
      </c>
      <c r="C466" t="s">
        <v>109</v>
      </c>
      <c r="D466" t="s">
        <v>1405</v>
      </c>
      <c r="E466" t="s">
        <v>1404</v>
      </c>
      <c r="F466" t="s">
        <v>1403</v>
      </c>
      <c r="G466">
        <f t="shared" si="7"/>
        <v>0.995</v>
      </c>
      <c r="H466" t="s">
        <v>1507</v>
      </c>
      <c r="I466" s="3">
        <v>45727</v>
      </c>
    </row>
    <row r="467" spans="1:9" x14ac:dyDescent="0.2">
      <c r="A467" t="s">
        <v>1372</v>
      </c>
      <c r="B467" t="s">
        <v>1371</v>
      </c>
      <c r="C467" t="s">
        <v>22</v>
      </c>
      <c r="D467" t="s">
        <v>1402</v>
      </c>
      <c r="E467" t="s">
        <v>1401</v>
      </c>
      <c r="F467" t="s">
        <v>1400</v>
      </c>
      <c r="G467">
        <f t="shared" si="7"/>
        <v>2.1779999999999999</v>
      </c>
      <c r="H467" t="s">
        <v>1507</v>
      </c>
      <c r="I467" s="3">
        <v>45727</v>
      </c>
    </row>
    <row r="468" spans="1:9" x14ac:dyDescent="0.2">
      <c r="A468" t="s">
        <v>1372</v>
      </c>
      <c r="B468" t="s">
        <v>1371</v>
      </c>
      <c r="C468" t="s">
        <v>1104</v>
      </c>
      <c r="D468" t="s">
        <v>1399</v>
      </c>
      <c r="E468" t="s">
        <v>1398</v>
      </c>
      <c r="F468" t="s">
        <v>1394</v>
      </c>
      <c r="G468">
        <f t="shared" si="7"/>
        <v>1.8000000000000002E-2</v>
      </c>
      <c r="H468" t="s">
        <v>1507</v>
      </c>
      <c r="I468" s="3">
        <v>45727</v>
      </c>
    </row>
    <row r="469" spans="1:9" x14ac:dyDescent="0.2">
      <c r="A469" t="s">
        <v>1372</v>
      </c>
      <c r="B469" t="s">
        <v>1371</v>
      </c>
      <c r="C469" t="s">
        <v>1397</v>
      </c>
      <c r="D469" t="s">
        <v>1396</v>
      </c>
      <c r="E469" t="s">
        <v>1395</v>
      </c>
      <c r="F469" t="s">
        <v>1394</v>
      </c>
      <c r="G469">
        <f t="shared" si="7"/>
        <v>1.8000000000000002E-2</v>
      </c>
      <c r="H469" t="s">
        <v>1507</v>
      </c>
      <c r="I469" s="3">
        <v>45727</v>
      </c>
    </row>
    <row r="470" spans="1:9" x14ac:dyDescent="0.2">
      <c r="A470" t="s">
        <v>1372</v>
      </c>
      <c r="B470" t="s">
        <v>1371</v>
      </c>
      <c r="C470" t="s">
        <v>39</v>
      </c>
      <c r="D470" t="s">
        <v>1393</v>
      </c>
      <c r="E470" t="s">
        <v>1392</v>
      </c>
      <c r="F470" t="s">
        <v>1391</v>
      </c>
      <c r="G470">
        <f t="shared" si="7"/>
        <v>0.50866666666666671</v>
      </c>
      <c r="H470" t="s">
        <v>1507</v>
      </c>
      <c r="I470" s="3">
        <v>45727</v>
      </c>
    </row>
    <row r="471" spans="1:9" x14ac:dyDescent="0.2">
      <c r="A471" t="s">
        <v>1372</v>
      </c>
      <c r="B471" t="s">
        <v>1371</v>
      </c>
      <c r="C471" t="s">
        <v>329</v>
      </c>
      <c r="D471" t="s">
        <v>1390</v>
      </c>
      <c r="E471" t="s">
        <v>1389</v>
      </c>
      <c r="F471" t="s">
        <v>1388</v>
      </c>
      <c r="G471">
        <f t="shared" si="7"/>
        <v>3.7000000000000005E-2</v>
      </c>
      <c r="H471" t="s">
        <v>1507</v>
      </c>
      <c r="I471" s="3">
        <v>45727</v>
      </c>
    </row>
    <row r="472" spans="1:9" x14ac:dyDescent="0.2">
      <c r="A472" t="s">
        <v>1372</v>
      </c>
      <c r="B472" t="s">
        <v>1371</v>
      </c>
      <c r="C472" t="s">
        <v>322</v>
      </c>
      <c r="D472" t="s">
        <v>1387</v>
      </c>
      <c r="E472" t="s">
        <v>1386</v>
      </c>
      <c r="F472" t="s">
        <v>1385</v>
      </c>
      <c r="G472">
        <f t="shared" si="7"/>
        <v>1.6439999999999999</v>
      </c>
      <c r="H472" t="s">
        <v>1507</v>
      </c>
      <c r="I472" s="3">
        <v>45727</v>
      </c>
    </row>
    <row r="473" spans="1:9" x14ac:dyDescent="0.2">
      <c r="A473" t="s">
        <v>1372</v>
      </c>
      <c r="B473" t="s">
        <v>1371</v>
      </c>
      <c r="C473" t="s">
        <v>59</v>
      </c>
      <c r="D473" t="s">
        <v>1384</v>
      </c>
      <c r="E473" t="s">
        <v>1383</v>
      </c>
      <c r="F473" t="s">
        <v>1382</v>
      </c>
      <c r="G473">
        <f t="shared" si="7"/>
        <v>0.39566666666666667</v>
      </c>
      <c r="H473" t="s">
        <v>1507</v>
      </c>
      <c r="I473" s="3">
        <v>45727</v>
      </c>
    </row>
    <row r="474" spans="1:9" x14ac:dyDescent="0.2">
      <c r="A474" t="s">
        <v>1372</v>
      </c>
      <c r="B474" t="s">
        <v>1371</v>
      </c>
      <c r="C474" t="s">
        <v>299</v>
      </c>
      <c r="D474" t="s">
        <v>1381</v>
      </c>
      <c r="E474" t="s">
        <v>1380</v>
      </c>
      <c r="F474" t="s">
        <v>1379</v>
      </c>
      <c r="G474">
        <f t="shared" si="7"/>
        <v>0.37216666666666665</v>
      </c>
      <c r="H474" t="s">
        <v>1507</v>
      </c>
      <c r="I474" s="3">
        <v>45727</v>
      </c>
    </row>
    <row r="475" spans="1:9" x14ac:dyDescent="0.2">
      <c r="A475" t="s">
        <v>1372</v>
      </c>
      <c r="B475" t="s">
        <v>1371</v>
      </c>
      <c r="C475" t="s">
        <v>18</v>
      </c>
      <c r="D475" t="s">
        <v>1378</v>
      </c>
      <c r="E475" t="s">
        <v>1377</v>
      </c>
      <c r="F475" t="s">
        <v>1376</v>
      </c>
      <c r="G475">
        <f t="shared" si="7"/>
        <v>0.10383333333333335</v>
      </c>
      <c r="H475" t="s">
        <v>1507</v>
      </c>
      <c r="I475" s="3">
        <v>45727</v>
      </c>
    </row>
    <row r="476" spans="1:9" x14ac:dyDescent="0.2">
      <c r="A476" t="s">
        <v>1372</v>
      </c>
      <c r="B476" t="s">
        <v>1371</v>
      </c>
      <c r="C476" t="s">
        <v>10</v>
      </c>
      <c r="D476" t="s">
        <v>1375</v>
      </c>
      <c r="E476" t="s">
        <v>1374</v>
      </c>
      <c r="F476" t="s">
        <v>1373</v>
      </c>
      <c r="G476">
        <f t="shared" si="7"/>
        <v>0.63150000000000006</v>
      </c>
      <c r="H476" t="s">
        <v>1507</v>
      </c>
      <c r="I476" s="3">
        <v>45727</v>
      </c>
    </row>
    <row r="477" spans="1:9" x14ac:dyDescent="0.2">
      <c r="A477" t="s">
        <v>1372</v>
      </c>
      <c r="B477" t="s">
        <v>1371</v>
      </c>
      <c r="C477" t="s">
        <v>1370</v>
      </c>
      <c r="D477" t="s">
        <v>1369</v>
      </c>
      <c r="E477" t="s">
        <v>1368</v>
      </c>
      <c r="F477" t="s">
        <v>1367</v>
      </c>
      <c r="G477">
        <f t="shared" si="7"/>
        <v>1.6666666666666666E-2</v>
      </c>
      <c r="H477" t="s">
        <v>1507</v>
      </c>
      <c r="I477" s="3">
        <v>45727</v>
      </c>
    </row>
    <row r="478" spans="1:9" x14ac:dyDescent="0.2">
      <c r="A478" t="s">
        <v>1359</v>
      </c>
      <c r="B478" t="s">
        <v>1358</v>
      </c>
      <c r="C478" t="s">
        <v>79</v>
      </c>
      <c r="D478" t="s">
        <v>1366</v>
      </c>
      <c r="E478" t="s">
        <v>1365</v>
      </c>
      <c r="F478" t="s">
        <v>1364</v>
      </c>
      <c r="G478">
        <f t="shared" si="7"/>
        <v>45.716166666666666</v>
      </c>
      <c r="H478" t="s">
        <v>1507</v>
      </c>
      <c r="I478" s="3">
        <v>45727</v>
      </c>
    </row>
    <row r="479" spans="1:9" x14ac:dyDescent="0.2">
      <c r="A479" t="s">
        <v>1359</v>
      </c>
      <c r="B479" t="s">
        <v>1358</v>
      </c>
      <c r="C479" t="s">
        <v>91</v>
      </c>
      <c r="D479" t="s">
        <v>1363</v>
      </c>
      <c r="E479" t="s">
        <v>1362</v>
      </c>
      <c r="F479" t="s">
        <v>1361</v>
      </c>
      <c r="G479">
        <f t="shared" si="7"/>
        <v>0.52566666666666662</v>
      </c>
      <c r="H479" t="s">
        <v>1507</v>
      </c>
      <c r="I479" s="3">
        <v>45727</v>
      </c>
    </row>
    <row r="480" spans="1:9" x14ac:dyDescent="0.2">
      <c r="A480" t="s">
        <v>1359</v>
      </c>
      <c r="B480" t="s">
        <v>1358</v>
      </c>
      <c r="C480" t="s">
        <v>87</v>
      </c>
      <c r="D480" t="s">
        <v>1360</v>
      </c>
      <c r="E480" t="s">
        <v>1360</v>
      </c>
      <c r="F480" t="s">
        <v>28</v>
      </c>
      <c r="G480">
        <f t="shared" si="7"/>
        <v>0</v>
      </c>
      <c r="H480" t="s">
        <v>1507</v>
      </c>
      <c r="I480" s="3">
        <v>45727</v>
      </c>
    </row>
    <row r="481" spans="1:9" x14ac:dyDescent="0.2">
      <c r="A481" t="s">
        <v>1359</v>
      </c>
      <c r="B481" t="s">
        <v>1358</v>
      </c>
      <c r="C481" t="s">
        <v>94</v>
      </c>
      <c r="D481" t="s">
        <v>1357</v>
      </c>
      <c r="E481" t="s">
        <v>1357</v>
      </c>
      <c r="F481" t="s">
        <v>28</v>
      </c>
      <c r="G481">
        <f t="shared" si="7"/>
        <v>0</v>
      </c>
      <c r="H481" t="s">
        <v>1507</v>
      </c>
      <c r="I481" s="3">
        <v>45727</v>
      </c>
    </row>
    <row r="482" spans="1:9" x14ac:dyDescent="0.2">
      <c r="A482" t="s">
        <v>1353</v>
      </c>
      <c r="B482" t="s">
        <v>1352</v>
      </c>
      <c r="C482" t="s">
        <v>248</v>
      </c>
      <c r="D482" t="s">
        <v>1356</v>
      </c>
      <c r="E482" t="s">
        <v>1355</v>
      </c>
      <c r="F482" t="s">
        <v>1354</v>
      </c>
      <c r="G482">
        <f t="shared" si="7"/>
        <v>0.20049999999999998</v>
      </c>
      <c r="H482" t="s">
        <v>1507</v>
      </c>
      <c r="I482" s="3">
        <v>45727</v>
      </c>
    </row>
    <row r="483" spans="1:9" x14ac:dyDescent="0.2">
      <c r="A483" t="s">
        <v>1353</v>
      </c>
      <c r="B483" t="s">
        <v>1352</v>
      </c>
      <c r="C483" t="s">
        <v>1248</v>
      </c>
      <c r="D483" t="s">
        <v>1351</v>
      </c>
      <c r="E483" t="s">
        <v>1350</v>
      </c>
      <c r="F483" t="s">
        <v>1349</v>
      </c>
      <c r="G483">
        <f t="shared" si="7"/>
        <v>0.128</v>
      </c>
      <c r="H483" t="s">
        <v>1507</v>
      </c>
      <c r="I483" s="3">
        <v>45727</v>
      </c>
    </row>
    <row r="484" spans="1:9" x14ac:dyDescent="0.2">
      <c r="A484" t="s">
        <v>1329</v>
      </c>
      <c r="B484" t="s">
        <v>1328</v>
      </c>
      <c r="C484" t="s">
        <v>10</v>
      </c>
      <c r="D484" t="s">
        <v>1348</v>
      </c>
      <c r="E484" t="s">
        <v>1347</v>
      </c>
      <c r="F484" t="s">
        <v>1346</v>
      </c>
      <c r="G484">
        <f t="shared" si="7"/>
        <v>0.31833333333333336</v>
      </c>
      <c r="H484" t="s">
        <v>1507</v>
      </c>
      <c r="I484" s="3">
        <v>45727</v>
      </c>
    </row>
    <row r="485" spans="1:9" x14ac:dyDescent="0.2">
      <c r="A485" t="s">
        <v>1329</v>
      </c>
      <c r="B485" t="s">
        <v>1328</v>
      </c>
      <c r="C485" t="s">
        <v>35</v>
      </c>
      <c r="D485" t="s">
        <v>1345</v>
      </c>
      <c r="E485" t="s">
        <v>1344</v>
      </c>
      <c r="F485" t="s">
        <v>1343</v>
      </c>
      <c r="G485">
        <f t="shared" si="7"/>
        <v>16.223166666666668</v>
      </c>
      <c r="H485" t="s">
        <v>1507</v>
      </c>
      <c r="I485" s="3">
        <v>45727</v>
      </c>
    </row>
    <row r="486" spans="1:9" x14ac:dyDescent="0.2">
      <c r="A486" t="s">
        <v>1329</v>
      </c>
      <c r="B486" t="s">
        <v>1328</v>
      </c>
      <c r="C486" t="s">
        <v>26</v>
      </c>
      <c r="D486" t="s">
        <v>1342</v>
      </c>
      <c r="E486" t="s">
        <v>1342</v>
      </c>
      <c r="F486" t="s">
        <v>28</v>
      </c>
      <c r="G486">
        <f t="shared" si="7"/>
        <v>0</v>
      </c>
      <c r="H486" t="s">
        <v>1507</v>
      </c>
      <c r="I486" s="3">
        <v>45727</v>
      </c>
    </row>
    <row r="487" spans="1:9" x14ac:dyDescent="0.2">
      <c r="A487" t="s">
        <v>1329</v>
      </c>
      <c r="B487" t="s">
        <v>1328</v>
      </c>
      <c r="C487" t="s">
        <v>29</v>
      </c>
      <c r="D487" t="s">
        <v>1341</v>
      </c>
      <c r="E487" t="s">
        <v>1341</v>
      </c>
      <c r="F487" t="s">
        <v>28</v>
      </c>
      <c r="G487">
        <f t="shared" si="7"/>
        <v>0</v>
      </c>
      <c r="H487" t="s">
        <v>1507</v>
      </c>
      <c r="I487" s="3">
        <v>45727</v>
      </c>
    </row>
    <row r="488" spans="1:9" x14ac:dyDescent="0.2">
      <c r="A488" t="s">
        <v>1329</v>
      </c>
      <c r="B488" t="s">
        <v>1328</v>
      </c>
      <c r="C488" t="s">
        <v>18</v>
      </c>
      <c r="D488" t="s">
        <v>1340</v>
      </c>
      <c r="E488" t="s">
        <v>1339</v>
      </c>
      <c r="F488" t="s">
        <v>1338</v>
      </c>
      <c r="G488">
        <f t="shared" si="7"/>
        <v>13.472166666666668</v>
      </c>
      <c r="H488" t="s">
        <v>1507</v>
      </c>
      <c r="I488" s="3">
        <v>45727</v>
      </c>
    </row>
    <row r="489" spans="1:9" x14ac:dyDescent="0.2">
      <c r="A489" t="s">
        <v>1329</v>
      </c>
      <c r="B489" t="s">
        <v>1328</v>
      </c>
      <c r="C489" t="s">
        <v>187</v>
      </c>
      <c r="D489" t="s">
        <v>1337</v>
      </c>
      <c r="E489" t="s">
        <v>1336</v>
      </c>
      <c r="F489" t="s">
        <v>336</v>
      </c>
      <c r="G489">
        <f t="shared" si="7"/>
        <v>3.3333333333333332E-4</v>
      </c>
      <c r="H489" t="s">
        <v>1507</v>
      </c>
      <c r="I489" s="3">
        <v>45727</v>
      </c>
    </row>
    <row r="490" spans="1:9" x14ac:dyDescent="0.2">
      <c r="A490" t="s">
        <v>1329</v>
      </c>
      <c r="B490" t="s">
        <v>1328</v>
      </c>
      <c r="C490" t="s">
        <v>22</v>
      </c>
      <c r="D490" t="s">
        <v>1335</v>
      </c>
      <c r="E490" t="s">
        <v>1334</v>
      </c>
      <c r="F490" t="s">
        <v>1333</v>
      </c>
      <c r="G490">
        <f t="shared" si="7"/>
        <v>16.061666666666667</v>
      </c>
      <c r="H490" t="s">
        <v>1507</v>
      </c>
      <c r="I490" s="3">
        <v>45727</v>
      </c>
    </row>
    <row r="491" spans="1:9" x14ac:dyDescent="0.2">
      <c r="A491" t="s">
        <v>1329</v>
      </c>
      <c r="B491" t="s">
        <v>1328</v>
      </c>
      <c r="C491" t="s">
        <v>59</v>
      </c>
      <c r="D491" t="s">
        <v>1332</v>
      </c>
      <c r="E491" t="s">
        <v>1331</v>
      </c>
      <c r="F491" t="s">
        <v>1330</v>
      </c>
      <c r="G491">
        <f t="shared" si="7"/>
        <v>8.5968333333333327</v>
      </c>
      <c r="H491" t="s">
        <v>1507</v>
      </c>
      <c r="I491" s="3">
        <v>45727</v>
      </c>
    </row>
    <row r="492" spans="1:9" x14ac:dyDescent="0.2">
      <c r="A492" t="s">
        <v>1329</v>
      </c>
      <c r="B492" t="s">
        <v>1328</v>
      </c>
      <c r="C492" t="s">
        <v>14</v>
      </c>
      <c r="D492" t="s">
        <v>1327</v>
      </c>
      <c r="E492" t="s">
        <v>1326</v>
      </c>
      <c r="F492" t="s">
        <v>1325</v>
      </c>
      <c r="G492">
        <f t="shared" si="7"/>
        <v>2.3333333333333335E-3</v>
      </c>
      <c r="H492" t="s">
        <v>1507</v>
      </c>
      <c r="I492" s="3">
        <v>45727</v>
      </c>
    </row>
    <row r="493" spans="1:9" x14ac:dyDescent="0.2">
      <c r="A493" t="s">
        <v>1324</v>
      </c>
      <c r="B493" t="s">
        <v>1323</v>
      </c>
      <c r="C493" t="s">
        <v>248</v>
      </c>
      <c r="D493" t="s">
        <v>1322</v>
      </c>
      <c r="E493" t="s">
        <v>1322</v>
      </c>
      <c r="F493" t="s">
        <v>28</v>
      </c>
      <c r="G493">
        <f t="shared" si="7"/>
        <v>0</v>
      </c>
      <c r="H493" t="s">
        <v>1507</v>
      </c>
      <c r="I493" s="3">
        <v>45727</v>
      </c>
    </row>
    <row r="494" spans="1:9" x14ac:dyDescent="0.2">
      <c r="A494" t="s">
        <v>1320</v>
      </c>
      <c r="B494" t="s">
        <v>1319</v>
      </c>
      <c r="C494" t="s">
        <v>248</v>
      </c>
      <c r="D494" t="s">
        <v>1321</v>
      </c>
      <c r="E494" t="s">
        <v>1321</v>
      </c>
      <c r="F494" t="s">
        <v>28</v>
      </c>
      <c r="G494">
        <f t="shared" si="7"/>
        <v>0</v>
      </c>
      <c r="H494" t="s">
        <v>1507</v>
      </c>
      <c r="I494" s="3">
        <v>45727</v>
      </c>
    </row>
    <row r="495" spans="1:9" x14ac:dyDescent="0.2">
      <c r="A495" t="s">
        <v>1320</v>
      </c>
      <c r="B495" t="s">
        <v>1319</v>
      </c>
      <c r="C495" t="s">
        <v>79</v>
      </c>
      <c r="D495" t="s">
        <v>1318</v>
      </c>
      <c r="E495" t="s">
        <v>1317</v>
      </c>
      <c r="F495" t="s">
        <v>1316</v>
      </c>
      <c r="G495">
        <f t="shared" si="7"/>
        <v>1.1666666666666665E-2</v>
      </c>
      <c r="H495" t="s">
        <v>1507</v>
      </c>
      <c r="I495" s="3">
        <v>45727</v>
      </c>
    </row>
    <row r="496" spans="1:9" x14ac:dyDescent="0.2">
      <c r="A496" t="s">
        <v>1314</v>
      </c>
      <c r="B496" t="s">
        <v>1313</v>
      </c>
      <c r="C496" t="s">
        <v>248</v>
      </c>
      <c r="D496" t="s">
        <v>1315</v>
      </c>
      <c r="E496" t="s">
        <v>1315</v>
      </c>
      <c r="F496" t="s">
        <v>28</v>
      </c>
      <c r="G496">
        <f t="shared" si="7"/>
        <v>0</v>
      </c>
      <c r="H496" t="s">
        <v>1507</v>
      </c>
      <c r="I496" s="3">
        <v>45727</v>
      </c>
    </row>
    <row r="497" spans="1:9" x14ac:dyDescent="0.2">
      <c r="A497" t="s">
        <v>1314</v>
      </c>
      <c r="B497" t="s">
        <v>1313</v>
      </c>
      <c r="C497" t="s">
        <v>79</v>
      </c>
      <c r="D497" t="s">
        <v>1312</v>
      </c>
      <c r="E497" t="s">
        <v>1311</v>
      </c>
      <c r="F497" t="s">
        <v>1310</v>
      </c>
      <c r="G497">
        <f t="shared" si="7"/>
        <v>8.5000000000000006E-3</v>
      </c>
      <c r="H497" t="s">
        <v>1507</v>
      </c>
      <c r="I497" s="3">
        <v>45727</v>
      </c>
    </row>
    <row r="498" spans="1:9" x14ac:dyDescent="0.2">
      <c r="A498" t="s">
        <v>78</v>
      </c>
      <c r="B498" t="s">
        <v>1508</v>
      </c>
      <c r="C498" t="s">
        <v>79</v>
      </c>
      <c r="D498" t="s">
        <v>1509</v>
      </c>
      <c r="E498" t="s">
        <v>1510</v>
      </c>
      <c r="F498" t="s">
        <v>1511</v>
      </c>
      <c r="G498">
        <f t="shared" si="7"/>
        <v>7.128166666666667</v>
      </c>
      <c r="H498" t="s">
        <v>1730</v>
      </c>
      <c r="I498" s="3">
        <v>45728</v>
      </c>
    </row>
    <row r="499" spans="1:9" x14ac:dyDescent="0.2">
      <c r="A499" t="s">
        <v>78</v>
      </c>
      <c r="B499" t="s">
        <v>1508</v>
      </c>
      <c r="C499" t="s">
        <v>83</v>
      </c>
      <c r="D499" t="s">
        <v>1512</v>
      </c>
      <c r="E499" t="s">
        <v>1513</v>
      </c>
      <c r="F499" t="s">
        <v>1514</v>
      </c>
      <c r="G499">
        <f t="shared" si="7"/>
        <v>0.56950000000000001</v>
      </c>
      <c r="H499" t="s">
        <v>1730</v>
      </c>
      <c r="I499" s="3">
        <v>45728</v>
      </c>
    </row>
    <row r="500" spans="1:9" x14ac:dyDescent="0.2">
      <c r="A500" t="s">
        <v>78</v>
      </c>
      <c r="B500" t="s">
        <v>1508</v>
      </c>
      <c r="C500" t="s">
        <v>87</v>
      </c>
      <c r="D500" t="s">
        <v>1515</v>
      </c>
      <c r="E500" t="s">
        <v>1516</v>
      </c>
      <c r="F500" t="s">
        <v>1517</v>
      </c>
      <c r="G500">
        <f t="shared" si="7"/>
        <v>0.89066666666666661</v>
      </c>
      <c r="H500" t="s">
        <v>1730</v>
      </c>
      <c r="I500" s="3">
        <v>45728</v>
      </c>
    </row>
    <row r="501" spans="1:9" x14ac:dyDescent="0.2">
      <c r="A501" t="s">
        <v>78</v>
      </c>
      <c r="B501" t="s">
        <v>1508</v>
      </c>
      <c r="C501" t="s">
        <v>91</v>
      </c>
      <c r="D501" t="s">
        <v>1518</v>
      </c>
      <c r="E501" t="s">
        <v>1519</v>
      </c>
      <c r="F501" t="s">
        <v>1520</v>
      </c>
      <c r="G501">
        <f t="shared" si="7"/>
        <v>7.1530000000000005</v>
      </c>
      <c r="H501" t="s">
        <v>1730</v>
      </c>
      <c r="I501" s="3">
        <v>45728</v>
      </c>
    </row>
    <row r="502" spans="1:9" x14ac:dyDescent="0.2">
      <c r="A502" t="s">
        <v>78</v>
      </c>
      <c r="B502" t="s">
        <v>1508</v>
      </c>
      <c r="C502" t="s">
        <v>94</v>
      </c>
      <c r="D502" t="s">
        <v>1521</v>
      </c>
      <c r="E502" t="s">
        <v>1522</v>
      </c>
      <c r="F502" t="s">
        <v>1523</v>
      </c>
      <c r="G502">
        <f t="shared" si="7"/>
        <v>6.5590000000000002</v>
      </c>
      <c r="H502" t="s">
        <v>1730</v>
      </c>
      <c r="I502" s="3">
        <v>45728</v>
      </c>
    </row>
    <row r="503" spans="1:9" x14ac:dyDescent="0.2">
      <c r="A503" t="s">
        <v>78</v>
      </c>
      <c r="B503" t="s">
        <v>1508</v>
      </c>
      <c r="C503" t="s">
        <v>329</v>
      </c>
      <c r="D503" t="s">
        <v>1524</v>
      </c>
      <c r="E503" t="s">
        <v>1525</v>
      </c>
      <c r="F503" t="s">
        <v>1526</v>
      </c>
      <c r="G503">
        <f t="shared" si="7"/>
        <v>6.7489999999999997</v>
      </c>
      <c r="H503" t="s">
        <v>1730</v>
      </c>
      <c r="I503" s="3">
        <v>45728</v>
      </c>
    </row>
    <row r="504" spans="1:9" x14ac:dyDescent="0.2">
      <c r="A504" t="s">
        <v>78</v>
      </c>
      <c r="B504" t="s">
        <v>1508</v>
      </c>
      <c r="C504" t="s">
        <v>63</v>
      </c>
      <c r="D504" t="s">
        <v>1527</v>
      </c>
      <c r="E504" t="s">
        <v>1528</v>
      </c>
      <c r="F504" t="s">
        <v>1529</v>
      </c>
      <c r="G504">
        <f t="shared" si="7"/>
        <v>6.1631666666666671</v>
      </c>
      <c r="H504" t="s">
        <v>1730</v>
      </c>
      <c r="I504" s="3">
        <v>45728</v>
      </c>
    </row>
    <row r="505" spans="1:9" x14ac:dyDescent="0.2">
      <c r="A505" t="s">
        <v>78</v>
      </c>
      <c r="B505" t="s">
        <v>1508</v>
      </c>
      <c r="C505" t="s">
        <v>258</v>
      </c>
      <c r="D505" t="s">
        <v>1530</v>
      </c>
      <c r="E505" t="s">
        <v>1531</v>
      </c>
      <c r="F505" t="s">
        <v>1532</v>
      </c>
      <c r="G505">
        <f t="shared" si="7"/>
        <v>6.4074999999999998</v>
      </c>
      <c r="H505" t="s">
        <v>1730</v>
      </c>
      <c r="I505" s="3">
        <v>45728</v>
      </c>
    </row>
    <row r="506" spans="1:9" x14ac:dyDescent="0.2">
      <c r="A506" t="s">
        <v>78</v>
      </c>
      <c r="B506" t="s">
        <v>1508</v>
      </c>
      <c r="C506" t="s">
        <v>109</v>
      </c>
      <c r="D506" t="s">
        <v>1533</v>
      </c>
      <c r="E506" t="s">
        <v>1534</v>
      </c>
      <c r="F506" t="s">
        <v>1535</v>
      </c>
      <c r="G506">
        <f t="shared" si="7"/>
        <v>6.3540000000000001</v>
      </c>
      <c r="H506" t="s">
        <v>1730</v>
      </c>
      <c r="I506" s="3">
        <v>45728</v>
      </c>
    </row>
    <row r="507" spans="1:9" x14ac:dyDescent="0.2">
      <c r="A507" t="s">
        <v>78</v>
      </c>
      <c r="B507" t="s">
        <v>1508</v>
      </c>
      <c r="C507" t="s">
        <v>695</v>
      </c>
      <c r="D507" t="s">
        <v>1536</v>
      </c>
      <c r="E507" t="s">
        <v>1537</v>
      </c>
      <c r="F507" t="s">
        <v>28</v>
      </c>
      <c r="G507">
        <f t="shared" si="7"/>
        <v>0</v>
      </c>
      <c r="H507" t="s">
        <v>1730</v>
      </c>
      <c r="I507" s="3">
        <v>45728</v>
      </c>
    </row>
    <row r="508" spans="1:9" x14ac:dyDescent="0.2">
      <c r="A508" t="s">
        <v>78</v>
      </c>
      <c r="B508" t="s">
        <v>1508</v>
      </c>
      <c r="C508" t="s">
        <v>18</v>
      </c>
      <c r="D508" t="s">
        <v>1538</v>
      </c>
      <c r="E508" t="s">
        <v>1539</v>
      </c>
      <c r="F508" t="s">
        <v>1540</v>
      </c>
      <c r="G508">
        <f t="shared" si="7"/>
        <v>5.8495000000000008</v>
      </c>
      <c r="H508" t="s">
        <v>1730</v>
      </c>
      <c r="I508" s="3">
        <v>45728</v>
      </c>
    </row>
    <row r="509" spans="1:9" x14ac:dyDescent="0.2">
      <c r="A509" t="s">
        <v>78</v>
      </c>
      <c r="B509" t="s">
        <v>1508</v>
      </c>
      <c r="C509" t="s">
        <v>10</v>
      </c>
      <c r="D509" t="s">
        <v>1541</v>
      </c>
      <c r="E509" t="s">
        <v>1542</v>
      </c>
      <c r="F509" t="s">
        <v>1543</v>
      </c>
      <c r="G509">
        <f t="shared" si="7"/>
        <v>5.9645000000000001</v>
      </c>
      <c r="H509" t="s">
        <v>1730</v>
      </c>
      <c r="I509" s="3">
        <v>45728</v>
      </c>
    </row>
    <row r="510" spans="1:9" x14ac:dyDescent="0.2">
      <c r="A510" t="s">
        <v>78</v>
      </c>
      <c r="B510" t="s">
        <v>1508</v>
      </c>
      <c r="C510" t="s">
        <v>702</v>
      </c>
      <c r="D510" t="s">
        <v>1544</v>
      </c>
      <c r="E510" t="s">
        <v>1545</v>
      </c>
      <c r="F510" t="s">
        <v>1543</v>
      </c>
      <c r="G510">
        <f t="shared" si="7"/>
        <v>5.9645000000000001</v>
      </c>
      <c r="H510" t="s">
        <v>1730</v>
      </c>
      <c r="I510" s="3">
        <v>45728</v>
      </c>
    </row>
    <row r="511" spans="1:9" x14ac:dyDescent="0.2">
      <c r="A511" t="s">
        <v>78</v>
      </c>
      <c r="B511" t="s">
        <v>1508</v>
      </c>
      <c r="C511" t="s">
        <v>1237</v>
      </c>
      <c r="D511" t="s">
        <v>1546</v>
      </c>
      <c r="E511" t="s">
        <v>1547</v>
      </c>
      <c r="F511" t="s">
        <v>1548</v>
      </c>
      <c r="G511">
        <f t="shared" si="7"/>
        <v>3.6910000000000003</v>
      </c>
      <c r="H511" t="s">
        <v>1730</v>
      </c>
      <c r="I511" s="3">
        <v>45728</v>
      </c>
    </row>
    <row r="512" spans="1:9" x14ac:dyDescent="0.2">
      <c r="A512" t="s">
        <v>78</v>
      </c>
      <c r="B512" t="s">
        <v>1508</v>
      </c>
      <c r="C512" t="s">
        <v>71</v>
      </c>
      <c r="D512" t="s">
        <v>1549</v>
      </c>
      <c r="E512" t="s">
        <v>1550</v>
      </c>
      <c r="F512" t="s">
        <v>1551</v>
      </c>
      <c r="G512">
        <f t="shared" si="7"/>
        <v>4.6524999999999999</v>
      </c>
      <c r="H512" t="s">
        <v>1730</v>
      </c>
      <c r="I512" s="3">
        <v>45728</v>
      </c>
    </row>
    <row r="513" spans="1:9" x14ac:dyDescent="0.2">
      <c r="A513" t="s">
        <v>78</v>
      </c>
      <c r="B513" t="s">
        <v>1508</v>
      </c>
      <c r="C513" t="s">
        <v>631</v>
      </c>
      <c r="D513" t="s">
        <v>1552</v>
      </c>
      <c r="E513" t="s">
        <v>1553</v>
      </c>
      <c r="F513" t="s">
        <v>1554</v>
      </c>
      <c r="G513">
        <f t="shared" si="7"/>
        <v>5.6003333333333334</v>
      </c>
      <c r="H513" t="s">
        <v>1730</v>
      </c>
      <c r="I513" s="3">
        <v>45728</v>
      </c>
    </row>
    <row r="514" spans="1:9" x14ac:dyDescent="0.2">
      <c r="A514" t="s">
        <v>78</v>
      </c>
      <c r="B514" t="s">
        <v>1508</v>
      </c>
      <c r="C514" t="s">
        <v>1555</v>
      </c>
      <c r="D514" t="s">
        <v>1556</v>
      </c>
      <c r="E514" t="s">
        <v>1557</v>
      </c>
      <c r="F514" t="s">
        <v>1558</v>
      </c>
      <c r="G514">
        <f t="shared" si="7"/>
        <v>4.6833333333333331E-2</v>
      </c>
      <c r="H514" t="s">
        <v>1730</v>
      </c>
      <c r="I514" s="3">
        <v>45728</v>
      </c>
    </row>
    <row r="515" spans="1:9" x14ac:dyDescent="0.2">
      <c r="A515" t="s">
        <v>78</v>
      </c>
      <c r="B515" t="s">
        <v>1508</v>
      </c>
      <c r="C515" t="s">
        <v>51</v>
      </c>
      <c r="D515" t="s">
        <v>1559</v>
      </c>
      <c r="E515" t="s">
        <v>1559</v>
      </c>
      <c r="F515" t="s">
        <v>28</v>
      </c>
      <c r="G515">
        <f t="shared" ref="G515:G579" si="8">F515/60</f>
        <v>0</v>
      </c>
      <c r="H515" t="s">
        <v>1730</v>
      </c>
      <c r="I515" s="3">
        <v>45728</v>
      </c>
    </row>
    <row r="516" spans="1:9" x14ac:dyDescent="0.2">
      <c r="A516" t="s">
        <v>78</v>
      </c>
      <c r="B516" t="s">
        <v>1508</v>
      </c>
      <c r="C516" t="s">
        <v>1560</v>
      </c>
      <c r="D516" t="s">
        <v>1561</v>
      </c>
      <c r="E516" t="s">
        <v>1562</v>
      </c>
      <c r="F516" t="s">
        <v>28</v>
      </c>
      <c r="G516">
        <f t="shared" si="8"/>
        <v>0</v>
      </c>
      <c r="H516" t="s">
        <v>1730</v>
      </c>
      <c r="I516" s="3">
        <v>45728</v>
      </c>
    </row>
    <row r="517" spans="1:9" x14ac:dyDescent="0.2">
      <c r="A517" t="s">
        <v>78</v>
      </c>
      <c r="B517" t="s">
        <v>1508</v>
      </c>
      <c r="C517" t="s">
        <v>147</v>
      </c>
      <c r="D517" t="s">
        <v>1563</v>
      </c>
      <c r="E517" t="s">
        <v>1564</v>
      </c>
      <c r="F517" t="s">
        <v>1565</v>
      </c>
      <c r="G517">
        <f t="shared" si="8"/>
        <v>1.7000000000000001E-2</v>
      </c>
      <c r="H517" t="s">
        <v>1730</v>
      </c>
      <c r="I517" s="3">
        <v>45728</v>
      </c>
    </row>
    <row r="518" spans="1:9" x14ac:dyDescent="0.2">
      <c r="A518" t="s">
        <v>78</v>
      </c>
      <c r="B518" t="s">
        <v>1508</v>
      </c>
      <c r="C518" t="s">
        <v>35</v>
      </c>
      <c r="D518" t="s">
        <v>1566</v>
      </c>
      <c r="E518" t="s">
        <v>1567</v>
      </c>
      <c r="F518" t="s">
        <v>28</v>
      </c>
      <c r="G518">
        <f t="shared" si="8"/>
        <v>0</v>
      </c>
      <c r="H518" t="s">
        <v>1730</v>
      </c>
      <c r="I518" s="3">
        <v>45728</v>
      </c>
    </row>
    <row r="519" spans="1:9" x14ac:dyDescent="0.2">
      <c r="A519" t="s">
        <v>78</v>
      </c>
      <c r="B519" t="s">
        <v>1508</v>
      </c>
      <c r="C519" t="s">
        <v>22</v>
      </c>
      <c r="D519" t="s">
        <v>1568</v>
      </c>
      <c r="E519" t="s">
        <v>1569</v>
      </c>
      <c r="F519" t="s">
        <v>620</v>
      </c>
      <c r="G519">
        <f t="shared" si="8"/>
        <v>4.1833333333333327E-2</v>
      </c>
      <c r="H519" t="s">
        <v>1730</v>
      </c>
      <c r="I519" s="3">
        <v>45728</v>
      </c>
    </row>
    <row r="520" spans="1:9" x14ac:dyDescent="0.2">
      <c r="A520" t="s">
        <v>78</v>
      </c>
      <c r="B520" t="s">
        <v>1508</v>
      </c>
      <c r="C520" t="s">
        <v>14</v>
      </c>
      <c r="D520" t="s">
        <v>1570</v>
      </c>
      <c r="E520" t="s">
        <v>1571</v>
      </c>
      <c r="F520" t="s">
        <v>270</v>
      </c>
      <c r="G520">
        <f t="shared" si="8"/>
        <v>0.11699999999999999</v>
      </c>
      <c r="H520" t="s">
        <v>1730</v>
      </c>
      <c r="I520" s="3">
        <v>45728</v>
      </c>
    </row>
    <row r="521" spans="1:9" x14ac:dyDescent="0.2">
      <c r="A521" t="s">
        <v>78</v>
      </c>
      <c r="B521" t="s">
        <v>1508</v>
      </c>
      <c r="C521" t="s">
        <v>39</v>
      </c>
      <c r="D521" t="s">
        <v>1572</v>
      </c>
      <c r="E521" t="s">
        <v>1572</v>
      </c>
      <c r="F521" t="s">
        <v>28</v>
      </c>
      <c r="G521">
        <f t="shared" si="8"/>
        <v>0</v>
      </c>
      <c r="H521" t="s">
        <v>1730</v>
      </c>
      <c r="I521" s="3">
        <v>45728</v>
      </c>
    </row>
    <row r="522" spans="1:9" x14ac:dyDescent="0.2">
      <c r="A522" t="s">
        <v>78</v>
      </c>
      <c r="B522" t="s">
        <v>1508</v>
      </c>
      <c r="C522" t="s">
        <v>266</v>
      </c>
      <c r="D522" t="s">
        <v>1573</v>
      </c>
      <c r="E522" t="s">
        <v>1574</v>
      </c>
      <c r="F522" t="s">
        <v>1310</v>
      </c>
      <c r="G522">
        <f t="shared" si="8"/>
        <v>8.5000000000000006E-3</v>
      </c>
      <c r="H522" t="s">
        <v>1730</v>
      </c>
      <c r="I522" s="3">
        <v>45728</v>
      </c>
    </row>
    <row r="523" spans="1:9" x14ac:dyDescent="0.2">
      <c r="A523" t="s">
        <v>78</v>
      </c>
      <c r="B523" t="s">
        <v>1508</v>
      </c>
      <c r="C523" t="s">
        <v>322</v>
      </c>
      <c r="D523" t="s">
        <v>1575</v>
      </c>
      <c r="E523" t="s">
        <v>1576</v>
      </c>
      <c r="F523" t="s">
        <v>1577</v>
      </c>
      <c r="G523">
        <f t="shared" si="8"/>
        <v>0.41799999999999998</v>
      </c>
      <c r="H523" t="s">
        <v>1730</v>
      </c>
      <c r="I523" s="3">
        <v>45728</v>
      </c>
    </row>
    <row r="524" spans="1:9" x14ac:dyDescent="0.2">
      <c r="A524" t="s">
        <v>78</v>
      </c>
      <c r="B524" t="s">
        <v>1508</v>
      </c>
      <c r="C524" t="s">
        <v>1140</v>
      </c>
      <c r="D524" t="s">
        <v>1578</v>
      </c>
      <c r="E524" t="s">
        <v>1579</v>
      </c>
      <c r="F524" t="s">
        <v>1580</v>
      </c>
      <c r="G524">
        <f t="shared" si="8"/>
        <v>4.3333333333333331E-3</v>
      </c>
      <c r="H524" t="s">
        <v>1730</v>
      </c>
      <c r="I524" s="3">
        <v>45728</v>
      </c>
    </row>
    <row r="525" spans="1:9" x14ac:dyDescent="0.2">
      <c r="A525" t="s">
        <v>78</v>
      </c>
      <c r="B525" t="s">
        <v>1508</v>
      </c>
      <c r="C525" t="s">
        <v>1581</v>
      </c>
      <c r="D525" t="s">
        <v>1582</v>
      </c>
      <c r="E525" t="s">
        <v>1583</v>
      </c>
      <c r="F525" t="s">
        <v>677</v>
      </c>
      <c r="G525">
        <f t="shared" si="8"/>
        <v>1.4833333333333334E-2</v>
      </c>
      <c r="H525" t="s">
        <v>1730</v>
      </c>
      <c r="I525" s="3">
        <v>45728</v>
      </c>
    </row>
    <row r="526" spans="1:9" x14ac:dyDescent="0.2">
      <c r="A526" t="s">
        <v>78</v>
      </c>
      <c r="B526" t="s">
        <v>1508</v>
      </c>
      <c r="C526" t="s">
        <v>1584</v>
      </c>
      <c r="D526" t="s">
        <v>1585</v>
      </c>
      <c r="E526" t="s">
        <v>1586</v>
      </c>
      <c r="F526" t="s">
        <v>28</v>
      </c>
      <c r="G526">
        <f t="shared" si="8"/>
        <v>0</v>
      </c>
      <c r="H526" t="s">
        <v>1730</v>
      </c>
      <c r="I526" s="3">
        <v>45728</v>
      </c>
    </row>
    <row r="527" spans="1:9" x14ac:dyDescent="0.2">
      <c r="A527" t="s">
        <v>78</v>
      </c>
      <c r="B527" t="s">
        <v>1508</v>
      </c>
      <c r="C527" t="s">
        <v>205</v>
      </c>
      <c r="D527" t="s">
        <v>1587</v>
      </c>
      <c r="E527" t="s">
        <v>1587</v>
      </c>
      <c r="F527" t="s">
        <v>28</v>
      </c>
      <c r="G527">
        <f t="shared" si="8"/>
        <v>0</v>
      </c>
      <c r="H527" t="s">
        <v>1730</v>
      </c>
      <c r="I527" s="3">
        <v>45728</v>
      </c>
    </row>
    <row r="528" spans="1:9" x14ac:dyDescent="0.2">
      <c r="A528" t="s">
        <v>78</v>
      </c>
      <c r="B528" t="s">
        <v>1508</v>
      </c>
      <c r="C528" t="s">
        <v>273</v>
      </c>
      <c r="D528" t="s">
        <v>1588</v>
      </c>
      <c r="E528" t="s">
        <v>1589</v>
      </c>
      <c r="F528" t="s">
        <v>1590</v>
      </c>
      <c r="G528">
        <f t="shared" si="8"/>
        <v>9.5500000000000002E-2</v>
      </c>
      <c r="H528" t="s">
        <v>1730</v>
      </c>
      <c r="I528" s="3">
        <v>45728</v>
      </c>
    </row>
    <row r="529" spans="1:9" x14ac:dyDescent="0.2">
      <c r="A529" t="s">
        <v>1329</v>
      </c>
      <c r="B529" t="s">
        <v>1591</v>
      </c>
      <c r="C529" t="s">
        <v>79</v>
      </c>
      <c r="D529" t="s">
        <v>1592</v>
      </c>
      <c r="E529" t="s">
        <v>1593</v>
      </c>
      <c r="F529" t="s">
        <v>1594</v>
      </c>
      <c r="G529">
        <f t="shared" si="8"/>
        <v>8.1666666666666658E-3</v>
      </c>
      <c r="H529" t="s">
        <v>1730</v>
      </c>
      <c r="I529" s="3">
        <v>45728</v>
      </c>
    </row>
    <row r="530" spans="1:9" x14ac:dyDescent="0.2">
      <c r="A530" t="s">
        <v>1329</v>
      </c>
      <c r="B530" t="s">
        <v>1591</v>
      </c>
      <c r="C530" t="s">
        <v>248</v>
      </c>
      <c r="D530" t="s">
        <v>1595</v>
      </c>
      <c r="E530" t="s">
        <v>1596</v>
      </c>
      <c r="F530" t="s">
        <v>1597</v>
      </c>
      <c r="G530">
        <f t="shared" si="8"/>
        <v>0.16683333333333333</v>
      </c>
      <c r="H530" t="s">
        <v>1730</v>
      </c>
      <c r="I530" s="3">
        <v>45728</v>
      </c>
    </row>
    <row r="531" spans="1:9" x14ac:dyDescent="0.2">
      <c r="A531" t="s">
        <v>1329</v>
      </c>
      <c r="B531" t="s">
        <v>1591</v>
      </c>
      <c r="C531" t="s">
        <v>1248</v>
      </c>
      <c r="D531" t="s">
        <v>1598</v>
      </c>
      <c r="E531" t="s">
        <v>1599</v>
      </c>
      <c r="F531" t="s">
        <v>1597</v>
      </c>
      <c r="G531">
        <f t="shared" si="8"/>
        <v>0.16683333333333333</v>
      </c>
      <c r="H531" t="s">
        <v>1730</v>
      </c>
      <c r="I531" s="3">
        <v>45728</v>
      </c>
    </row>
    <row r="532" spans="1:9" x14ac:dyDescent="0.2">
      <c r="A532" t="s">
        <v>1600</v>
      </c>
      <c r="B532" t="s">
        <v>1601</v>
      </c>
      <c r="C532" t="s">
        <v>79</v>
      </c>
      <c r="D532" t="s">
        <v>1602</v>
      </c>
      <c r="E532" t="s">
        <v>1603</v>
      </c>
      <c r="F532" t="s">
        <v>1604</v>
      </c>
      <c r="G532">
        <f t="shared" si="8"/>
        <v>6.3333333333333332E-3</v>
      </c>
      <c r="H532" t="s">
        <v>1730</v>
      </c>
      <c r="I532" s="3">
        <v>45728</v>
      </c>
    </row>
    <row r="533" spans="1:9" x14ac:dyDescent="0.2">
      <c r="A533" t="s">
        <v>1600</v>
      </c>
      <c r="B533" t="s">
        <v>1601</v>
      </c>
      <c r="C533" t="s">
        <v>35</v>
      </c>
      <c r="D533" t="s">
        <v>1605</v>
      </c>
      <c r="E533" t="s">
        <v>1606</v>
      </c>
      <c r="F533" t="s">
        <v>1607</v>
      </c>
      <c r="G533">
        <f t="shared" si="8"/>
        <v>5.6518333333333333</v>
      </c>
      <c r="H533" t="s">
        <v>1730</v>
      </c>
      <c r="I533" s="3">
        <v>45728</v>
      </c>
    </row>
    <row r="534" spans="1:9" x14ac:dyDescent="0.2">
      <c r="A534" t="s">
        <v>1600</v>
      </c>
      <c r="B534" t="s">
        <v>1601</v>
      </c>
      <c r="C534" t="s">
        <v>187</v>
      </c>
      <c r="D534" t="s">
        <v>1608</v>
      </c>
      <c r="E534" t="s">
        <v>1608</v>
      </c>
      <c r="F534" t="s">
        <v>28</v>
      </c>
      <c r="G534">
        <f t="shared" si="8"/>
        <v>0</v>
      </c>
      <c r="H534" t="s">
        <v>1730</v>
      </c>
      <c r="I534" s="3">
        <v>45728</v>
      </c>
    </row>
    <row r="535" spans="1:9" x14ac:dyDescent="0.2">
      <c r="A535" t="s">
        <v>1600</v>
      </c>
      <c r="B535" t="s">
        <v>1601</v>
      </c>
      <c r="C535" t="s">
        <v>236</v>
      </c>
      <c r="D535" t="s">
        <v>1609</v>
      </c>
      <c r="E535" t="s">
        <v>1610</v>
      </c>
      <c r="F535" t="s">
        <v>1611</v>
      </c>
      <c r="G535">
        <f t="shared" si="8"/>
        <v>5.0166666666666666</v>
      </c>
      <c r="H535" t="s">
        <v>1730</v>
      </c>
      <c r="I535" s="3">
        <v>45728</v>
      </c>
    </row>
    <row r="536" spans="1:9" x14ac:dyDescent="0.2">
      <c r="A536" t="s">
        <v>1600</v>
      </c>
      <c r="B536" t="s">
        <v>1601</v>
      </c>
      <c r="C536" t="s">
        <v>22</v>
      </c>
      <c r="D536" t="s">
        <v>1612</v>
      </c>
      <c r="E536" t="s">
        <v>1613</v>
      </c>
      <c r="F536" t="s">
        <v>1614</v>
      </c>
      <c r="G536">
        <f t="shared" si="8"/>
        <v>6.5368333333333331</v>
      </c>
      <c r="H536" t="s">
        <v>1730</v>
      </c>
      <c r="I536" s="3">
        <v>45728</v>
      </c>
    </row>
    <row r="537" spans="1:9" x14ac:dyDescent="0.2">
      <c r="A537" t="s">
        <v>1600</v>
      </c>
      <c r="B537" t="s">
        <v>1601</v>
      </c>
      <c r="C537" t="s">
        <v>10</v>
      </c>
      <c r="D537" t="s">
        <v>1615</v>
      </c>
      <c r="E537" t="s">
        <v>1616</v>
      </c>
      <c r="F537" t="s">
        <v>1617</v>
      </c>
      <c r="G537">
        <f t="shared" si="8"/>
        <v>5.6163333333333334</v>
      </c>
      <c r="H537" t="s">
        <v>1730</v>
      </c>
      <c r="I537" s="3">
        <v>45728</v>
      </c>
    </row>
    <row r="538" spans="1:9" x14ac:dyDescent="0.2">
      <c r="A538" t="s">
        <v>1600</v>
      </c>
      <c r="B538" t="s">
        <v>1601</v>
      </c>
      <c r="C538" t="s">
        <v>18</v>
      </c>
      <c r="D538" t="s">
        <v>1618</v>
      </c>
      <c r="E538" t="s">
        <v>1619</v>
      </c>
      <c r="F538" t="s">
        <v>1620</v>
      </c>
      <c r="G538">
        <f t="shared" si="8"/>
        <v>11.339833333333333</v>
      </c>
      <c r="H538" t="s">
        <v>1730</v>
      </c>
      <c r="I538" s="3">
        <v>45728</v>
      </c>
    </row>
    <row r="539" spans="1:9" x14ac:dyDescent="0.2">
      <c r="A539" t="s">
        <v>1600</v>
      </c>
      <c r="B539" t="s">
        <v>1601</v>
      </c>
      <c r="C539" t="s">
        <v>435</v>
      </c>
      <c r="D539" t="s">
        <v>1621</v>
      </c>
      <c r="E539" t="s">
        <v>1622</v>
      </c>
      <c r="F539" t="s">
        <v>1623</v>
      </c>
      <c r="G539">
        <f t="shared" si="8"/>
        <v>0.66483333333333339</v>
      </c>
      <c r="H539" t="s">
        <v>1730</v>
      </c>
      <c r="I539" s="3">
        <v>45728</v>
      </c>
    </row>
    <row r="540" spans="1:9" x14ac:dyDescent="0.2">
      <c r="A540" t="s">
        <v>1600</v>
      </c>
      <c r="B540" t="s">
        <v>1601</v>
      </c>
      <c r="C540" t="s">
        <v>63</v>
      </c>
      <c r="D540" t="s">
        <v>1624</v>
      </c>
      <c r="E540" t="s">
        <v>1625</v>
      </c>
      <c r="F540" t="s">
        <v>1626</v>
      </c>
      <c r="G540">
        <f t="shared" si="8"/>
        <v>0.86749999999999994</v>
      </c>
      <c r="H540" t="s">
        <v>1730</v>
      </c>
      <c r="I540" s="3">
        <v>45728</v>
      </c>
    </row>
    <row r="541" spans="1:9" x14ac:dyDescent="0.2">
      <c r="A541" t="s">
        <v>1600</v>
      </c>
      <c r="B541" t="s">
        <v>1601</v>
      </c>
      <c r="C541" t="s">
        <v>147</v>
      </c>
      <c r="D541" t="s">
        <v>1627</v>
      </c>
      <c r="E541" t="s">
        <v>1627</v>
      </c>
      <c r="F541" t="s">
        <v>28</v>
      </c>
      <c r="G541">
        <f t="shared" si="8"/>
        <v>0</v>
      </c>
      <c r="H541" t="s">
        <v>1730</v>
      </c>
      <c r="I541" s="3">
        <v>45728</v>
      </c>
    </row>
    <row r="542" spans="1:9" x14ac:dyDescent="0.2">
      <c r="A542" t="s">
        <v>1600</v>
      </c>
      <c r="B542" t="s">
        <v>1601</v>
      </c>
      <c r="C542" t="s">
        <v>39</v>
      </c>
      <c r="D542" t="s">
        <v>1628</v>
      </c>
      <c r="E542" t="s">
        <v>1629</v>
      </c>
      <c r="F542" t="s">
        <v>1630</v>
      </c>
      <c r="G542">
        <f t="shared" si="8"/>
        <v>7.4271666666666665</v>
      </c>
      <c r="H542" t="s">
        <v>1730</v>
      </c>
      <c r="I542" s="3">
        <v>45728</v>
      </c>
    </row>
    <row r="543" spans="1:9" x14ac:dyDescent="0.2">
      <c r="A543" t="s">
        <v>1600</v>
      </c>
      <c r="B543" t="s">
        <v>1601</v>
      </c>
      <c r="C543" t="s">
        <v>26</v>
      </c>
      <c r="D543" t="s">
        <v>1631</v>
      </c>
      <c r="E543" t="s">
        <v>1631</v>
      </c>
      <c r="F543" t="s">
        <v>28</v>
      </c>
      <c r="G543">
        <f t="shared" si="8"/>
        <v>0</v>
      </c>
      <c r="H543" t="s">
        <v>1730</v>
      </c>
      <c r="I543" s="3">
        <v>45728</v>
      </c>
    </row>
    <row r="544" spans="1:9" x14ac:dyDescent="0.2">
      <c r="A544" t="s">
        <v>1600</v>
      </c>
      <c r="B544" t="s">
        <v>1601</v>
      </c>
      <c r="C544" t="s">
        <v>179</v>
      </c>
      <c r="D544" t="s">
        <v>1632</v>
      </c>
      <c r="E544" t="s">
        <v>1632</v>
      </c>
      <c r="F544" t="s">
        <v>28</v>
      </c>
      <c r="G544">
        <f t="shared" si="8"/>
        <v>0</v>
      </c>
      <c r="H544" t="s">
        <v>1730</v>
      </c>
      <c r="I544" s="3">
        <v>45728</v>
      </c>
    </row>
    <row r="545" spans="1:9" x14ac:dyDescent="0.2">
      <c r="A545" t="s">
        <v>1600</v>
      </c>
      <c r="B545" t="s">
        <v>1601</v>
      </c>
      <c r="C545" t="s">
        <v>1633</v>
      </c>
      <c r="D545" t="s">
        <v>1634</v>
      </c>
      <c r="E545" t="s">
        <v>1635</v>
      </c>
      <c r="F545" t="s">
        <v>1469</v>
      </c>
      <c r="G545">
        <f t="shared" si="8"/>
        <v>5.5500000000000001E-2</v>
      </c>
      <c r="H545" t="s">
        <v>1730</v>
      </c>
      <c r="I545" s="3">
        <v>45728</v>
      </c>
    </row>
    <row r="546" spans="1:9" x14ac:dyDescent="0.2">
      <c r="A546" t="s">
        <v>1600</v>
      </c>
      <c r="B546" t="s">
        <v>1601</v>
      </c>
      <c r="C546" t="s">
        <v>299</v>
      </c>
      <c r="D546" t="s">
        <v>1636</v>
      </c>
      <c r="E546" t="s">
        <v>1637</v>
      </c>
      <c r="F546" t="s">
        <v>1638</v>
      </c>
      <c r="G546">
        <f t="shared" si="8"/>
        <v>3.5833333333333335E-2</v>
      </c>
      <c r="H546" t="s">
        <v>1730</v>
      </c>
      <c r="I546" s="3">
        <v>45728</v>
      </c>
    </row>
    <row r="547" spans="1:9" x14ac:dyDescent="0.2">
      <c r="A547" t="s">
        <v>1600</v>
      </c>
      <c r="B547" t="s">
        <v>1601</v>
      </c>
      <c r="C547" t="s">
        <v>426</v>
      </c>
      <c r="D547" t="s">
        <v>1639</v>
      </c>
      <c r="E547" t="s">
        <v>1640</v>
      </c>
      <c r="F547" t="s">
        <v>1641</v>
      </c>
      <c r="G547">
        <f t="shared" si="8"/>
        <v>9.799666666666667</v>
      </c>
      <c r="H547" t="s">
        <v>1730</v>
      </c>
      <c r="I547" s="3">
        <v>45728</v>
      </c>
    </row>
    <row r="548" spans="1:9" x14ac:dyDescent="0.2">
      <c r="A548" t="s">
        <v>1600</v>
      </c>
      <c r="B548" t="s">
        <v>1601</v>
      </c>
      <c r="C548" t="s">
        <v>59</v>
      </c>
      <c r="D548" t="s">
        <v>1642</v>
      </c>
      <c r="E548" t="s">
        <v>1643</v>
      </c>
      <c r="F548" t="s">
        <v>1644</v>
      </c>
      <c r="G548">
        <f t="shared" si="8"/>
        <v>5.2666666666666667E-2</v>
      </c>
      <c r="H548" t="s">
        <v>1730</v>
      </c>
      <c r="I548" s="3">
        <v>45728</v>
      </c>
    </row>
    <row r="549" spans="1:9" x14ac:dyDescent="0.2">
      <c r="A549" t="s">
        <v>1600</v>
      </c>
      <c r="B549" t="s">
        <v>1601</v>
      </c>
      <c r="C549" t="s">
        <v>362</v>
      </c>
      <c r="D549" t="s">
        <v>1645</v>
      </c>
      <c r="E549" t="s">
        <v>1645</v>
      </c>
      <c r="F549" t="s">
        <v>28</v>
      </c>
      <c r="G549">
        <f t="shared" si="8"/>
        <v>0</v>
      </c>
      <c r="H549" t="s">
        <v>1730</v>
      </c>
      <c r="I549" s="3">
        <v>45728</v>
      </c>
    </row>
    <row r="550" spans="1:9" x14ac:dyDescent="0.2">
      <c r="A550" t="s">
        <v>1600</v>
      </c>
      <c r="B550" t="s">
        <v>1601</v>
      </c>
      <c r="C550" t="s">
        <v>51</v>
      </c>
      <c r="D550" t="s">
        <v>1646</v>
      </c>
      <c r="E550" t="s">
        <v>1646</v>
      </c>
      <c r="F550" t="s">
        <v>28</v>
      </c>
      <c r="G550">
        <f t="shared" si="8"/>
        <v>0</v>
      </c>
      <c r="H550" t="s">
        <v>1730</v>
      </c>
      <c r="I550" s="3">
        <v>45728</v>
      </c>
    </row>
    <row r="551" spans="1:9" x14ac:dyDescent="0.2">
      <c r="A551" t="s">
        <v>1600</v>
      </c>
      <c r="B551" t="s">
        <v>1601</v>
      </c>
      <c r="C551" t="s">
        <v>1647</v>
      </c>
      <c r="D551" t="s">
        <v>1648</v>
      </c>
      <c r="E551" t="s">
        <v>1649</v>
      </c>
      <c r="F551" t="s">
        <v>1650</v>
      </c>
      <c r="G551">
        <f t="shared" si="8"/>
        <v>0.18366666666666667</v>
      </c>
      <c r="H551" t="s">
        <v>1730</v>
      </c>
      <c r="I551" s="3">
        <v>45728</v>
      </c>
    </row>
    <row r="552" spans="1:9" x14ac:dyDescent="0.2">
      <c r="A552" t="s">
        <v>1651</v>
      </c>
      <c r="B552" t="s">
        <v>1652</v>
      </c>
      <c r="C552" t="s">
        <v>412</v>
      </c>
      <c r="D552" t="s">
        <v>1653</v>
      </c>
      <c r="E552" t="s">
        <v>1653</v>
      </c>
      <c r="F552" t="s">
        <v>28</v>
      </c>
      <c r="G552">
        <f t="shared" si="8"/>
        <v>0</v>
      </c>
      <c r="H552" t="s">
        <v>1730</v>
      </c>
      <c r="I552" s="3">
        <v>45728</v>
      </c>
    </row>
    <row r="553" spans="1:9" x14ac:dyDescent="0.2">
      <c r="A553" t="s">
        <v>1651</v>
      </c>
      <c r="B553" t="s">
        <v>1652</v>
      </c>
      <c r="C553" t="s">
        <v>248</v>
      </c>
      <c r="D553" t="s">
        <v>1654</v>
      </c>
      <c r="E553" t="s">
        <v>1654</v>
      </c>
      <c r="F553" t="s">
        <v>28</v>
      </c>
      <c r="G553">
        <f t="shared" si="8"/>
        <v>0</v>
      </c>
      <c r="H553" t="s">
        <v>1730</v>
      </c>
      <c r="I553" s="3">
        <v>45728</v>
      </c>
    </row>
    <row r="554" spans="1:9" x14ac:dyDescent="0.2">
      <c r="A554" t="s">
        <v>1651</v>
      </c>
      <c r="B554" t="s">
        <v>1652</v>
      </c>
      <c r="C554" t="s">
        <v>79</v>
      </c>
      <c r="D554" t="s">
        <v>1655</v>
      </c>
      <c r="E554" t="s">
        <v>1656</v>
      </c>
      <c r="F554" t="s">
        <v>1657</v>
      </c>
      <c r="G554">
        <f t="shared" si="8"/>
        <v>6.0000000000000001E-3</v>
      </c>
      <c r="H554" t="s">
        <v>1730</v>
      </c>
      <c r="I554" s="3">
        <v>45728</v>
      </c>
    </row>
    <row r="555" spans="1:9" x14ac:dyDescent="0.2">
      <c r="A555" t="s">
        <v>1658</v>
      </c>
      <c r="B555" t="s">
        <v>1659</v>
      </c>
      <c r="C555" t="s">
        <v>79</v>
      </c>
      <c r="D555" t="s">
        <v>1660</v>
      </c>
      <c r="E555" t="s">
        <v>1661</v>
      </c>
      <c r="F555" t="s">
        <v>1662</v>
      </c>
      <c r="G555">
        <f t="shared" si="8"/>
        <v>0.21616666666666667</v>
      </c>
      <c r="H555" t="s">
        <v>1730</v>
      </c>
      <c r="I555" s="3">
        <v>45728</v>
      </c>
    </row>
    <row r="556" spans="1:9" x14ac:dyDescent="0.2">
      <c r="A556" t="s">
        <v>1658</v>
      </c>
      <c r="B556" t="s">
        <v>1659</v>
      </c>
      <c r="C556" t="s">
        <v>91</v>
      </c>
      <c r="D556" t="s">
        <v>1663</v>
      </c>
      <c r="E556" t="s">
        <v>1664</v>
      </c>
      <c r="F556" t="s">
        <v>1665</v>
      </c>
      <c r="G556">
        <f t="shared" si="8"/>
        <v>2.4500000000000001E-2</v>
      </c>
      <c r="H556" t="s">
        <v>1730</v>
      </c>
      <c r="I556" s="3">
        <v>45728</v>
      </c>
    </row>
    <row r="557" spans="1:9" x14ac:dyDescent="0.2">
      <c r="A557" t="s">
        <v>1658</v>
      </c>
      <c r="B557" t="s">
        <v>1659</v>
      </c>
      <c r="C557" t="s">
        <v>87</v>
      </c>
      <c r="D557" t="s">
        <v>1666</v>
      </c>
      <c r="E557" t="s">
        <v>1666</v>
      </c>
      <c r="F557" t="s">
        <v>28</v>
      </c>
      <c r="G557">
        <f t="shared" si="8"/>
        <v>0</v>
      </c>
      <c r="H557" t="s">
        <v>1730</v>
      </c>
      <c r="I557" s="3">
        <v>45728</v>
      </c>
    </row>
    <row r="558" spans="1:9" x14ac:dyDescent="0.2">
      <c r="A558" t="s">
        <v>1658</v>
      </c>
      <c r="B558" t="s">
        <v>1659</v>
      </c>
      <c r="C558" t="s">
        <v>94</v>
      </c>
      <c r="D558" t="s">
        <v>1667</v>
      </c>
      <c r="E558" t="s">
        <v>1668</v>
      </c>
      <c r="F558" t="s">
        <v>1669</v>
      </c>
      <c r="G558">
        <f t="shared" si="8"/>
        <v>3.2666666666666663E-2</v>
      </c>
      <c r="H558" t="s">
        <v>1730</v>
      </c>
      <c r="I558" s="3">
        <v>45728</v>
      </c>
    </row>
    <row r="559" spans="1:9" x14ac:dyDescent="0.2">
      <c r="A559" t="s">
        <v>1658</v>
      </c>
      <c r="B559" t="s">
        <v>1659</v>
      </c>
      <c r="C559" t="s">
        <v>339</v>
      </c>
      <c r="D559" t="s">
        <v>1670</v>
      </c>
      <c r="E559" t="s">
        <v>1671</v>
      </c>
      <c r="F559" t="s">
        <v>28</v>
      </c>
      <c r="G559">
        <f t="shared" si="8"/>
        <v>0</v>
      </c>
      <c r="H559" t="s">
        <v>1730</v>
      </c>
      <c r="I559" s="3">
        <v>45728</v>
      </c>
    </row>
    <row r="560" spans="1:9" x14ac:dyDescent="0.2">
      <c r="A560" t="s">
        <v>1672</v>
      </c>
      <c r="B560" t="s">
        <v>1673</v>
      </c>
      <c r="C560" t="s">
        <v>83</v>
      </c>
      <c r="D560" t="s">
        <v>1674</v>
      </c>
      <c r="E560" t="s">
        <v>1675</v>
      </c>
      <c r="F560" t="s">
        <v>1676</v>
      </c>
      <c r="G560">
        <f t="shared" si="8"/>
        <v>1.877</v>
      </c>
      <c r="H560" t="s">
        <v>1730</v>
      </c>
      <c r="I560" s="3">
        <v>45728</v>
      </c>
    </row>
    <row r="561" spans="1:9" x14ac:dyDescent="0.2">
      <c r="A561" t="s">
        <v>1672</v>
      </c>
      <c r="B561" t="s">
        <v>1673</v>
      </c>
      <c r="C561" t="s">
        <v>87</v>
      </c>
      <c r="D561" t="s">
        <v>1677</v>
      </c>
      <c r="E561" t="s">
        <v>1678</v>
      </c>
      <c r="F561" t="s">
        <v>1679</v>
      </c>
      <c r="G561">
        <f t="shared" si="8"/>
        <v>7.2141666666666673</v>
      </c>
      <c r="H561" t="s">
        <v>1730</v>
      </c>
      <c r="I561" s="3">
        <v>45728</v>
      </c>
    </row>
    <row r="562" spans="1:9" x14ac:dyDescent="0.2">
      <c r="A562" t="s">
        <v>1672</v>
      </c>
      <c r="B562" t="s">
        <v>1673</v>
      </c>
      <c r="C562" t="s">
        <v>91</v>
      </c>
      <c r="D562" t="s">
        <v>1680</v>
      </c>
      <c r="E562" t="s">
        <v>1681</v>
      </c>
      <c r="F562" t="s">
        <v>1682</v>
      </c>
      <c r="G562">
        <f t="shared" si="8"/>
        <v>10.874333333333334</v>
      </c>
      <c r="H562" t="s">
        <v>1730</v>
      </c>
      <c r="I562" s="3">
        <v>45728</v>
      </c>
    </row>
    <row r="563" spans="1:9" x14ac:dyDescent="0.2">
      <c r="A563" t="s">
        <v>1672</v>
      </c>
      <c r="B563" t="s">
        <v>1673</v>
      </c>
      <c r="C563" t="s">
        <v>79</v>
      </c>
      <c r="D563" t="s">
        <v>1683</v>
      </c>
      <c r="E563" t="s">
        <v>1684</v>
      </c>
      <c r="F563" t="s">
        <v>1685</v>
      </c>
      <c r="G563">
        <f t="shared" si="8"/>
        <v>10.9435</v>
      </c>
      <c r="H563" t="s">
        <v>1730</v>
      </c>
      <c r="I563" s="3">
        <v>45728</v>
      </c>
    </row>
    <row r="564" spans="1:9" x14ac:dyDescent="0.2">
      <c r="A564" t="s">
        <v>1672</v>
      </c>
      <c r="B564" t="s">
        <v>1673</v>
      </c>
      <c r="C564" t="s">
        <v>94</v>
      </c>
      <c r="D564" t="s">
        <v>1686</v>
      </c>
      <c r="E564" t="s">
        <v>1687</v>
      </c>
      <c r="F564" t="s">
        <v>1688</v>
      </c>
      <c r="G564">
        <f t="shared" si="8"/>
        <v>10.864000000000001</v>
      </c>
      <c r="H564" t="s">
        <v>1730</v>
      </c>
      <c r="I564" s="3">
        <v>45728</v>
      </c>
    </row>
    <row r="565" spans="1:9" x14ac:dyDescent="0.2">
      <c r="A565" t="s">
        <v>1672</v>
      </c>
      <c r="B565" t="s">
        <v>1673</v>
      </c>
      <c r="C565" t="s">
        <v>339</v>
      </c>
      <c r="D565" t="s">
        <v>1689</v>
      </c>
      <c r="E565" t="s">
        <v>1690</v>
      </c>
      <c r="F565" t="s">
        <v>1691</v>
      </c>
      <c r="G565">
        <f t="shared" si="8"/>
        <v>7.2191666666666663</v>
      </c>
      <c r="H565" t="s">
        <v>1730</v>
      </c>
      <c r="I565" s="3">
        <v>45728</v>
      </c>
    </row>
    <row r="566" spans="1:9" x14ac:dyDescent="0.2">
      <c r="A566" t="s">
        <v>1672</v>
      </c>
      <c r="B566" t="s">
        <v>1673</v>
      </c>
      <c r="C566" t="s">
        <v>109</v>
      </c>
      <c r="D566" t="s">
        <v>1692</v>
      </c>
      <c r="E566" t="s">
        <v>1693</v>
      </c>
      <c r="F566" t="s">
        <v>1694</v>
      </c>
      <c r="G566">
        <f t="shared" si="8"/>
        <v>10.710833333333333</v>
      </c>
      <c r="H566" t="s">
        <v>1730</v>
      </c>
      <c r="I566" s="3">
        <v>45728</v>
      </c>
    </row>
    <row r="567" spans="1:9" x14ac:dyDescent="0.2">
      <c r="A567" t="s">
        <v>1672</v>
      </c>
      <c r="B567" t="s">
        <v>1673</v>
      </c>
      <c r="C567" t="s">
        <v>322</v>
      </c>
      <c r="D567" t="s">
        <v>1695</v>
      </c>
      <c r="E567" t="s">
        <v>1696</v>
      </c>
      <c r="F567" t="s">
        <v>1697</v>
      </c>
      <c r="G567">
        <f t="shared" si="8"/>
        <v>10.714166666666667</v>
      </c>
      <c r="H567" t="s">
        <v>1730</v>
      </c>
      <c r="I567" s="3">
        <v>45728</v>
      </c>
    </row>
    <row r="568" spans="1:9" x14ac:dyDescent="0.2">
      <c r="A568" t="s">
        <v>1672</v>
      </c>
      <c r="B568" t="s">
        <v>1673</v>
      </c>
      <c r="C568" t="s">
        <v>10</v>
      </c>
      <c r="D568" t="s">
        <v>1698</v>
      </c>
      <c r="E568" t="s">
        <v>1699</v>
      </c>
      <c r="F568" t="s">
        <v>1700</v>
      </c>
      <c r="G568">
        <f t="shared" si="8"/>
        <v>10.137499999999999</v>
      </c>
      <c r="H568" t="s">
        <v>1730</v>
      </c>
      <c r="I568" s="3">
        <v>45728</v>
      </c>
    </row>
    <row r="569" spans="1:9" x14ac:dyDescent="0.2">
      <c r="A569" t="s">
        <v>1672</v>
      </c>
      <c r="B569" t="s">
        <v>1673</v>
      </c>
      <c r="C569" t="s">
        <v>14</v>
      </c>
      <c r="D569" t="s">
        <v>1701</v>
      </c>
      <c r="E569" t="s">
        <v>1702</v>
      </c>
      <c r="F569" t="s">
        <v>1703</v>
      </c>
      <c r="G569">
        <f t="shared" si="8"/>
        <v>10.154500000000001</v>
      </c>
      <c r="H569" t="s">
        <v>1730</v>
      </c>
      <c r="I569" s="3">
        <v>45728</v>
      </c>
    </row>
    <row r="570" spans="1:9" x14ac:dyDescent="0.2">
      <c r="A570" t="s">
        <v>1672</v>
      </c>
      <c r="B570" t="s">
        <v>1673</v>
      </c>
      <c r="C570" t="s">
        <v>329</v>
      </c>
      <c r="D570" t="s">
        <v>1704</v>
      </c>
      <c r="E570" t="s">
        <v>1705</v>
      </c>
      <c r="F570" t="s">
        <v>1706</v>
      </c>
      <c r="G570">
        <f t="shared" si="8"/>
        <v>10.136833333333334</v>
      </c>
      <c r="H570" t="s">
        <v>1730</v>
      </c>
      <c r="I570" s="3">
        <v>45728</v>
      </c>
    </row>
    <row r="571" spans="1:9" x14ac:dyDescent="0.2">
      <c r="A571" t="s">
        <v>1672</v>
      </c>
      <c r="B571" t="s">
        <v>1673</v>
      </c>
      <c r="C571" t="s">
        <v>266</v>
      </c>
      <c r="D571" t="s">
        <v>1707</v>
      </c>
      <c r="E571" t="s">
        <v>1708</v>
      </c>
      <c r="F571" t="s">
        <v>1709</v>
      </c>
      <c r="G571">
        <f t="shared" si="8"/>
        <v>5.121666666666667</v>
      </c>
      <c r="H571" t="s">
        <v>1730</v>
      </c>
      <c r="I571" s="3">
        <v>45728</v>
      </c>
    </row>
    <row r="572" spans="1:9" x14ac:dyDescent="0.2">
      <c r="A572" t="s">
        <v>1672</v>
      </c>
      <c r="B572" t="s">
        <v>1673</v>
      </c>
      <c r="C572" t="s">
        <v>412</v>
      </c>
      <c r="D572" t="s">
        <v>1710</v>
      </c>
      <c r="E572" t="s">
        <v>1711</v>
      </c>
      <c r="F572" t="s">
        <v>1712</v>
      </c>
      <c r="G572">
        <f t="shared" si="8"/>
        <v>8.2185000000000006</v>
      </c>
      <c r="H572" t="s">
        <v>1730</v>
      </c>
      <c r="I572" s="3">
        <v>45728</v>
      </c>
    </row>
    <row r="573" spans="1:9" x14ac:dyDescent="0.2">
      <c r="A573" t="s">
        <v>1672</v>
      </c>
      <c r="B573" t="s">
        <v>1673</v>
      </c>
      <c r="C573" t="s">
        <v>695</v>
      </c>
      <c r="D573" t="s">
        <v>1713</v>
      </c>
      <c r="E573" t="s">
        <v>1714</v>
      </c>
      <c r="F573" t="s">
        <v>28</v>
      </c>
      <c r="G573">
        <f t="shared" si="8"/>
        <v>0</v>
      </c>
      <c r="H573" t="s">
        <v>1730</v>
      </c>
      <c r="I573" s="3">
        <v>45728</v>
      </c>
    </row>
    <row r="574" spans="1:9" x14ac:dyDescent="0.2">
      <c r="A574" t="s">
        <v>1672</v>
      </c>
      <c r="B574" t="s">
        <v>1673</v>
      </c>
      <c r="C574" t="s">
        <v>18</v>
      </c>
      <c r="D574" t="s">
        <v>1715</v>
      </c>
      <c r="E574" t="s">
        <v>1716</v>
      </c>
      <c r="F574" t="s">
        <v>1717</v>
      </c>
      <c r="G574">
        <f t="shared" si="8"/>
        <v>2.7991666666666664</v>
      </c>
      <c r="H574" t="s">
        <v>1730</v>
      </c>
      <c r="I574" s="3">
        <v>45728</v>
      </c>
    </row>
    <row r="575" spans="1:9" x14ac:dyDescent="0.2">
      <c r="A575" t="s">
        <v>1672</v>
      </c>
      <c r="B575" t="s">
        <v>1673</v>
      </c>
      <c r="C575" t="s">
        <v>312</v>
      </c>
      <c r="D575" t="s">
        <v>1718</v>
      </c>
      <c r="E575" t="s">
        <v>1719</v>
      </c>
      <c r="F575" t="s">
        <v>1720</v>
      </c>
      <c r="G575">
        <f t="shared" si="8"/>
        <v>3.7150000000000003</v>
      </c>
      <c r="H575" t="s">
        <v>1730</v>
      </c>
      <c r="I575" s="3">
        <v>45728</v>
      </c>
    </row>
    <row r="576" spans="1:9" x14ac:dyDescent="0.2">
      <c r="A576" t="s">
        <v>1672</v>
      </c>
      <c r="B576" t="s">
        <v>1673</v>
      </c>
      <c r="C576" t="s">
        <v>269</v>
      </c>
      <c r="D576" t="s">
        <v>1721</v>
      </c>
      <c r="E576" t="s">
        <v>1722</v>
      </c>
      <c r="F576" t="s">
        <v>1723</v>
      </c>
      <c r="G576">
        <f t="shared" si="8"/>
        <v>5.7158333333333333</v>
      </c>
      <c r="H576" t="s">
        <v>1730</v>
      </c>
      <c r="I576" s="3">
        <v>45728</v>
      </c>
    </row>
    <row r="577" spans="1:9" x14ac:dyDescent="0.2">
      <c r="A577" t="s">
        <v>1672</v>
      </c>
      <c r="B577" t="s">
        <v>1673</v>
      </c>
      <c r="C577" t="s">
        <v>258</v>
      </c>
      <c r="D577" t="s">
        <v>1724</v>
      </c>
      <c r="E577" t="s">
        <v>1725</v>
      </c>
      <c r="F577" t="s">
        <v>1726</v>
      </c>
      <c r="G577">
        <f t="shared" si="8"/>
        <v>1.5345</v>
      </c>
      <c r="H577" t="s">
        <v>1730</v>
      </c>
      <c r="I577" s="3">
        <v>45728</v>
      </c>
    </row>
    <row r="578" spans="1:9" x14ac:dyDescent="0.2">
      <c r="A578" t="s">
        <v>1727</v>
      </c>
      <c r="B578" t="s">
        <v>1728</v>
      </c>
      <c r="C578" t="s">
        <v>248</v>
      </c>
      <c r="D578" t="s">
        <v>1729</v>
      </c>
      <c r="E578" t="s">
        <v>1729</v>
      </c>
      <c r="F578" t="s">
        <v>28</v>
      </c>
      <c r="G578">
        <f t="shared" si="8"/>
        <v>0</v>
      </c>
      <c r="H578" t="s">
        <v>1730</v>
      </c>
      <c r="I578" s="3">
        <v>45728</v>
      </c>
    </row>
    <row r="579" spans="1:9" x14ac:dyDescent="0.2">
      <c r="A579" t="s">
        <v>1324</v>
      </c>
      <c r="B579" t="s">
        <v>1731</v>
      </c>
      <c r="C579" t="s">
        <v>79</v>
      </c>
      <c r="D579" t="s">
        <v>1732</v>
      </c>
      <c r="E579" t="s">
        <v>1733</v>
      </c>
      <c r="F579" t="s">
        <v>1734</v>
      </c>
      <c r="G579">
        <f t="shared" si="8"/>
        <v>85.79549999999999</v>
      </c>
      <c r="H579" t="s">
        <v>1309</v>
      </c>
      <c r="I579" s="3">
        <v>45743</v>
      </c>
    </row>
    <row r="580" spans="1:9" x14ac:dyDescent="0.2">
      <c r="A580" t="s">
        <v>1324</v>
      </c>
      <c r="B580" t="s">
        <v>1731</v>
      </c>
      <c r="C580" t="s">
        <v>91</v>
      </c>
      <c r="D580" t="s">
        <v>1735</v>
      </c>
      <c r="E580" t="s">
        <v>1736</v>
      </c>
      <c r="F580" t="s">
        <v>1737</v>
      </c>
      <c r="G580">
        <f t="shared" ref="G580:G643" si="9">F580/60</f>
        <v>85.78</v>
      </c>
      <c r="H580" t="s">
        <v>1309</v>
      </c>
      <c r="I580" s="3">
        <v>45743</v>
      </c>
    </row>
    <row r="581" spans="1:9" x14ac:dyDescent="0.2">
      <c r="A581" t="s">
        <v>1324</v>
      </c>
      <c r="B581" t="s">
        <v>1731</v>
      </c>
      <c r="C581" t="s">
        <v>87</v>
      </c>
      <c r="D581" t="s">
        <v>1738</v>
      </c>
      <c r="E581" t="s">
        <v>1739</v>
      </c>
      <c r="F581" t="s">
        <v>1740</v>
      </c>
      <c r="G581">
        <f t="shared" si="9"/>
        <v>60.774166666666666</v>
      </c>
      <c r="H581" t="s">
        <v>1309</v>
      </c>
      <c r="I581" s="3">
        <v>45743</v>
      </c>
    </row>
    <row r="582" spans="1:9" x14ac:dyDescent="0.2">
      <c r="A582" t="s">
        <v>1324</v>
      </c>
      <c r="B582" t="s">
        <v>1731</v>
      </c>
      <c r="C582" t="s">
        <v>94</v>
      </c>
      <c r="D582" t="s">
        <v>1741</v>
      </c>
      <c r="E582" t="s">
        <v>1742</v>
      </c>
      <c r="F582" t="s">
        <v>1743</v>
      </c>
      <c r="G582">
        <f t="shared" si="9"/>
        <v>68.113833333333332</v>
      </c>
      <c r="H582" t="s">
        <v>1309</v>
      </c>
      <c r="I582" s="3">
        <v>45743</v>
      </c>
    </row>
    <row r="583" spans="1:9" x14ac:dyDescent="0.2">
      <c r="A583" t="s">
        <v>1324</v>
      </c>
      <c r="B583" t="s">
        <v>1731</v>
      </c>
      <c r="C583" t="s">
        <v>18</v>
      </c>
      <c r="D583" t="s">
        <v>1744</v>
      </c>
      <c r="E583" t="s">
        <v>1745</v>
      </c>
      <c r="F583" t="s">
        <v>28</v>
      </c>
      <c r="G583">
        <f t="shared" si="9"/>
        <v>0</v>
      </c>
      <c r="H583" t="s">
        <v>1309</v>
      </c>
      <c r="I583" s="3">
        <v>45743</v>
      </c>
    </row>
    <row r="584" spans="1:9" x14ac:dyDescent="0.2">
      <c r="A584" t="s">
        <v>1324</v>
      </c>
      <c r="B584" t="s">
        <v>1731</v>
      </c>
      <c r="C584" t="s">
        <v>35</v>
      </c>
      <c r="D584" t="s">
        <v>1746</v>
      </c>
      <c r="E584" t="s">
        <v>1747</v>
      </c>
      <c r="F584" t="s">
        <v>28</v>
      </c>
      <c r="G584">
        <f t="shared" si="9"/>
        <v>0</v>
      </c>
      <c r="H584" t="s">
        <v>1309</v>
      </c>
      <c r="I584" s="3">
        <v>45743</v>
      </c>
    </row>
    <row r="585" spans="1:9" x14ac:dyDescent="0.2">
      <c r="A585" t="s">
        <v>1324</v>
      </c>
      <c r="B585" t="s">
        <v>1731</v>
      </c>
      <c r="C585" t="s">
        <v>10</v>
      </c>
      <c r="D585" t="s">
        <v>1748</v>
      </c>
      <c r="E585" t="s">
        <v>1749</v>
      </c>
      <c r="F585" t="s">
        <v>1750</v>
      </c>
      <c r="G585">
        <f t="shared" si="9"/>
        <v>84.997166666666672</v>
      </c>
      <c r="H585" t="s">
        <v>1309</v>
      </c>
      <c r="I585" s="3">
        <v>45743</v>
      </c>
    </row>
    <row r="586" spans="1:9" x14ac:dyDescent="0.2">
      <c r="A586" t="s">
        <v>1324</v>
      </c>
      <c r="B586" t="s">
        <v>1731</v>
      </c>
      <c r="C586" t="s">
        <v>109</v>
      </c>
      <c r="D586" t="s">
        <v>1751</v>
      </c>
      <c r="E586" t="s">
        <v>1752</v>
      </c>
      <c r="F586" t="s">
        <v>1753</v>
      </c>
      <c r="G586">
        <f t="shared" si="9"/>
        <v>85.013999999999996</v>
      </c>
      <c r="H586" t="s">
        <v>1309</v>
      </c>
      <c r="I586" s="3">
        <v>45743</v>
      </c>
    </row>
    <row r="587" spans="1:9" x14ac:dyDescent="0.2">
      <c r="A587" t="s">
        <v>1324</v>
      </c>
      <c r="B587" t="s">
        <v>1731</v>
      </c>
      <c r="C587" t="s">
        <v>329</v>
      </c>
      <c r="D587" t="s">
        <v>1754</v>
      </c>
      <c r="E587" t="s">
        <v>1755</v>
      </c>
      <c r="F587" t="s">
        <v>1756</v>
      </c>
      <c r="G587">
        <f t="shared" si="9"/>
        <v>85.056333333333342</v>
      </c>
      <c r="H587" t="s">
        <v>1309</v>
      </c>
      <c r="I587" s="3">
        <v>45743</v>
      </c>
    </row>
    <row r="588" spans="1:9" x14ac:dyDescent="0.2">
      <c r="A588" t="s">
        <v>1324</v>
      </c>
      <c r="B588" t="s">
        <v>1731</v>
      </c>
      <c r="C588" t="s">
        <v>322</v>
      </c>
      <c r="D588" t="s">
        <v>1757</v>
      </c>
      <c r="E588" t="s">
        <v>1758</v>
      </c>
      <c r="F588" t="s">
        <v>1759</v>
      </c>
      <c r="G588">
        <f t="shared" si="9"/>
        <v>67.349666666666664</v>
      </c>
      <c r="H588" t="s">
        <v>1309</v>
      </c>
      <c r="I588" s="3">
        <v>45743</v>
      </c>
    </row>
    <row r="589" spans="1:9" x14ac:dyDescent="0.2">
      <c r="A589" t="s">
        <v>1324</v>
      </c>
      <c r="B589" t="s">
        <v>1731</v>
      </c>
      <c r="C589" t="s">
        <v>258</v>
      </c>
      <c r="D589" t="s">
        <v>1760</v>
      </c>
      <c r="E589" t="s">
        <v>1761</v>
      </c>
      <c r="F589" t="s">
        <v>1762</v>
      </c>
      <c r="G589">
        <f t="shared" si="9"/>
        <v>60.030333333333338</v>
      </c>
      <c r="H589" t="s">
        <v>1309</v>
      </c>
      <c r="I589" s="3">
        <v>45743</v>
      </c>
    </row>
    <row r="590" spans="1:9" x14ac:dyDescent="0.2">
      <c r="A590" t="s">
        <v>1324</v>
      </c>
      <c r="B590" t="s">
        <v>1731</v>
      </c>
      <c r="C590" t="s">
        <v>14</v>
      </c>
      <c r="D590" t="s">
        <v>1763</v>
      </c>
      <c r="E590" t="s">
        <v>1764</v>
      </c>
      <c r="F590" t="s">
        <v>1765</v>
      </c>
      <c r="G590">
        <f t="shared" si="9"/>
        <v>85.003500000000003</v>
      </c>
      <c r="H590" t="s">
        <v>1309</v>
      </c>
      <c r="I590" s="3">
        <v>45743</v>
      </c>
    </row>
    <row r="591" spans="1:9" x14ac:dyDescent="0.2">
      <c r="A591" t="s">
        <v>1324</v>
      </c>
      <c r="B591" t="s">
        <v>1731</v>
      </c>
      <c r="C591" t="s">
        <v>312</v>
      </c>
      <c r="D591" t="s">
        <v>1766</v>
      </c>
      <c r="E591" t="s">
        <v>1767</v>
      </c>
      <c r="F591" t="s">
        <v>1768</v>
      </c>
      <c r="G591">
        <f t="shared" si="9"/>
        <v>51.640333333333338</v>
      </c>
      <c r="H591" t="s">
        <v>1309</v>
      </c>
      <c r="I591" s="3">
        <v>45743</v>
      </c>
    </row>
    <row r="592" spans="1:9" x14ac:dyDescent="0.2">
      <c r="A592" t="s">
        <v>1324</v>
      </c>
      <c r="B592" t="s">
        <v>1731</v>
      </c>
      <c r="C592" t="s">
        <v>266</v>
      </c>
      <c r="D592" t="s">
        <v>1769</v>
      </c>
      <c r="E592" t="s">
        <v>1770</v>
      </c>
      <c r="F592" t="s">
        <v>1771</v>
      </c>
      <c r="G592">
        <f t="shared" si="9"/>
        <v>48.403166666666671</v>
      </c>
      <c r="H592" t="s">
        <v>1309</v>
      </c>
      <c r="I592" s="3">
        <v>45743</v>
      </c>
    </row>
    <row r="593" spans="1:9" x14ac:dyDescent="0.2">
      <c r="A593" t="s">
        <v>1324</v>
      </c>
      <c r="B593" t="s">
        <v>1731</v>
      </c>
      <c r="C593" t="s">
        <v>758</v>
      </c>
      <c r="D593" t="s">
        <v>1772</v>
      </c>
      <c r="E593" t="s">
        <v>1773</v>
      </c>
      <c r="F593" t="s">
        <v>1774</v>
      </c>
      <c r="G593">
        <f t="shared" si="9"/>
        <v>48.360999999999997</v>
      </c>
      <c r="H593" t="s">
        <v>1309</v>
      </c>
      <c r="I593" s="3">
        <v>45743</v>
      </c>
    </row>
    <row r="594" spans="1:9" x14ac:dyDescent="0.2">
      <c r="A594" t="s">
        <v>1324</v>
      </c>
      <c r="B594" t="s">
        <v>1731</v>
      </c>
      <c r="C594" t="s">
        <v>695</v>
      </c>
      <c r="D594" t="s">
        <v>1775</v>
      </c>
      <c r="E594" t="s">
        <v>1776</v>
      </c>
      <c r="F594" t="s">
        <v>1777</v>
      </c>
      <c r="G594">
        <f t="shared" si="9"/>
        <v>8.7499999999999994E-2</v>
      </c>
      <c r="H594" t="s">
        <v>1309</v>
      </c>
      <c r="I594" s="3">
        <v>45743</v>
      </c>
    </row>
    <row r="595" spans="1:9" x14ac:dyDescent="0.2">
      <c r="A595" t="s">
        <v>1324</v>
      </c>
      <c r="B595" t="s">
        <v>1731</v>
      </c>
      <c r="C595" t="s">
        <v>339</v>
      </c>
      <c r="D595" t="s">
        <v>1778</v>
      </c>
      <c r="E595" t="s">
        <v>1779</v>
      </c>
      <c r="F595" t="s">
        <v>1780</v>
      </c>
      <c r="G595">
        <f t="shared" si="9"/>
        <v>29.959499999999998</v>
      </c>
      <c r="H595" t="s">
        <v>1309</v>
      </c>
      <c r="I595" s="3">
        <v>45743</v>
      </c>
    </row>
    <row r="596" spans="1:9" x14ac:dyDescent="0.2">
      <c r="A596" t="s">
        <v>1324</v>
      </c>
      <c r="B596" t="s">
        <v>1731</v>
      </c>
      <c r="C596" t="s">
        <v>59</v>
      </c>
      <c r="D596" t="s">
        <v>1781</v>
      </c>
      <c r="E596" t="s">
        <v>1782</v>
      </c>
      <c r="F596" t="s">
        <v>1783</v>
      </c>
      <c r="G596">
        <f t="shared" si="9"/>
        <v>0.433</v>
      </c>
      <c r="H596" t="s">
        <v>1309</v>
      </c>
      <c r="I596" s="3">
        <v>45743</v>
      </c>
    </row>
    <row r="597" spans="1:9" x14ac:dyDescent="0.2">
      <c r="A597" t="s">
        <v>1324</v>
      </c>
      <c r="B597" t="s">
        <v>1731</v>
      </c>
      <c r="C597" t="s">
        <v>22</v>
      </c>
      <c r="D597" t="s">
        <v>1784</v>
      </c>
      <c r="E597" t="s">
        <v>1785</v>
      </c>
      <c r="F597" t="s">
        <v>1786</v>
      </c>
      <c r="G597">
        <f t="shared" si="9"/>
        <v>7.2666666666666671E-2</v>
      </c>
      <c r="H597" t="s">
        <v>1309</v>
      </c>
      <c r="I597" s="3">
        <v>45743</v>
      </c>
    </row>
    <row r="598" spans="1:9" x14ac:dyDescent="0.2">
      <c r="A598" t="s">
        <v>1324</v>
      </c>
      <c r="B598" t="s">
        <v>1731</v>
      </c>
      <c r="C598" t="s">
        <v>269</v>
      </c>
      <c r="D598" t="s">
        <v>1787</v>
      </c>
      <c r="E598" t="s">
        <v>1787</v>
      </c>
      <c r="F598" t="s">
        <v>28</v>
      </c>
      <c r="G598">
        <f t="shared" si="9"/>
        <v>0</v>
      </c>
      <c r="H598" t="s">
        <v>1309</v>
      </c>
      <c r="I598" s="3">
        <v>45743</v>
      </c>
    </row>
    <row r="599" spans="1:9" x14ac:dyDescent="0.2">
      <c r="A599" t="s">
        <v>1324</v>
      </c>
      <c r="B599" t="s">
        <v>1731</v>
      </c>
      <c r="C599" t="s">
        <v>273</v>
      </c>
      <c r="D599" t="s">
        <v>1788</v>
      </c>
      <c r="E599" t="s">
        <v>1789</v>
      </c>
      <c r="F599" t="s">
        <v>28</v>
      </c>
      <c r="G599">
        <f t="shared" si="9"/>
        <v>0</v>
      </c>
      <c r="H599" t="s">
        <v>1309</v>
      </c>
      <c r="I599" s="3">
        <v>45743</v>
      </c>
    </row>
    <row r="600" spans="1:9" x14ac:dyDescent="0.2">
      <c r="A600" t="s">
        <v>1324</v>
      </c>
      <c r="B600" t="s">
        <v>1731</v>
      </c>
      <c r="C600" t="s">
        <v>253</v>
      </c>
      <c r="D600" t="s">
        <v>1790</v>
      </c>
      <c r="E600" t="s">
        <v>1791</v>
      </c>
      <c r="F600" t="s">
        <v>1367</v>
      </c>
      <c r="G600">
        <f t="shared" si="9"/>
        <v>1.6666666666666666E-2</v>
      </c>
      <c r="H600" t="s">
        <v>1309</v>
      </c>
      <c r="I600" s="3">
        <v>45743</v>
      </c>
    </row>
    <row r="601" spans="1:9" x14ac:dyDescent="0.2">
      <c r="A601" t="s">
        <v>1792</v>
      </c>
      <c r="B601" t="s">
        <v>1793</v>
      </c>
      <c r="C601" t="s">
        <v>1794</v>
      </c>
      <c r="D601" t="s">
        <v>1795</v>
      </c>
      <c r="E601" t="s">
        <v>1795</v>
      </c>
      <c r="F601" t="s">
        <v>28</v>
      </c>
      <c r="G601">
        <f t="shared" si="9"/>
        <v>0</v>
      </c>
      <c r="H601" t="s">
        <v>1309</v>
      </c>
      <c r="I601" s="3">
        <v>45743</v>
      </c>
    </row>
    <row r="602" spans="1:9" x14ac:dyDescent="0.2">
      <c r="A602" t="s">
        <v>1792</v>
      </c>
      <c r="B602" t="s">
        <v>1793</v>
      </c>
      <c r="C602" t="s">
        <v>35</v>
      </c>
      <c r="D602" t="s">
        <v>1796</v>
      </c>
      <c r="E602" t="s">
        <v>1797</v>
      </c>
      <c r="F602" t="s">
        <v>1798</v>
      </c>
      <c r="G602">
        <f t="shared" si="9"/>
        <v>2.0146666666666664</v>
      </c>
      <c r="H602" t="s">
        <v>1309</v>
      </c>
      <c r="I602" s="3">
        <v>45743</v>
      </c>
    </row>
    <row r="603" spans="1:9" x14ac:dyDescent="0.2">
      <c r="A603" t="s">
        <v>1792</v>
      </c>
      <c r="B603" t="s">
        <v>1793</v>
      </c>
      <c r="C603" t="s">
        <v>6</v>
      </c>
      <c r="D603" t="s">
        <v>1799</v>
      </c>
      <c r="E603" t="s">
        <v>1799</v>
      </c>
      <c r="F603" t="s">
        <v>28</v>
      </c>
      <c r="G603">
        <f t="shared" si="9"/>
        <v>0</v>
      </c>
      <c r="H603" t="s">
        <v>1309</v>
      </c>
      <c r="I603" s="3">
        <v>45743</v>
      </c>
    </row>
    <row r="604" spans="1:9" x14ac:dyDescent="0.2">
      <c r="A604" t="s">
        <v>1792</v>
      </c>
      <c r="B604" t="s">
        <v>1793</v>
      </c>
      <c r="C604" t="s">
        <v>10</v>
      </c>
      <c r="D604" t="s">
        <v>1800</v>
      </c>
      <c r="E604" t="s">
        <v>1801</v>
      </c>
      <c r="F604" t="s">
        <v>1802</v>
      </c>
      <c r="G604">
        <f t="shared" si="9"/>
        <v>9.6888333333333332</v>
      </c>
      <c r="H604" t="s">
        <v>1309</v>
      </c>
      <c r="I604" s="3">
        <v>45743</v>
      </c>
    </row>
    <row r="605" spans="1:9" x14ac:dyDescent="0.2">
      <c r="A605" t="s">
        <v>1792</v>
      </c>
      <c r="B605" t="s">
        <v>1793</v>
      </c>
      <c r="C605" t="s">
        <v>14</v>
      </c>
      <c r="D605" t="s">
        <v>1803</v>
      </c>
      <c r="E605" t="s">
        <v>1804</v>
      </c>
      <c r="F605" t="s">
        <v>1805</v>
      </c>
      <c r="G605">
        <f t="shared" si="9"/>
        <v>8.7116666666666678</v>
      </c>
      <c r="H605" t="s">
        <v>1309</v>
      </c>
      <c r="I605" s="3">
        <v>45743</v>
      </c>
    </row>
    <row r="606" spans="1:9" x14ac:dyDescent="0.2">
      <c r="A606" t="s">
        <v>1792</v>
      </c>
      <c r="B606" t="s">
        <v>1793</v>
      </c>
      <c r="C606" t="s">
        <v>1806</v>
      </c>
      <c r="D606" t="s">
        <v>1807</v>
      </c>
      <c r="E606" t="s">
        <v>1807</v>
      </c>
      <c r="F606" t="s">
        <v>28</v>
      </c>
      <c r="G606">
        <f t="shared" si="9"/>
        <v>0</v>
      </c>
      <c r="H606" t="s">
        <v>1309</v>
      </c>
      <c r="I606" s="3">
        <v>45743</v>
      </c>
    </row>
    <row r="607" spans="1:9" x14ac:dyDescent="0.2">
      <c r="A607" t="s">
        <v>1792</v>
      </c>
      <c r="B607" t="s">
        <v>1793</v>
      </c>
      <c r="C607" t="s">
        <v>1808</v>
      </c>
      <c r="D607" t="s">
        <v>1809</v>
      </c>
      <c r="E607" t="s">
        <v>1810</v>
      </c>
      <c r="F607" t="s">
        <v>1811</v>
      </c>
      <c r="G607">
        <f t="shared" si="9"/>
        <v>7.3366666666666669</v>
      </c>
      <c r="H607" t="s">
        <v>1309</v>
      </c>
      <c r="I607" s="3">
        <v>45743</v>
      </c>
    </row>
    <row r="608" spans="1:9" x14ac:dyDescent="0.2">
      <c r="A608" t="s">
        <v>1792</v>
      </c>
      <c r="B608" t="s">
        <v>1793</v>
      </c>
      <c r="C608" t="s">
        <v>22</v>
      </c>
      <c r="D608" t="s">
        <v>1812</v>
      </c>
      <c r="E608" t="s">
        <v>1813</v>
      </c>
      <c r="F608" t="s">
        <v>1814</v>
      </c>
      <c r="G608">
        <f t="shared" si="9"/>
        <v>9.4498333333333342</v>
      </c>
      <c r="H608" t="s">
        <v>1309</v>
      </c>
      <c r="I608" s="3">
        <v>45743</v>
      </c>
    </row>
    <row r="609" spans="1:9" x14ac:dyDescent="0.2">
      <c r="A609" t="s">
        <v>1792</v>
      </c>
      <c r="B609" t="s">
        <v>1793</v>
      </c>
      <c r="C609" t="s">
        <v>18</v>
      </c>
      <c r="D609" t="s">
        <v>1815</v>
      </c>
      <c r="E609" t="s">
        <v>1816</v>
      </c>
      <c r="F609" t="s">
        <v>1817</v>
      </c>
      <c r="G609">
        <f t="shared" si="9"/>
        <v>6.3730000000000002</v>
      </c>
      <c r="H609" t="s">
        <v>1309</v>
      </c>
      <c r="I609" s="3">
        <v>45743</v>
      </c>
    </row>
    <row r="610" spans="1:9" x14ac:dyDescent="0.2">
      <c r="A610" t="s">
        <v>1792</v>
      </c>
      <c r="B610" t="s">
        <v>1793</v>
      </c>
      <c r="C610" t="s">
        <v>631</v>
      </c>
      <c r="D610" t="s">
        <v>1818</v>
      </c>
      <c r="E610" t="s">
        <v>1818</v>
      </c>
      <c r="F610" t="s">
        <v>28</v>
      </c>
      <c r="G610">
        <f t="shared" si="9"/>
        <v>0</v>
      </c>
      <c r="H610" t="s">
        <v>1309</v>
      </c>
      <c r="I610" s="3">
        <v>45743</v>
      </c>
    </row>
    <row r="611" spans="1:9" x14ac:dyDescent="0.2">
      <c r="A611" t="s">
        <v>1819</v>
      </c>
      <c r="B611" t="s">
        <v>1820</v>
      </c>
      <c r="C611" t="s">
        <v>79</v>
      </c>
      <c r="D611" t="s">
        <v>1821</v>
      </c>
      <c r="E611" t="s">
        <v>1822</v>
      </c>
      <c r="F611" t="s">
        <v>1823</v>
      </c>
      <c r="G611">
        <f t="shared" si="9"/>
        <v>1.7525000000000002</v>
      </c>
      <c r="H611" t="s">
        <v>1309</v>
      </c>
      <c r="I611" s="3">
        <v>45743</v>
      </c>
    </row>
    <row r="612" spans="1:9" x14ac:dyDescent="0.2">
      <c r="A612" t="s">
        <v>1819</v>
      </c>
      <c r="B612" t="s">
        <v>1820</v>
      </c>
      <c r="C612" t="s">
        <v>83</v>
      </c>
      <c r="D612" t="s">
        <v>1824</v>
      </c>
      <c r="E612" t="s">
        <v>1825</v>
      </c>
      <c r="F612" t="s">
        <v>1826</v>
      </c>
      <c r="G612">
        <f t="shared" si="9"/>
        <v>2.0833333333333332E-2</v>
      </c>
      <c r="H612" t="s">
        <v>1309</v>
      </c>
      <c r="I612" s="3">
        <v>45743</v>
      </c>
    </row>
    <row r="613" spans="1:9" x14ac:dyDescent="0.2">
      <c r="A613" t="s">
        <v>1819</v>
      </c>
      <c r="B613" t="s">
        <v>1820</v>
      </c>
      <c r="C613" t="s">
        <v>87</v>
      </c>
      <c r="D613" t="s">
        <v>1827</v>
      </c>
      <c r="E613" t="s">
        <v>1828</v>
      </c>
      <c r="F613" t="s">
        <v>1829</v>
      </c>
      <c r="G613">
        <f t="shared" si="9"/>
        <v>1.5411666666666666</v>
      </c>
      <c r="H613" t="s">
        <v>1309</v>
      </c>
      <c r="I613" s="3">
        <v>45743</v>
      </c>
    </row>
    <row r="614" spans="1:9" x14ac:dyDescent="0.2">
      <c r="A614" t="s">
        <v>1819</v>
      </c>
      <c r="B614" t="s">
        <v>1820</v>
      </c>
      <c r="C614" t="s">
        <v>91</v>
      </c>
      <c r="D614" t="s">
        <v>1830</v>
      </c>
      <c r="E614" t="s">
        <v>1831</v>
      </c>
      <c r="F614" t="s">
        <v>1832</v>
      </c>
      <c r="G614">
        <f t="shared" si="9"/>
        <v>1.6844999999999999</v>
      </c>
      <c r="H614" t="s">
        <v>1309</v>
      </c>
      <c r="I614" s="3">
        <v>45743</v>
      </c>
    </row>
    <row r="615" spans="1:9" x14ac:dyDescent="0.2">
      <c r="A615" t="s">
        <v>1819</v>
      </c>
      <c r="B615" t="s">
        <v>1820</v>
      </c>
      <c r="C615" t="s">
        <v>94</v>
      </c>
      <c r="D615" t="s">
        <v>1833</v>
      </c>
      <c r="E615" t="s">
        <v>1833</v>
      </c>
      <c r="F615" t="s">
        <v>28</v>
      </c>
      <c r="G615">
        <f t="shared" si="9"/>
        <v>0</v>
      </c>
      <c r="H615" t="s">
        <v>1309</v>
      </c>
      <c r="I615" s="3">
        <v>45743</v>
      </c>
    </row>
    <row r="616" spans="1:9" x14ac:dyDescent="0.2">
      <c r="A616" t="s">
        <v>1819</v>
      </c>
      <c r="B616" t="s">
        <v>1820</v>
      </c>
      <c r="C616" t="s">
        <v>329</v>
      </c>
      <c r="D616" t="s">
        <v>1834</v>
      </c>
      <c r="E616" t="s">
        <v>1835</v>
      </c>
      <c r="F616" t="s">
        <v>1836</v>
      </c>
      <c r="G616">
        <f t="shared" si="9"/>
        <v>1.6533333333333333</v>
      </c>
      <c r="H616" t="s">
        <v>1309</v>
      </c>
      <c r="I616" s="3">
        <v>45743</v>
      </c>
    </row>
    <row r="617" spans="1:9" x14ac:dyDescent="0.2">
      <c r="A617" t="s">
        <v>1819</v>
      </c>
      <c r="B617" t="s">
        <v>1820</v>
      </c>
      <c r="C617" t="s">
        <v>18</v>
      </c>
      <c r="D617" t="s">
        <v>1837</v>
      </c>
      <c r="E617" t="s">
        <v>1838</v>
      </c>
      <c r="F617" t="s">
        <v>1839</v>
      </c>
      <c r="G617">
        <f t="shared" si="9"/>
        <v>3.3333333333333335E-3</v>
      </c>
      <c r="H617" t="s">
        <v>1309</v>
      </c>
      <c r="I617" s="3">
        <v>45743</v>
      </c>
    </row>
    <row r="618" spans="1:9" x14ac:dyDescent="0.2">
      <c r="A618" t="s">
        <v>1819</v>
      </c>
      <c r="B618" t="s">
        <v>1820</v>
      </c>
      <c r="C618" t="s">
        <v>35</v>
      </c>
      <c r="D618" t="s">
        <v>1840</v>
      </c>
      <c r="E618" t="s">
        <v>1841</v>
      </c>
      <c r="F618" t="s">
        <v>1839</v>
      </c>
      <c r="G618">
        <f t="shared" si="9"/>
        <v>3.3333333333333335E-3</v>
      </c>
      <c r="H618" t="s">
        <v>1309</v>
      </c>
      <c r="I618" s="3">
        <v>45743</v>
      </c>
    </row>
    <row r="619" spans="1:9" x14ac:dyDescent="0.2">
      <c r="A619" t="s">
        <v>1819</v>
      </c>
      <c r="B619" t="s">
        <v>1820</v>
      </c>
      <c r="C619" t="s">
        <v>109</v>
      </c>
      <c r="D619" t="s">
        <v>1842</v>
      </c>
      <c r="E619" t="s">
        <v>1843</v>
      </c>
      <c r="F619" t="s">
        <v>1844</v>
      </c>
      <c r="G619">
        <f t="shared" si="9"/>
        <v>0.77833333333333343</v>
      </c>
      <c r="H619" t="s">
        <v>1309</v>
      </c>
      <c r="I619" s="3">
        <v>45743</v>
      </c>
    </row>
    <row r="620" spans="1:9" x14ac:dyDescent="0.2">
      <c r="A620" t="s">
        <v>1819</v>
      </c>
      <c r="B620" t="s">
        <v>1820</v>
      </c>
      <c r="C620" t="s">
        <v>1845</v>
      </c>
      <c r="D620" t="s">
        <v>1846</v>
      </c>
      <c r="E620" t="s">
        <v>1847</v>
      </c>
      <c r="F620" t="s">
        <v>1848</v>
      </c>
      <c r="G620">
        <f t="shared" si="9"/>
        <v>0.40616666666666668</v>
      </c>
      <c r="H620" t="s">
        <v>1309</v>
      </c>
      <c r="I620" s="3">
        <v>45743</v>
      </c>
    </row>
    <row r="621" spans="1:9" x14ac:dyDescent="0.2">
      <c r="A621" t="s">
        <v>1819</v>
      </c>
      <c r="B621" t="s">
        <v>1820</v>
      </c>
      <c r="C621" t="s">
        <v>253</v>
      </c>
      <c r="D621" t="s">
        <v>1849</v>
      </c>
      <c r="E621" t="s">
        <v>1850</v>
      </c>
      <c r="F621" t="s">
        <v>1851</v>
      </c>
      <c r="G621">
        <f t="shared" si="9"/>
        <v>0.17983333333333332</v>
      </c>
      <c r="H621" t="s">
        <v>1309</v>
      </c>
      <c r="I621" s="3">
        <v>45743</v>
      </c>
    </row>
    <row r="622" spans="1:9" x14ac:dyDescent="0.2">
      <c r="A622" t="s">
        <v>1819</v>
      </c>
      <c r="B622" t="s">
        <v>1820</v>
      </c>
      <c r="C622" t="s">
        <v>322</v>
      </c>
      <c r="D622" t="s">
        <v>1852</v>
      </c>
      <c r="E622" t="s">
        <v>1853</v>
      </c>
      <c r="F622" t="s">
        <v>230</v>
      </c>
      <c r="G622">
        <f t="shared" si="9"/>
        <v>0.32650000000000001</v>
      </c>
      <c r="H622" t="s">
        <v>1309</v>
      </c>
      <c r="I622" s="3">
        <v>45743</v>
      </c>
    </row>
    <row r="623" spans="1:9" x14ac:dyDescent="0.2">
      <c r="A623" t="s">
        <v>1819</v>
      </c>
      <c r="B623" t="s">
        <v>1820</v>
      </c>
      <c r="C623" t="s">
        <v>258</v>
      </c>
      <c r="D623" t="s">
        <v>1854</v>
      </c>
      <c r="E623" t="s">
        <v>1855</v>
      </c>
      <c r="F623" t="s">
        <v>1856</v>
      </c>
      <c r="G623">
        <f t="shared" si="9"/>
        <v>4.4499999999999998E-2</v>
      </c>
      <c r="H623" t="s">
        <v>1309</v>
      </c>
      <c r="I623" s="3">
        <v>45743</v>
      </c>
    </row>
    <row r="624" spans="1:9" x14ac:dyDescent="0.2">
      <c r="A624" t="s">
        <v>1819</v>
      </c>
      <c r="B624" t="s">
        <v>1820</v>
      </c>
      <c r="C624" t="s">
        <v>1857</v>
      </c>
      <c r="D624" t="s">
        <v>1858</v>
      </c>
      <c r="E624" t="s">
        <v>1859</v>
      </c>
      <c r="F624" t="s">
        <v>28</v>
      </c>
      <c r="G624">
        <f t="shared" si="9"/>
        <v>0</v>
      </c>
      <c r="H624" t="s">
        <v>1309</v>
      </c>
      <c r="I624" s="3">
        <v>45743</v>
      </c>
    </row>
    <row r="625" spans="1:9" x14ac:dyDescent="0.2">
      <c r="A625" t="s">
        <v>1819</v>
      </c>
      <c r="B625" t="s">
        <v>1820</v>
      </c>
      <c r="C625" t="s">
        <v>1860</v>
      </c>
      <c r="D625" t="s">
        <v>1861</v>
      </c>
      <c r="E625" t="s">
        <v>1862</v>
      </c>
      <c r="F625" t="s">
        <v>28</v>
      </c>
      <c r="G625">
        <f t="shared" si="9"/>
        <v>0</v>
      </c>
      <c r="H625" t="s">
        <v>1309</v>
      </c>
      <c r="I625" s="3">
        <v>45743</v>
      </c>
    </row>
    <row r="626" spans="1:9" x14ac:dyDescent="0.2">
      <c r="A626" t="s">
        <v>1819</v>
      </c>
      <c r="B626" t="s">
        <v>1820</v>
      </c>
      <c r="C626" t="s">
        <v>1863</v>
      </c>
      <c r="D626" t="s">
        <v>1864</v>
      </c>
      <c r="E626" t="s">
        <v>1865</v>
      </c>
      <c r="F626" t="s">
        <v>28</v>
      </c>
      <c r="G626">
        <f t="shared" si="9"/>
        <v>0</v>
      </c>
      <c r="H626" t="s">
        <v>1309</v>
      </c>
      <c r="I626" s="3">
        <v>45743</v>
      </c>
    </row>
    <row r="627" spans="1:9" x14ac:dyDescent="0.2">
      <c r="A627" t="s">
        <v>1866</v>
      </c>
      <c r="B627" t="s">
        <v>1867</v>
      </c>
      <c r="C627" t="s">
        <v>79</v>
      </c>
      <c r="D627" t="s">
        <v>1868</v>
      </c>
      <c r="E627" t="s">
        <v>1869</v>
      </c>
      <c r="F627" t="s">
        <v>1870</v>
      </c>
      <c r="G627">
        <f t="shared" si="9"/>
        <v>9.7188333333333325</v>
      </c>
      <c r="H627" t="s">
        <v>1309</v>
      </c>
      <c r="I627" s="3">
        <v>45743</v>
      </c>
    </row>
    <row r="628" spans="1:9" x14ac:dyDescent="0.2">
      <c r="A628" t="s">
        <v>1866</v>
      </c>
      <c r="B628" t="s">
        <v>1867</v>
      </c>
      <c r="C628" t="s">
        <v>91</v>
      </c>
      <c r="D628" t="s">
        <v>1871</v>
      </c>
      <c r="E628" t="s">
        <v>1872</v>
      </c>
      <c r="F628" t="s">
        <v>1873</v>
      </c>
      <c r="G628">
        <f t="shared" si="9"/>
        <v>9.2365000000000013</v>
      </c>
      <c r="H628" t="s">
        <v>1309</v>
      </c>
      <c r="I628" s="3">
        <v>45743</v>
      </c>
    </row>
    <row r="629" spans="1:9" x14ac:dyDescent="0.2">
      <c r="A629" t="s">
        <v>1866</v>
      </c>
      <c r="B629" t="s">
        <v>1867</v>
      </c>
      <c r="C629" t="s">
        <v>87</v>
      </c>
      <c r="D629" t="s">
        <v>1874</v>
      </c>
      <c r="E629" t="s">
        <v>1875</v>
      </c>
      <c r="F629" t="s">
        <v>1876</v>
      </c>
      <c r="G629">
        <f t="shared" si="9"/>
        <v>0.61816666666666675</v>
      </c>
      <c r="H629" t="s">
        <v>1309</v>
      </c>
      <c r="I629" s="3">
        <v>45743</v>
      </c>
    </row>
    <row r="630" spans="1:9" x14ac:dyDescent="0.2">
      <c r="A630" t="s">
        <v>1866</v>
      </c>
      <c r="B630" t="s">
        <v>1867</v>
      </c>
      <c r="C630" t="s">
        <v>94</v>
      </c>
      <c r="D630" t="s">
        <v>1877</v>
      </c>
      <c r="E630" t="s">
        <v>1878</v>
      </c>
      <c r="F630" t="s">
        <v>1879</v>
      </c>
      <c r="G630">
        <f t="shared" si="9"/>
        <v>7.2856666666666667</v>
      </c>
      <c r="H630" t="s">
        <v>1309</v>
      </c>
      <c r="I630" s="3">
        <v>45743</v>
      </c>
    </row>
    <row r="631" spans="1:9" x14ac:dyDescent="0.2">
      <c r="A631" t="s">
        <v>1866</v>
      </c>
      <c r="B631" t="s">
        <v>1867</v>
      </c>
      <c r="C631" t="s">
        <v>18</v>
      </c>
      <c r="D631" t="s">
        <v>1880</v>
      </c>
      <c r="E631" t="s">
        <v>1881</v>
      </c>
      <c r="F631" t="s">
        <v>1882</v>
      </c>
      <c r="G631">
        <f t="shared" si="9"/>
        <v>0.88400000000000001</v>
      </c>
      <c r="H631" t="s">
        <v>1309</v>
      </c>
      <c r="I631" s="3">
        <v>45743</v>
      </c>
    </row>
    <row r="632" spans="1:9" x14ac:dyDescent="0.2">
      <c r="A632" t="s">
        <v>1866</v>
      </c>
      <c r="B632" t="s">
        <v>1867</v>
      </c>
      <c r="C632" t="s">
        <v>35</v>
      </c>
      <c r="D632" t="s">
        <v>1883</v>
      </c>
      <c r="E632" t="s">
        <v>1884</v>
      </c>
      <c r="F632" t="s">
        <v>28</v>
      </c>
      <c r="G632">
        <f t="shared" si="9"/>
        <v>0</v>
      </c>
      <c r="H632" t="s">
        <v>1309</v>
      </c>
      <c r="I632" s="3">
        <v>45743</v>
      </c>
    </row>
    <row r="633" spans="1:9" x14ac:dyDescent="0.2">
      <c r="A633" t="s">
        <v>1866</v>
      </c>
      <c r="B633" t="s">
        <v>1867</v>
      </c>
      <c r="C633" t="s">
        <v>109</v>
      </c>
      <c r="D633" t="s">
        <v>1885</v>
      </c>
      <c r="E633" t="s">
        <v>1886</v>
      </c>
      <c r="F633" t="s">
        <v>1887</v>
      </c>
      <c r="G633">
        <f t="shared" si="9"/>
        <v>0.51716666666666666</v>
      </c>
      <c r="H633" t="s">
        <v>1309</v>
      </c>
      <c r="I633" s="3">
        <v>45743</v>
      </c>
    </row>
    <row r="634" spans="1:9" x14ac:dyDescent="0.2">
      <c r="A634" t="s">
        <v>1866</v>
      </c>
      <c r="B634" t="s">
        <v>1867</v>
      </c>
      <c r="C634" t="s">
        <v>322</v>
      </c>
      <c r="D634" t="s">
        <v>1888</v>
      </c>
      <c r="E634" t="s">
        <v>1889</v>
      </c>
      <c r="F634" t="s">
        <v>1890</v>
      </c>
      <c r="G634">
        <f t="shared" si="9"/>
        <v>6.4544999999999995</v>
      </c>
      <c r="H634" t="s">
        <v>1309</v>
      </c>
      <c r="I634" s="3">
        <v>45743</v>
      </c>
    </row>
    <row r="635" spans="1:9" x14ac:dyDescent="0.2">
      <c r="A635" t="s">
        <v>1866</v>
      </c>
      <c r="B635" t="s">
        <v>1867</v>
      </c>
      <c r="C635" t="s">
        <v>329</v>
      </c>
      <c r="D635" t="s">
        <v>1891</v>
      </c>
      <c r="E635" t="s">
        <v>1892</v>
      </c>
      <c r="F635" t="s">
        <v>1893</v>
      </c>
      <c r="G635">
        <f t="shared" si="9"/>
        <v>6.1414999999999997</v>
      </c>
      <c r="H635" t="s">
        <v>1309</v>
      </c>
      <c r="I635" s="3">
        <v>45743</v>
      </c>
    </row>
    <row r="636" spans="1:9" x14ac:dyDescent="0.2">
      <c r="A636" t="s">
        <v>1866</v>
      </c>
      <c r="B636" t="s">
        <v>1867</v>
      </c>
      <c r="C636" t="s">
        <v>695</v>
      </c>
      <c r="D636" t="s">
        <v>1894</v>
      </c>
      <c r="E636" t="s">
        <v>1895</v>
      </c>
      <c r="F636" t="s">
        <v>1896</v>
      </c>
      <c r="G636">
        <f t="shared" si="9"/>
        <v>1.0833333333333334E-2</v>
      </c>
      <c r="H636" t="s">
        <v>1309</v>
      </c>
      <c r="I636" s="3">
        <v>45743</v>
      </c>
    </row>
    <row r="637" spans="1:9" x14ac:dyDescent="0.2">
      <c r="A637" t="s">
        <v>1866</v>
      </c>
      <c r="B637" t="s">
        <v>1867</v>
      </c>
      <c r="C637" t="s">
        <v>258</v>
      </c>
      <c r="D637" t="s">
        <v>1897</v>
      </c>
      <c r="E637" t="s">
        <v>1898</v>
      </c>
      <c r="F637" t="s">
        <v>1899</v>
      </c>
      <c r="G637">
        <f t="shared" si="9"/>
        <v>1.204</v>
      </c>
      <c r="H637" t="s">
        <v>1309</v>
      </c>
      <c r="I637" s="3">
        <v>45743</v>
      </c>
    </row>
    <row r="638" spans="1:9" x14ac:dyDescent="0.2">
      <c r="A638" t="s">
        <v>1866</v>
      </c>
      <c r="B638" t="s">
        <v>1867</v>
      </c>
      <c r="C638" t="s">
        <v>10</v>
      </c>
      <c r="D638" t="s">
        <v>1900</v>
      </c>
      <c r="E638" t="s">
        <v>1901</v>
      </c>
      <c r="F638" t="s">
        <v>1902</v>
      </c>
      <c r="G638">
        <f t="shared" si="9"/>
        <v>6.5520000000000005</v>
      </c>
      <c r="H638" t="s">
        <v>1309</v>
      </c>
      <c r="I638" s="3">
        <v>45743</v>
      </c>
    </row>
    <row r="639" spans="1:9" x14ac:dyDescent="0.2">
      <c r="A639" t="s">
        <v>1866</v>
      </c>
      <c r="B639" t="s">
        <v>1867</v>
      </c>
      <c r="C639" t="s">
        <v>702</v>
      </c>
      <c r="D639" t="s">
        <v>1903</v>
      </c>
      <c r="E639" t="s">
        <v>1903</v>
      </c>
      <c r="F639" t="s">
        <v>28</v>
      </c>
      <c r="G639">
        <f t="shared" si="9"/>
        <v>0</v>
      </c>
      <c r="H639" t="s">
        <v>1309</v>
      </c>
      <c r="I639" s="3">
        <v>45743</v>
      </c>
    </row>
    <row r="640" spans="1:9" x14ac:dyDescent="0.2">
      <c r="A640" t="s">
        <v>1866</v>
      </c>
      <c r="B640" t="s">
        <v>1867</v>
      </c>
      <c r="C640" t="s">
        <v>14</v>
      </c>
      <c r="D640" t="s">
        <v>1904</v>
      </c>
      <c r="E640" t="s">
        <v>1905</v>
      </c>
      <c r="F640" t="s">
        <v>1906</v>
      </c>
      <c r="G640">
        <f t="shared" si="9"/>
        <v>8.5601666666666674</v>
      </c>
      <c r="H640" t="s">
        <v>1309</v>
      </c>
      <c r="I640" s="3">
        <v>45743</v>
      </c>
    </row>
    <row r="641" spans="1:9" x14ac:dyDescent="0.2">
      <c r="A641" t="s">
        <v>1866</v>
      </c>
      <c r="B641" t="s">
        <v>1867</v>
      </c>
      <c r="C641" t="s">
        <v>273</v>
      </c>
      <c r="D641" t="s">
        <v>1907</v>
      </c>
      <c r="E641" t="s">
        <v>1908</v>
      </c>
      <c r="F641" t="s">
        <v>1909</v>
      </c>
      <c r="G641">
        <f t="shared" si="9"/>
        <v>3.9833333333333339E-2</v>
      </c>
      <c r="H641" t="s">
        <v>1309</v>
      </c>
      <c r="I641" s="3">
        <v>45743</v>
      </c>
    </row>
    <row r="642" spans="1:9" x14ac:dyDescent="0.2">
      <c r="A642" t="s">
        <v>1866</v>
      </c>
      <c r="B642" t="s">
        <v>1867</v>
      </c>
      <c r="C642" t="s">
        <v>1910</v>
      </c>
      <c r="D642" t="s">
        <v>1911</v>
      </c>
      <c r="E642" t="s">
        <v>1912</v>
      </c>
      <c r="F642" t="s">
        <v>1913</v>
      </c>
      <c r="G642">
        <f t="shared" si="9"/>
        <v>0.12933333333333333</v>
      </c>
      <c r="H642" t="s">
        <v>1309</v>
      </c>
      <c r="I642" s="3">
        <v>45743</v>
      </c>
    </row>
    <row r="643" spans="1:9" x14ac:dyDescent="0.2">
      <c r="A643" t="s">
        <v>1866</v>
      </c>
      <c r="B643" t="s">
        <v>1867</v>
      </c>
      <c r="C643" t="s">
        <v>1914</v>
      </c>
      <c r="D643" t="s">
        <v>1915</v>
      </c>
      <c r="E643" t="s">
        <v>1916</v>
      </c>
      <c r="F643" t="s">
        <v>1917</v>
      </c>
      <c r="G643">
        <f t="shared" si="9"/>
        <v>0.11516666666666667</v>
      </c>
      <c r="H643" t="s">
        <v>1309</v>
      </c>
      <c r="I643" s="3">
        <v>45743</v>
      </c>
    </row>
    <row r="644" spans="1:9" x14ac:dyDescent="0.2">
      <c r="A644" t="s">
        <v>1866</v>
      </c>
      <c r="B644" t="s">
        <v>1867</v>
      </c>
      <c r="C644" t="s">
        <v>1918</v>
      </c>
      <c r="D644" t="s">
        <v>1919</v>
      </c>
      <c r="E644" t="s">
        <v>1920</v>
      </c>
      <c r="F644" t="s">
        <v>1921</v>
      </c>
      <c r="G644">
        <f t="shared" ref="G644:G707" si="10">F644/60</f>
        <v>0.107</v>
      </c>
      <c r="H644" t="s">
        <v>1309</v>
      </c>
      <c r="I644" s="3">
        <v>45743</v>
      </c>
    </row>
    <row r="645" spans="1:9" x14ac:dyDescent="0.2">
      <c r="A645" t="s">
        <v>1866</v>
      </c>
      <c r="B645" t="s">
        <v>1867</v>
      </c>
      <c r="C645" t="s">
        <v>266</v>
      </c>
      <c r="D645" t="s">
        <v>1922</v>
      </c>
      <c r="E645" t="s">
        <v>1923</v>
      </c>
      <c r="F645" t="s">
        <v>1924</v>
      </c>
      <c r="G645">
        <f t="shared" si="10"/>
        <v>1.0844999999999998</v>
      </c>
      <c r="H645" t="s">
        <v>1309</v>
      </c>
      <c r="I645" s="3">
        <v>45743</v>
      </c>
    </row>
    <row r="646" spans="1:9" x14ac:dyDescent="0.2">
      <c r="A646" t="s">
        <v>1866</v>
      </c>
      <c r="B646" t="s">
        <v>1867</v>
      </c>
      <c r="C646" t="s">
        <v>1925</v>
      </c>
      <c r="D646" t="s">
        <v>1926</v>
      </c>
      <c r="E646" t="s">
        <v>1926</v>
      </c>
      <c r="F646" t="s">
        <v>28</v>
      </c>
      <c r="G646">
        <f t="shared" si="10"/>
        <v>0</v>
      </c>
      <c r="H646" t="s">
        <v>1309</v>
      </c>
      <c r="I646" s="3">
        <v>45743</v>
      </c>
    </row>
    <row r="647" spans="1:9" x14ac:dyDescent="0.2">
      <c r="A647" t="s">
        <v>1866</v>
      </c>
      <c r="B647" t="s">
        <v>1867</v>
      </c>
      <c r="C647" t="s">
        <v>1927</v>
      </c>
      <c r="D647" t="s">
        <v>1928</v>
      </c>
      <c r="E647" t="s">
        <v>1929</v>
      </c>
      <c r="F647" t="s">
        <v>1930</v>
      </c>
      <c r="G647">
        <f t="shared" si="10"/>
        <v>1.9666666666666666E-2</v>
      </c>
      <c r="H647" t="s">
        <v>1309</v>
      </c>
      <c r="I647" s="3">
        <v>45743</v>
      </c>
    </row>
    <row r="648" spans="1:9" x14ac:dyDescent="0.2">
      <c r="A648" t="s">
        <v>1866</v>
      </c>
      <c r="B648" t="s">
        <v>1867</v>
      </c>
      <c r="C648" t="s">
        <v>1931</v>
      </c>
      <c r="D648" t="s">
        <v>1932</v>
      </c>
      <c r="E648" t="s">
        <v>1933</v>
      </c>
      <c r="F648" t="s">
        <v>1934</v>
      </c>
      <c r="G648">
        <f t="shared" si="10"/>
        <v>6.5166666666666664E-2</v>
      </c>
      <c r="H648" t="s">
        <v>1309</v>
      </c>
      <c r="I648" s="3">
        <v>45743</v>
      </c>
    </row>
    <row r="649" spans="1:9" x14ac:dyDescent="0.2">
      <c r="A649" t="s">
        <v>1866</v>
      </c>
      <c r="B649" t="s">
        <v>1867</v>
      </c>
      <c r="C649" t="s">
        <v>1935</v>
      </c>
      <c r="D649" t="s">
        <v>1936</v>
      </c>
      <c r="E649" t="s">
        <v>1937</v>
      </c>
      <c r="F649" t="s">
        <v>1565</v>
      </c>
      <c r="G649">
        <f t="shared" si="10"/>
        <v>1.7000000000000001E-2</v>
      </c>
      <c r="H649" t="s">
        <v>1309</v>
      </c>
      <c r="I649" s="3">
        <v>45743</v>
      </c>
    </row>
    <row r="650" spans="1:9" x14ac:dyDescent="0.2">
      <c r="A650" t="s">
        <v>1866</v>
      </c>
      <c r="B650" t="s">
        <v>1867</v>
      </c>
      <c r="C650" t="s">
        <v>59</v>
      </c>
      <c r="D650" t="s">
        <v>1938</v>
      </c>
      <c r="E650" t="s">
        <v>1939</v>
      </c>
      <c r="F650" t="s">
        <v>1940</v>
      </c>
      <c r="G650">
        <f t="shared" si="10"/>
        <v>8.291500000000001</v>
      </c>
      <c r="H650" t="s">
        <v>1309</v>
      </c>
      <c r="I650" s="3">
        <v>45743</v>
      </c>
    </row>
    <row r="651" spans="1:9" x14ac:dyDescent="0.2">
      <c r="A651" t="s">
        <v>1866</v>
      </c>
      <c r="B651" t="s">
        <v>1867</v>
      </c>
      <c r="C651" t="s">
        <v>22</v>
      </c>
      <c r="D651" t="s">
        <v>1941</v>
      </c>
      <c r="E651" t="s">
        <v>1942</v>
      </c>
      <c r="F651" t="s">
        <v>1943</v>
      </c>
      <c r="G651">
        <f t="shared" si="10"/>
        <v>8.2898333333333323</v>
      </c>
      <c r="H651" t="s">
        <v>1309</v>
      </c>
      <c r="I651" s="3">
        <v>45743</v>
      </c>
    </row>
    <row r="652" spans="1:9" x14ac:dyDescent="0.2">
      <c r="A652" t="s">
        <v>1866</v>
      </c>
      <c r="B652" t="s">
        <v>1867</v>
      </c>
      <c r="C652" t="s">
        <v>51</v>
      </c>
      <c r="D652" t="s">
        <v>1944</v>
      </c>
      <c r="E652" t="s">
        <v>1945</v>
      </c>
      <c r="F652" t="s">
        <v>1946</v>
      </c>
      <c r="G652">
        <f t="shared" si="10"/>
        <v>1.6833333333333332E-2</v>
      </c>
      <c r="H652" t="s">
        <v>1309</v>
      </c>
      <c r="I652" s="3">
        <v>45743</v>
      </c>
    </row>
    <row r="653" spans="1:9" x14ac:dyDescent="0.2">
      <c r="A653" t="s">
        <v>1866</v>
      </c>
      <c r="B653" t="s">
        <v>1867</v>
      </c>
      <c r="C653" t="s">
        <v>1947</v>
      </c>
      <c r="D653" t="s">
        <v>1948</v>
      </c>
      <c r="E653" t="s">
        <v>1948</v>
      </c>
      <c r="F653" t="s">
        <v>28</v>
      </c>
      <c r="G653">
        <f t="shared" si="10"/>
        <v>0</v>
      </c>
      <c r="H653" t="s">
        <v>1309</v>
      </c>
      <c r="I653" s="3">
        <v>45743</v>
      </c>
    </row>
    <row r="654" spans="1:9" x14ac:dyDescent="0.2">
      <c r="A654" t="s">
        <v>1866</v>
      </c>
      <c r="B654" t="s">
        <v>1867</v>
      </c>
      <c r="C654" t="s">
        <v>1949</v>
      </c>
      <c r="D654" t="s">
        <v>1950</v>
      </c>
      <c r="E654" t="s">
        <v>1951</v>
      </c>
      <c r="F654" t="s">
        <v>1952</v>
      </c>
      <c r="G654">
        <f t="shared" si="10"/>
        <v>3.4666666666666665E-2</v>
      </c>
      <c r="H654" t="s">
        <v>1309</v>
      </c>
      <c r="I654" s="3">
        <v>45743</v>
      </c>
    </row>
    <row r="655" spans="1:9" x14ac:dyDescent="0.2">
      <c r="A655" t="s">
        <v>1866</v>
      </c>
      <c r="B655" t="s">
        <v>1867</v>
      </c>
      <c r="C655" t="s">
        <v>269</v>
      </c>
      <c r="D655" t="s">
        <v>1953</v>
      </c>
      <c r="E655" t="s">
        <v>1954</v>
      </c>
      <c r="F655" t="s">
        <v>1955</v>
      </c>
      <c r="G655">
        <f t="shared" si="10"/>
        <v>0.51866666666666672</v>
      </c>
      <c r="H655" t="s">
        <v>1309</v>
      </c>
      <c r="I655" s="3">
        <v>45743</v>
      </c>
    </row>
    <row r="656" spans="1:9" x14ac:dyDescent="0.2">
      <c r="A656" t="s">
        <v>1866</v>
      </c>
      <c r="B656" t="s">
        <v>1867</v>
      </c>
      <c r="C656" t="s">
        <v>1956</v>
      </c>
      <c r="D656" t="s">
        <v>1957</v>
      </c>
      <c r="E656" t="s">
        <v>1958</v>
      </c>
      <c r="F656" t="s">
        <v>28</v>
      </c>
      <c r="G656">
        <f t="shared" si="10"/>
        <v>0</v>
      </c>
      <c r="H656" t="s">
        <v>1309</v>
      </c>
      <c r="I656" s="3">
        <v>45743</v>
      </c>
    </row>
    <row r="657" spans="1:9" x14ac:dyDescent="0.2">
      <c r="A657" t="s">
        <v>1866</v>
      </c>
      <c r="B657" t="s">
        <v>1867</v>
      </c>
      <c r="C657" t="s">
        <v>1959</v>
      </c>
      <c r="D657" t="s">
        <v>1960</v>
      </c>
      <c r="E657" t="s">
        <v>1961</v>
      </c>
      <c r="F657" t="s">
        <v>1962</v>
      </c>
      <c r="G657">
        <f t="shared" si="10"/>
        <v>5.4483333333333333</v>
      </c>
      <c r="H657" t="s">
        <v>1309</v>
      </c>
      <c r="I657" s="3">
        <v>45743</v>
      </c>
    </row>
    <row r="658" spans="1:9" x14ac:dyDescent="0.2">
      <c r="A658" t="s">
        <v>1866</v>
      </c>
      <c r="B658" t="s">
        <v>1867</v>
      </c>
      <c r="C658" t="s">
        <v>1963</v>
      </c>
      <c r="D658" t="s">
        <v>1964</v>
      </c>
      <c r="E658" t="s">
        <v>1965</v>
      </c>
      <c r="F658" t="s">
        <v>28</v>
      </c>
      <c r="G658">
        <f t="shared" si="10"/>
        <v>0</v>
      </c>
      <c r="H658" t="s">
        <v>1309</v>
      </c>
      <c r="I658" s="3">
        <v>45743</v>
      </c>
    </row>
    <row r="659" spans="1:9" x14ac:dyDescent="0.2">
      <c r="A659" t="s">
        <v>1866</v>
      </c>
      <c r="B659" t="s">
        <v>1867</v>
      </c>
      <c r="C659" t="s">
        <v>1966</v>
      </c>
      <c r="D659" t="s">
        <v>1967</v>
      </c>
      <c r="E659" t="s">
        <v>1968</v>
      </c>
      <c r="F659" t="s">
        <v>28</v>
      </c>
      <c r="G659">
        <f t="shared" si="10"/>
        <v>0</v>
      </c>
      <c r="H659" t="s">
        <v>1309</v>
      </c>
      <c r="I659" s="3">
        <v>45743</v>
      </c>
    </row>
    <row r="660" spans="1:9" x14ac:dyDescent="0.2">
      <c r="A660" t="s">
        <v>1866</v>
      </c>
      <c r="B660" t="s">
        <v>1867</v>
      </c>
      <c r="C660" t="s">
        <v>1969</v>
      </c>
      <c r="D660" t="s">
        <v>1970</v>
      </c>
      <c r="E660" t="s">
        <v>1971</v>
      </c>
      <c r="F660" t="s">
        <v>1972</v>
      </c>
      <c r="G660">
        <f t="shared" si="10"/>
        <v>3.4224999999999999</v>
      </c>
      <c r="H660" t="s">
        <v>1309</v>
      </c>
      <c r="I660" s="3">
        <v>45743</v>
      </c>
    </row>
    <row r="661" spans="1:9" x14ac:dyDescent="0.2">
      <c r="A661" t="s">
        <v>1866</v>
      </c>
      <c r="B661" t="s">
        <v>1867</v>
      </c>
      <c r="C661" t="s">
        <v>1973</v>
      </c>
      <c r="D661" t="s">
        <v>1974</v>
      </c>
      <c r="E661" t="s">
        <v>1975</v>
      </c>
      <c r="F661" t="s">
        <v>28</v>
      </c>
      <c r="G661">
        <f t="shared" si="10"/>
        <v>0</v>
      </c>
      <c r="H661" t="s">
        <v>1309</v>
      </c>
      <c r="I661" s="3">
        <v>45743</v>
      </c>
    </row>
    <row r="662" spans="1:9" x14ac:dyDescent="0.2">
      <c r="A662" t="s">
        <v>1866</v>
      </c>
      <c r="B662" t="s">
        <v>1867</v>
      </c>
      <c r="C662" t="s">
        <v>1976</v>
      </c>
      <c r="D662" t="s">
        <v>1977</v>
      </c>
      <c r="E662" t="s">
        <v>1978</v>
      </c>
      <c r="F662" t="s">
        <v>28</v>
      </c>
      <c r="G662">
        <f t="shared" si="10"/>
        <v>0</v>
      </c>
      <c r="H662" t="s">
        <v>1309</v>
      </c>
      <c r="I662" s="3">
        <v>45743</v>
      </c>
    </row>
    <row r="663" spans="1:9" x14ac:dyDescent="0.2">
      <c r="A663" t="s">
        <v>1866</v>
      </c>
      <c r="B663" t="s">
        <v>1867</v>
      </c>
      <c r="C663" t="s">
        <v>1979</v>
      </c>
      <c r="D663" t="s">
        <v>1980</v>
      </c>
      <c r="E663" t="s">
        <v>1981</v>
      </c>
      <c r="F663" t="s">
        <v>1982</v>
      </c>
      <c r="G663">
        <f t="shared" si="10"/>
        <v>3.0625</v>
      </c>
      <c r="H663" t="s">
        <v>1309</v>
      </c>
      <c r="I663" s="3">
        <v>45743</v>
      </c>
    </row>
    <row r="664" spans="1:9" x14ac:dyDescent="0.2">
      <c r="A664" t="s">
        <v>1866</v>
      </c>
      <c r="B664" t="s">
        <v>1867</v>
      </c>
      <c r="C664" t="s">
        <v>1983</v>
      </c>
      <c r="D664" t="s">
        <v>1984</v>
      </c>
      <c r="E664" t="s">
        <v>1984</v>
      </c>
      <c r="F664" t="s">
        <v>28</v>
      </c>
      <c r="G664">
        <f t="shared" si="10"/>
        <v>0</v>
      </c>
      <c r="H664" t="s">
        <v>1309</v>
      </c>
      <c r="I664" s="3">
        <v>45743</v>
      </c>
    </row>
    <row r="665" spans="1:9" x14ac:dyDescent="0.2">
      <c r="A665" t="s">
        <v>1866</v>
      </c>
      <c r="B665" t="s">
        <v>1867</v>
      </c>
      <c r="C665" t="s">
        <v>253</v>
      </c>
      <c r="D665" t="s">
        <v>1985</v>
      </c>
      <c r="E665" t="s">
        <v>1986</v>
      </c>
      <c r="F665" t="s">
        <v>1987</v>
      </c>
      <c r="G665">
        <f t="shared" si="10"/>
        <v>5.6624999999999996</v>
      </c>
      <c r="H665" t="s">
        <v>1309</v>
      </c>
      <c r="I665" s="3">
        <v>45743</v>
      </c>
    </row>
    <row r="666" spans="1:9" x14ac:dyDescent="0.2">
      <c r="A666" t="s">
        <v>1866</v>
      </c>
      <c r="B666" t="s">
        <v>1867</v>
      </c>
      <c r="C666" t="s">
        <v>1047</v>
      </c>
      <c r="D666" t="s">
        <v>1988</v>
      </c>
      <c r="E666" t="s">
        <v>1989</v>
      </c>
      <c r="F666" t="s">
        <v>590</v>
      </c>
      <c r="G666">
        <f t="shared" si="10"/>
        <v>1.6666666666666666E-4</v>
      </c>
      <c r="H666" t="s">
        <v>1309</v>
      </c>
      <c r="I666" s="3">
        <v>45743</v>
      </c>
    </row>
    <row r="667" spans="1:9" x14ac:dyDescent="0.2">
      <c r="A667" t="s">
        <v>1866</v>
      </c>
      <c r="B667" t="s">
        <v>1867</v>
      </c>
      <c r="C667" t="s">
        <v>1990</v>
      </c>
      <c r="D667" t="s">
        <v>1991</v>
      </c>
      <c r="E667" t="s">
        <v>1992</v>
      </c>
      <c r="F667" t="s">
        <v>1993</v>
      </c>
      <c r="G667">
        <f t="shared" si="10"/>
        <v>3.5175000000000001</v>
      </c>
      <c r="H667" t="s">
        <v>1309</v>
      </c>
      <c r="I667" s="3">
        <v>45743</v>
      </c>
    </row>
    <row r="668" spans="1:9" x14ac:dyDescent="0.2">
      <c r="A668" t="s">
        <v>1866</v>
      </c>
      <c r="B668" t="s">
        <v>1867</v>
      </c>
      <c r="C668" t="s">
        <v>1994</v>
      </c>
      <c r="D668" t="s">
        <v>1995</v>
      </c>
      <c r="E668" t="s">
        <v>1996</v>
      </c>
      <c r="F668" t="s">
        <v>1997</v>
      </c>
      <c r="G668">
        <f t="shared" si="10"/>
        <v>3.0566666666666666</v>
      </c>
      <c r="H668" t="s">
        <v>1309</v>
      </c>
      <c r="I668" s="3">
        <v>45743</v>
      </c>
    </row>
    <row r="669" spans="1:9" x14ac:dyDescent="0.2">
      <c r="A669" t="s">
        <v>1866</v>
      </c>
      <c r="B669" t="s">
        <v>1867</v>
      </c>
      <c r="C669" t="s">
        <v>1998</v>
      </c>
      <c r="D669" t="s">
        <v>1999</v>
      </c>
      <c r="E669" t="s">
        <v>1999</v>
      </c>
      <c r="F669" t="s">
        <v>28</v>
      </c>
      <c r="G669">
        <f t="shared" si="10"/>
        <v>0</v>
      </c>
      <c r="H669" t="s">
        <v>1309</v>
      </c>
      <c r="I669" s="3">
        <v>45743</v>
      </c>
    </row>
    <row r="670" spans="1:9" x14ac:dyDescent="0.2">
      <c r="A670" t="s">
        <v>1866</v>
      </c>
      <c r="B670" t="s">
        <v>1867</v>
      </c>
      <c r="C670" t="s">
        <v>175</v>
      </c>
      <c r="D670" t="s">
        <v>2000</v>
      </c>
      <c r="E670" t="s">
        <v>2000</v>
      </c>
      <c r="F670" t="s">
        <v>28</v>
      </c>
      <c r="G670">
        <f t="shared" si="10"/>
        <v>0</v>
      </c>
      <c r="H670" t="s">
        <v>1309</v>
      </c>
      <c r="I670" s="3">
        <v>45743</v>
      </c>
    </row>
    <row r="671" spans="1:9" x14ac:dyDescent="0.2">
      <c r="A671" t="s">
        <v>1866</v>
      </c>
      <c r="B671" t="s">
        <v>1867</v>
      </c>
      <c r="C671" t="s">
        <v>2001</v>
      </c>
      <c r="D671" t="s">
        <v>2002</v>
      </c>
      <c r="E671" t="s">
        <v>2002</v>
      </c>
      <c r="F671" t="s">
        <v>28</v>
      </c>
      <c r="G671">
        <f t="shared" si="10"/>
        <v>0</v>
      </c>
      <c r="H671" t="s">
        <v>1309</v>
      </c>
      <c r="I671" s="3">
        <v>45743</v>
      </c>
    </row>
    <row r="672" spans="1:9" x14ac:dyDescent="0.2">
      <c r="A672" t="s">
        <v>1866</v>
      </c>
      <c r="B672" t="s">
        <v>1867</v>
      </c>
      <c r="C672" t="s">
        <v>2003</v>
      </c>
      <c r="D672" t="s">
        <v>2004</v>
      </c>
      <c r="E672" t="s">
        <v>2005</v>
      </c>
      <c r="F672" t="s">
        <v>2006</v>
      </c>
      <c r="G672">
        <f t="shared" si="10"/>
        <v>1.8374999999999999</v>
      </c>
      <c r="H672" t="s">
        <v>1309</v>
      </c>
      <c r="I672" s="3">
        <v>45743</v>
      </c>
    </row>
    <row r="673" spans="1:9" x14ac:dyDescent="0.2">
      <c r="A673" t="s">
        <v>1866</v>
      </c>
      <c r="B673" t="s">
        <v>1867</v>
      </c>
      <c r="C673" t="s">
        <v>2007</v>
      </c>
      <c r="D673" t="s">
        <v>2008</v>
      </c>
      <c r="E673" t="s">
        <v>2009</v>
      </c>
      <c r="F673" t="s">
        <v>2010</v>
      </c>
      <c r="G673">
        <f t="shared" si="10"/>
        <v>0.1255</v>
      </c>
      <c r="H673" t="s">
        <v>1309</v>
      </c>
      <c r="I673" s="3">
        <v>45743</v>
      </c>
    </row>
    <row r="674" spans="1:9" x14ac:dyDescent="0.2">
      <c r="A674" t="s">
        <v>1866</v>
      </c>
      <c r="B674" t="s">
        <v>1867</v>
      </c>
      <c r="C674" t="s">
        <v>2011</v>
      </c>
      <c r="D674" t="s">
        <v>2012</v>
      </c>
      <c r="E674" t="s">
        <v>2013</v>
      </c>
      <c r="F674" t="s">
        <v>2014</v>
      </c>
      <c r="G674">
        <f t="shared" si="10"/>
        <v>1.9166666666666665E-2</v>
      </c>
      <c r="H674" t="s">
        <v>1309</v>
      </c>
      <c r="I674" s="3">
        <v>45743</v>
      </c>
    </row>
    <row r="675" spans="1:9" x14ac:dyDescent="0.2">
      <c r="A675" t="s">
        <v>1866</v>
      </c>
      <c r="B675" t="s">
        <v>1867</v>
      </c>
      <c r="C675" t="s">
        <v>2015</v>
      </c>
      <c r="D675" t="s">
        <v>2016</v>
      </c>
      <c r="E675" t="s">
        <v>2016</v>
      </c>
      <c r="F675" t="s">
        <v>28</v>
      </c>
      <c r="G675">
        <f t="shared" si="10"/>
        <v>0</v>
      </c>
      <c r="H675" t="s">
        <v>1309</v>
      </c>
      <c r="I675" s="3">
        <v>45743</v>
      </c>
    </row>
    <row r="676" spans="1:9" x14ac:dyDescent="0.2">
      <c r="A676" t="s">
        <v>1866</v>
      </c>
      <c r="B676" t="s">
        <v>1867</v>
      </c>
      <c r="C676" t="s">
        <v>2017</v>
      </c>
      <c r="D676" t="s">
        <v>2018</v>
      </c>
      <c r="E676" t="s">
        <v>2019</v>
      </c>
      <c r="F676" t="s">
        <v>2020</v>
      </c>
      <c r="G676">
        <f t="shared" si="10"/>
        <v>1.5616666666666668</v>
      </c>
      <c r="H676" t="s">
        <v>1309</v>
      </c>
      <c r="I676" s="3">
        <v>45743</v>
      </c>
    </row>
    <row r="677" spans="1:9" x14ac:dyDescent="0.2">
      <c r="A677" t="s">
        <v>1866</v>
      </c>
      <c r="B677" t="s">
        <v>1867</v>
      </c>
      <c r="C677" t="s">
        <v>2021</v>
      </c>
      <c r="D677" t="s">
        <v>2022</v>
      </c>
      <c r="E677" t="s">
        <v>2022</v>
      </c>
      <c r="F677" t="s">
        <v>28</v>
      </c>
      <c r="G677">
        <f t="shared" si="10"/>
        <v>0</v>
      </c>
      <c r="H677" t="s">
        <v>1309</v>
      </c>
      <c r="I677" s="3">
        <v>45743</v>
      </c>
    </row>
    <row r="678" spans="1:9" x14ac:dyDescent="0.2">
      <c r="A678" t="s">
        <v>1866</v>
      </c>
      <c r="B678" t="s">
        <v>1867</v>
      </c>
      <c r="C678" t="s">
        <v>2023</v>
      </c>
      <c r="D678" t="s">
        <v>2024</v>
      </c>
      <c r="E678" t="s">
        <v>2025</v>
      </c>
      <c r="F678" t="s">
        <v>2026</v>
      </c>
      <c r="G678">
        <f t="shared" si="10"/>
        <v>1.3666666666666666E-2</v>
      </c>
      <c r="H678" t="s">
        <v>1309</v>
      </c>
      <c r="I678" s="3">
        <v>45743</v>
      </c>
    </row>
    <row r="679" spans="1:9" x14ac:dyDescent="0.2">
      <c r="A679" t="s">
        <v>1866</v>
      </c>
      <c r="B679" t="s">
        <v>1867</v>
      </c>
      <c r="C679" t="s">
        <v>2027</v>
      </c>
      <c r="D679" t="s">
        <v>2028</v>
      </c>
      <c r="E679" t="s">
        <v>2029</v>
      </c>
      <c r="F679" t="s">
        <v>2030</v>
      </c>
      <c r="G679">
        <f t="shared" si="10"/>
        <v>6.183333333333333E-2</v>
      </c>
      <c r="H679" t="s">
        <v>1309</v>
      </c>
      <c r="I679" s="3">
        <v>45743</v>
      </c>
    </row>
    <row r="680" spans="1:9" x14ac:dyDescent="0.2">
      <c r="A680" t="s">
        <v>1866</v>
      </c>
      <c r="B680" t="s">
        <v>1867</v>
      </c>
      <c r="C680" t="s">
        <v>2031</v>
      </c>
      <c r="D680" t="s">
        <v>2032</v>
      </c>
      <c r="E680" t="s">
        <v>2032</v>
      </c>
      <c r="F680" t="s">
        <v>28</v>
      </c>
      <c r="G680">
        <f t="shared" si="10"/>
        <v>0</v>
      </c>
      <c r="H680" t="s">
        <v>1309</v>
      </c>
      <c r="I680" s="3">
        <v>45743</v>
      </c>
    </row>
    <row r="681" spans="1:9" x14ac:dyDescent="0.2">
      <c r="A681" t="s">
        <v>1866</v>
      </c>
      <c r="B681" t="s">
        <v>1867</v>
      </c>
      <c r="C681" t="s">
        <v>2033</v>
      </c>
      <c r="D681" t="s">
        <v>2034</v>
      </c>
      <c r="E681" t="s">
        <v>2034</v>
      </c>
      <c r="F681" t="s">
        <v>28</v>
      </c>
      <c r="G681">
        <f t="shared" si="10"/>
        <v>0</v>
      </c>
      <c r="H681" t="s">
        <v>1309</v>
      </c>
      <c r="I681" s="3">
        <v>45743</v>
      </c>
    </row>
    <row r="682" spans="1:9" x14ac:dyDescent="0.2">
      <c r="A682" t="s">
        <v>1866</v>
      </c>
      <c r="B682" t="s">
        <v>1867</v>
      </c>
      <c r="C682" t="s">
        <v>2035</v>
      </c>
      <c r="D682" t="s">
        <v>2036</v>
      </c>
      <c r="E682" t="s">
        <v>2037</v>
      </c>
      <c r="F682" t="s">
        <v>2038</v>
      </c>
      <c r="G682">
        <f t="shared" si="10"/>
        <v>1.6996666666666667</v>
      </c>
      <c r="H682" t="s">
        <v>1309</v>
      </c>
      <c r="I682" s="3">
        <v>45743</v>
      </c>
    </row>
    <row r="683" spans="1:9" x14ac:dyDescent="0.2">
      <c r="A683" t="s">
        <v>1866</v>
      </c>
      <c r="B683" t="s">
        <v>1867</v>
      </c>
      <c r="C683" t="s">
        <v>2039</v>
      </c>
      <c r="D683" t="s">
        <v>2040</v>
      </c>
      <c r="E683" t="s">
        <v>2041</v>
      </c>
      <c r="F683" t="s">
        <v>28</v>
      </c>
      <c r="G683">
        <f t="shared" si="10"/>
        <v>0</v>
      </c>
      <c r="H683" t="s">
        <v>1309</v>
      </c>
      <c r="I683" s="3">
        <v>45743</v>
      </c>
    </row>
    <row r="684" spans="1:9" x14ac:dyDescent="0.2">
      <c r="A684" t="s">
        <v>1866</v>
      </c>
      <c r="B684" t="s">
        <v>1867</v>
      </c>
      <c r="C684" t="s">
        <v>2042</v>
      </c>
      <c r="D684" t="s">
        <v>2043</v>
      </c>
      <c r="E684" t="s">
        <v>2044</v>
      </c>
      <c r="F684" t="s">
        <v>2045</v>
      </c>
      <c r="G684">
        <f t="shared" si="10"/>
        <v>1.1723333333333334</v>
      </c>
      <c r="H684" t="s">
        <v>1309</v>
      </c>
      <c r="I684" s="3">
        <v>45743</v>
      </c>
    </row>
    <row r="685" spans="1:9" x14ac:dyDescent="0.2">
      <c r="A685" t="s">
        <v>1866</v>
      </c>
      <c r="B685" t="s">
        <v>1867</v>
      </c>
      <c r="C685" t="s">
        <v>2046</v>
      </c>
      <c r="D685" t="s">
        <v>2047</v>
      </c>
      <c r="E685" t="s">
        <v>2048</v>
      </c>
      <c r="F685" t="s">
        <v>2049</v>
      </c>
      <c r="G685">
        <f t="shared" si="10"/>
        <v>1.1166666666666667E-2</v>
      </c>
      <c r="H685" t="s">
        <v>1309</v>
      </c>
      <c r="I685" s="3">
        <v>45743</v>
      </c>
    </row>
    <row r="686" spans="1:9" x14ac:dyDescent="0.2">
      <c r="A686" t="s">
        <v>1866</v>
      </c>
      <c r="B686" t="s">
        <v>1867</v>
      </c>
      <c r="C686" t="s">
        <v>2050</v>
      </c>
      <c r="D686" t="s">
        <v>2051</v>
      </c>
      <c r="E686" t="s">
        <v>2052</v>
      </c>
      <c r="F686" t="s">
        <v>2053</v>
      </c>
      <c r="G686">
        <f t="shared" si="10"/>
        <v>1.5044999999999999</v>
      </c>
      <c r="H686" t="s">
        <v>1309</v>
      </c>
      <c r="I686" s="3">
        <v>45743</v>
      </c>
    </row>
    <row r="687" spans="1:9" x14ac:dyDescent="0.2">
      <c r="A687" t="s">
        <v>1866</v>
      </c>
      <c r="B687" t="s">
        <v>1867</v>
      </c>
      <c r="C687" t="s">
        <v>2054</v>
      </c>
      <c r="D687" t="s">
        <v>2055</v>
      </c>
      <c r="E687" t="s">
        <v>2056</v>
      </c>
      <c r="F687" t="s">
        <v>2057</v>
      </c>
      <c r="G687">
        <f t="shared" si="10"/>
        <v>0.33516666666666667</v>
      </c>
      <c r="H687" t="s">
        <v>1309</v>
      </c>
      <c r="I687" s="3">
        <v>45743</v>
      </c>
    </row>
    <row r="688" spans="1:9" x14ac:dyDescent="0.2">
      <c r="A688" t="s">
        <v>1866</v>
      </c>
      <c r="B688" t="s">
        <v>1867</v>
      </c>
      <c r="C688" t="s">
        <v>2058</v>
      </c>
      <c r="D688" t="s">
        <v>2059</v>
      </c>
      <c r="E688" t="s">
        <v>2060</v>
      </c>
      <c r="F688" t="s">
        <v>2061</v>
      </c>
      <c r="G688">
        <f t="shared" si="10"/>
        <v>0.17966666666666667</v>
      </c>
      <c r="H688" t="s">
        <v>1309</v>
      </c>
      <c r="I688" s="3">
        <v>45743</v>
      </c>
    </row>
    <row r="689" spans="1:9" x14ac:dyDescent="0.2">
      <c r="A689" t="s">
        <v>1866</v>
      </c>
      <c r="B689" t="s">
        <v>1867</v>
      </c>
      <c r="C689" t="s">
        <v>2062</v>
      </c>
      <c r="D689" t="s">
        <v>2063</v>
      </c>
      <c r="E689" t="s">
        <v>2064</v>
      </c>
      <c r="F689" t="s">
        <v>2065</v>
      </c>
      <c r="G689">
        <f t="shared" si="10"/>
        <v>0.156</v>
      </c>
      <c r="H689" t="s">
        <v>1309</v>
      </c>
      <c r="I689" s="3">
        <v>45743</v>
      </c>
    </row>
    <row r="690" spans="1:9" x14ac:dyDescent="0.2">
      <c r="A690" t="s">
        <v>1866</v>
      </c>
      <c r="B690" t="s">
        <v>1867</v>
      </c>
      <c r="C690" t="s">
        <v>2066</v>
      </c>
      <c r="D690" t="s">
        <v>2067</v>
      </c>
      <c r="E690" t="s">
        <v>2068</v>
      </c>
      <c r="F690" t="s">
        <v>2069</v>
      </c>
      <c r="G690">
        <f t="shared" si="10"/>
        <v>3.4833333333333334E-2</v>
      </c>
      <c r="H690" t="s">
        <v>1309</v>
      </c>
      <c r="I690" s="3">
        <v>45743</v>
      </c>
    </row>
    <row r="691" spans="1:9" x14ac:dyDescent="0.2">
      <c r="A691" t="s">
        <v>1866</v>
      </c>
      <c r="B691" t="s">
        <v>1867</v>
      </c>
      <c r="C691" t="s">
        <v>2070</v>
      </c>
      <c r="D691" t="s">
        <v>2071</v>
      </c>
      <c r="E691" t="s">
        <v>2072</v>
      </c>
      <c r="F691" t="s">
        <v>2073</v>
      </c>
      <c r="G691">
        <f t="shared" si="10"/>
        <v>7.6333333333333336E-2</v>
      </c>
      <c r="H691" t="s">
        <v>1309</v>
      </c>
      <c r="I691" s="3">
        <v>45743</v>
      </c>
    </row>
    <row r="692" spans="1:9" x14ac:dyDescent="0.2">
      <c r="A692" t="s">
        <v>2074</v>
      </c>
      <c r="B692" t="s">
        <v>2075</v>
      </c>
      <c r="C692" t="s">
        <v>248</v>
      </c>
      <c r="D692" t="s">
        <v>2076</v>
      </c>
      <c r="E692" t="s">
        <v>2076</v>
      </c>
      <c r="F692" t="s">
        <v>28</v>
      </c>
      <c r="G692">
        <f t="shared" si="10"/>
        <v>0</v>
      </c>
      <c r="H692" t="s">
        <v>1309</v>
      </c>
      <c r="I692" s="3">
        <v>45743</v>
      </c>
    </row>
    <row r="693" spans="1:9" x14ac:dyDescent="0.2">
      <c r="A693" t="s">
        <v>775</v>
      </c>
      <c r="B693" t="s">
        <v>2077</v>
      </c>
      <c r="C693" t="s">
        <v>1248</v>
      </c>
      <c r="D693" t="s">
        <v>2078</v>
      </c>
      <c r="E693" t="s">
        <v>2078</v>
      </c>
      <c r="F693" t="s">
        <v>28</v>
      </c>
      <c r="G693">
        <f t="shared" si="10"/>
        <v>0</v>
      </c>
      <c r="H693" t="s">
        <v>1309</v>
      </c>
      <c r="I693" s="3">
        <v>45743</v>
      </c>
    </row>
    <row r="694" spans="1:9" x14ac:dyDescent="0.2">
      <c r="A694" t="s">
        <v>775</v>
      </c>
      <c r="B694" t="s">
        <v>2077</v>
      </c>
      <c r="C694" t="s">
        <v>248</v>
      </c>
      <c r="D694" t="s">
        <v>2079</v>
      </c>
      <c r="E694" t="s">
        <v>2080</v>
      </c>
      <c r="F694" t="s">
        <v>2081</v>
      </c>
      <c r="G694">
        <f t="shared" si="10"/>
        <v>3.2833333333333332E-2</v>
      </c>
      <c r="H694" t="s">
        <v>1309</v>
      </c>
      <c r="I694" s="3">
        <v>45743</v>
      </c>
    </row>
    <row r="695" spans="1:9" x14ac:dyDescent="0.2">
      <c r="A695" t="s">
        <v>2082</v>
      </c>
      <c r="B695" t="s">
        <v>2083</v>
      </c>
      <c r="C695" t="s">
        <v>35</v>
      </c>
      <c r="D695" t="s">
        <v>2084</v>
      </c>
      <c r="E695" t="s">
        <v>2085</v>
      </c>
      <c r="F695" t="s">
        <v>2086</v>
      </c>
      <c r="G695">
        <f t="shared" si="10"/>
        <v>11.955</v>
      </c>
      <c r="H695" t="s">
        <v>1309</v>
      </c>
      <c r="I695" s="3">
        <v>45743</v>
      </c>
    </row>
    <row r="696" spans="1:9" x14ac:dyDescent="0.2">
      <c r="A696" t="s">
        <v>2082</v>
      </c>
      <c r="B696" t="s">
        <v>2083</v>
      </c>
      <c r="C696" t="s">
        <v>10</v>
      </c>
      <c r="D696" t="s">
        <v>2087</v>
      </c>
      <c r="E696" t="s">
        <v>2088</v>
      </c>
      <c r="F696" t="s">
        <v>2089</v>
      </c>
      <c r="G696">
        <f t="shared" si="10"/>
        <v>15.834333333333332</v>
      </c>
      <c r="H696" t="s">
        <v>1309</v>
      </c>
      <c r="I696" s="3">
        <v>45743</v>
      </c>
    </row>
    <row r="697" spans="1:9" x14ac:dyDescent="0.2">
      <c r="A697" t="s">
        <v>2082</v>
      </c>
      <c r="B697" t="s">
        <v>2083</v>
      </c>
      <c r="C697" t="s">
        <v>22</v>
      </c>
      <c r="D697" t="s">
        <v>2090</v>
      </c>
      <c r="E697" t="s">
        <v>2091</v>
      </c>
      <c r="F697" t="s">
        <v>2092</v>
      </c>
      <c r="G697">
        <f t="shared" si="10"/>
        <v>21.046499999999998</v>
      </c>
      <c r="H697" t="s">
        <v>1309</v>
      </c>
      <c r="I697" s="3">
        <v>45743</v>
      </c>
    </row>
    <row r="698" spans="1:9" x14ac:dyDescent="0.2">
      <c r="A698" t="s">
        <v>2082</v>
      </c>
      <c r="B698" t="s">
        <v>2083</v>
      </c>
      <c r="C698" t="s">
        <v>18</v>
      </c>
      <c r="D698" t="s">
        <v>2093</v>
      </c>
      <c r="E698" t="s">
        <v>2094</v>
      </c>
      <c r="F698" t="s">
        <v>2095</v>
      </c>
      <c r="G698">
        <f t="shared" si="10"/>
        <v>15.860000000000001</v>
      </c>
      <c r="H698" t="s">
        <v>1309</v>
      </c>
      <c r="I698" s="3">
        <v>45743</v>
      </c>
    </row>
    <row r="699" spans="1:9" x14ac:dyDescent="0.2">
      <c r="A699" t="s">
        <v>2082</v>
      </c>
      <c r="B699" t="s">
        <v>2083</v>
      </c>
      <c r="C699" t="s">
        <v>14</v>
      </c>
      <c r="D699" t="s">
        <v>2096</v>
      </c>
      <c r="E699" t="s">
        <v>2097</v>
      </c>
      <c r="F699" t="s">
        <v>2098</v>
      </c>
      <c r="G699">
        <f t="shared" si="10"/>
        <v>11.743166666666667</v>
      </c>
      <c r="H699" t="s">
        <v>1309</v>
      </c>
      <c r="I699" s="3">
        <v>45743</v>
      </c>
    </row>
    <row r="700" spans="1:9" x14ac:dyDescent="0.2">
      <c r="A700" t="s">
        <v>2082</v>
      </c>
      <c r="B700" t="s">
        <v>2083</v>
      </c>
      <c r="C700" t="s">
        <v>63</v>
      </c>
      <c r="D700" t="s">
        <v>2099</v>
      </c>
      <c r="E700" t="s">
        <v>2100</v>
      </c>
      <c r="F700" t="s">
        <v>2101</v>
      </c>
      <c r="G700">
        <f t="shared" si="10"/>
        <v>11.876333333333333</v>
      </c>
      <c r="H700" t="s">
        <v>1309</v>
      </c>
      <c r="I700" s="3">
        <v>45743</v>
      </c>
    </row>
    <row r="701" spans="1:9" x14ac:dyDescent="0.2">
      <c r="A701" t="s">
        <v>2082</v>
      </c>
      <c r="B701" t="s">
        <v>2083</v>
      </c>
      <c r="C701" t="s">
        <v>213</v>
      </c>
      <c r="D701" t="s">
        <v>2102</v>
      </c>
      <c r="E701" t="s">
        <v>2102</v>
      </c>
      <c r="F701" t="s">
        <v>28</v>
      </c>
      <c r="G701">
        <f t="shared" si="10"/>
        <v>0</v>
      </c>
      <c r="H701" t="s">
        <v>1309</v>
      </c>
      <c r="I701" s="3">
        <v>45743</v>
      </c>
    </row>
    <row r="702" spans="1:9" x14ac:dyDescent="0.2">
      <c r="A702" t="s">
        <v>2082</v>
      </c>
      <c r="B702" t="s">
        <v>2083</v>
      </c>
      <c r="C702" t="s">
        <v>39</v>
      </c>
      <c r="D702" t="s">
        <v>2103</v>
      </c>
      <c r="E702" t="s">
        <v>2104</v>
      </c>
      <c r="F702" t="s">
        <v>2105</v>
      </c>
      <c r="G702">
        <f t="shared" si="10"/>
        <v>11.253833333333334</v>
      </c>
      <c r="H702" t="s">
        <v>1309</v>
      </c>
      <c r="I702" s="3">
        <v>45743</v>
      </c>
    </row>
    <row r="703" spans="1:9" x14ac:dyDescent="0.2">
      <c r="A703" t="s">
        <v>2082</v>
      </c>
      <c r="B703" t="s">
        <v>2083</v>
      </c>
      <c r="C703" t="s">
        <v>179</v>
      </c>
      <c r="D703" t="s">
        <v>2106</v>
      </c>
      <c r="E703" t="s">
        <v>2106</v>
      </c>
      <c r="F703" t="s">
        <v>28</v>
      </c>
      <c r="G703">
        <f t="shared" si="10"/>
        <v>0</v>
      </c>
      <c r="H703" t="s">
        <v>1309</v>
      </c>
      <c r="I703" s="3">
        <v>45743</v>
      </c>
    </row>
    <row r="704" spans="1:9" x14ac:dyDescent="0.2">
      <c r="A704" t="s">
        <v>2082</v>
      </c>
      <c r="B704" t="s">
        <v>2083</v>
      </c>
      <c r="C704" t="s">
        <v>26</v>
      </c>
      <c r="D704" t="s">
        <v>2107</v>
      </c>
      <c r="E704" t="s">
        <v>2107</v>
      </c>
      <c r="F704" t="s">
        <v>28</v>
      </c>
      <c r="G704">
        <f t="shared" si="10"/>
        <v>0</v>
      </c>
      <c r="H704" t="s">
        <v>1309</v>
      </c>
      <c r="I704" s="3">
        <v>45743</v>
      </c>
    </row>
    <row r="705" spans="1:9" x14ac:dyDescent="0.2">
      <c r="A705" t="s">
        <v>2082</v>
      </c>
      <c r="B705" t="s">
        <v>2083</v>
      </c>
      <c r="C705" t="s">
        <v>157</v>
      </c>
      <c r="D705" t="s">
        <v>2108</v>
      </c>
      <c r="E705" t="s">
        <v>2108</v>
      </c>
      <c r="F705" t="s">
        <v>28</v>
      </c>
      <c r="G705">
        <f t="shared" si="10"/>
        <v>0</v>
      </c>
      <c r="H705" t="s">
        <v>1309</v>
      </c>
      <c r="I705" s="3">
        <v>45743</v>
      </c>
    </row>
    <row r="706" spans="1:9" x14ac:dyDescent="0.2">
      <c r="A706" t="s">
        <v>2082</v>
      </c>
      <c r="B706" t="s">
        <v>2083</v>
      </c>
      <c r="C706" t="s">
        <v>161</v>
      </c>
      <c r="D706" t="s">
        <v>2109</v>
      </c>
      <c r="E706" t="s">
        <v>2109</v>
      </c>
      <c r="F706" t="s">
        <v>28</v>
      </c>
      <c r="G706">
        <f t="shared" si="10"/>
        <v>0</v>
      </c>
      <c r="H706" t="s">
        <v>1309</v>
      </c>
      <c r="I706" s="3">
        <v>45743</v>
      </c>
    </row>
    <row r="707" spans="1:9" x14ac:dyDescent="0.2">
      <c r="A707" t="s">
        <v>2082</v>
      </c>
      <c r="B707" t="s">
        <v>2083</v>
      </c>
      <c r="C707" t="s">
        <v>2110</v>
      </c>
      <c r="D707" t="s">
        <v>2111</v>
      </c>
      <c r="E707" t="s">
        <v>2112</v>
      </c>
      <c r="F707" t="s">
        <v>2113</v>
      </c>
      <c r="G707">
        <f t="shared" si="10"/>
        <v>1.1775</v>
      </c>
      <c r="H707" t="s">
        <v>1309</v>
      </c>
      <c r="I707" s="3">
        <v>45743</v>
      </c>
    </row>
    <row r="708" spans="1:9" x14ac:dyDescent="0.2">
      <c r="A708" t="s">
        <v>2082</v>
      </c>
      <c r="B708" t="s">
        <v>2083</v>
      </c>
      <c r="C708" t="s">
        <v>71</v>
      </c>
      <c r="D708" t="s">
        <v>2114</v>
      </c>
      <c r="E708" t="s">
        <v>2115</v>
      </c>
      <c r="F708" t="s">
        <v>2116</v>
      </c>
      <c r="G708">
        <f t="shared" ref="G708:G771" si="11">F708/60</f>
        <v>11.427333333333333</v>
      </c>
      <c r="H708" t="s">
        <v>1309</v>
      </c>
      <c r="I708" s="3">
        <v>45743</v>
      </c>
    </row>
    <row r="709" spans="1:9" x14ac:dyDescent="0.2">
      <c r="A709" t="s">
        <v>2082</v>
      </c>
      <c r="B709" t="s">
        <v>2083</v>
      </c>
      <c r="C709" t="s">
        <v>2117</v>
      </c>
      <c r="D709" t="s">
        <v>2118</v>
      </c>
      <c r="E709" t="s">
        <v>2118</v>
      </c>
      <c r="F709" t="s">
        <v>28</v>
      </c>
      <c r="G709">
        <f t="shared" si="11"/>
        <v>0</v>
      </c>
      <c r="H709" t="s">
        <v>1309</v>
      </c>
      <c r="I709" s="3">
        <v>45743</v>
      </c>
    </row>
    <row r="710" spans="1:9" x14ac:dyDescent="0.2">
      <c r="A710" t="s">
        <v>2082</v>
      </c>
      <c r="B710" t="s">
        <v>2083</v>
      </c>
      <c r="C710" t="s">
        <v>284</v>
      </c>
      <c r="D710" t="s">
        <v>2119</v>
      </c>
      <c r="E710" t="s">
        <v>2120</v>
      </c>
      <c r="F710" t="s">
        <v>2121</v>
      </c>
      <c r="G710">
        <f t="shared" si="11"/>
        <v>7.0833333333333331E-2</v>
      </c>
      <c r="H710" t="s">
        <v>1309</v>
      </c>
      <c r="I710" s="3">
        <v>45743</v>
      </c>
    </row>
    <row r="711" spans="1:9" x14ac:dyDescent="0.2">
      <c r="A711" t="s">
        <v>2082</v>
      </c>
      <c r="B711" t="s">
        <v>2083</v>
      </c>
      <c r="C711" t="s">
        <v>2122</v>
      </c>
      <c r="D711" t="s">
        <v>2123</v>
      </c>
      <c r="E711" t="s">
        <v>2124</v>
      </c>
      <c r="F711" t="s">
        <v>2125</v>
      </c>
      <c r="G711">
        <f t="shared" si="11"/>
        <v>11.234666666666667</v>
      </c>
      <c r="H711" t="s">
        <v>1309</v>
      </c>
      <c r="I711" s="3">
        <v>45743</v>
      </c>
    </row>
    <row r="712" spans="1:9" x14ac:dyDescent="0.2">
      <c r="A712" t="s">
        <v>2082</v>
      </c>
      <c r="B712" t="s">
        <v>2083</v>
      </c>
      <c r="C712" t="s">
        <v>409</v>
      </c>
      <c r="D712" t="s">
        <v>2126</v>
      </c>
      <c r="E712" t="s">
        <v>2126</v>
      </c>
      <c r="F712" t="s">
        <v>28</v>
      </c>
      <c r="G712">
        <f t="shared" si="11"/>
        <v>0</v>
      </c>
      <c r="H712" t="s">
        <v>1309</v>
      </c>
      <c r="I712" s="3">
        <v>45743</v>
      </c>
    </row>
    <row r="713" spans="1:9" x14ac:dyDescent="0.2">
      <c r="A713" t="s">
        <v>2082</v>
      </c>
      <c r="B713" t="s">
        <v>2083</v>
      </c>
      <c r="C713" t="s">
        <v>2127</v>
      </c>
      <c r="D713" t="s">
        <v>2128</v>
      </c>
      <c r="E713" t="s">
        <v>2128</v>
      </c>
      <c r="F713" t="s">
        <v>28</v>
      </c>
      <c r="G713">
        <f t="shared" si="11"/>
        <v>0</v>
      </c>
      <c r="H713" t="s">
        <v>1309</v>
      </c>
      <c r="I713" s="3">
        <v>45743</v>
      </c>
    </row>
    <row r="714" spans="1:9" x14ac:dyDescent="0.2">
      <c r="A714" t="s">
        <v>2082</v>
      </c>
      <c r="B714" t="s">
        <v>2083</v>
      </c>
      <c r="C714" t="s">
        <v>2129</v>
      </c>
      <c r="D714" t="s">
        <v>2130</v>
      </c>
      <c r="E714" t="s">
        <v>2130</v>
      </c>
      <c r="F714" t="s">
        <v>28</v>
      </c>
      <c r="G714">
        <f t="shared" si="11"/>
        <v>0</v>
      </c>
      <c r="H714" t="s">
        <v>1309</v>
      </c>
      <c r="I714" s="3">
        <v>45743</v>
      </c>
    </row>
    <row r="715" spans="1:9" x14ac:dyDescent="0.2">
      <c r="A715" t="s">
        <v>2082</v>
      </c>
      <c r="B715" t="s">
        <v>2083</v>
      </c>
      <c r="C715" t="s">
        <v>2131</v>
      </c>
      <c r="D715" t="s">
        <v>2132</v>
      </c>
      <c r="E715" t="s">
        <v>2132</v>
      </c>
      <c r="F715" t="s">
        <v>28</v>
      </c>
      <c r="G715">
        <f t="shared" si="11"/>
        <v>0</v>
      </c>
      <c r="H715" t="s">
        <v>1309</v>
      </c>
      <c r="I715" s="3">
        <v>45743</v>
      </c>
    </row>
    <row r="716" spans="1:9" x14ac:dyDescent="0.2">
      <c r="A716" t="s">
        <v>2082</v>
      </c>
      <c r="B716" t="s">
        <v>2083</v>
      </c>
      <c r="C716" t="s">
        <v>2133</v>
      </c>
      <c r="D716" t="s">
        <v>2134</v>
      </c>
      <c r="E716" t="s">
        <v>2134</v>
      </c>
      <c r="F716" t="s">
        <v>28</v>
      </c>
      <c r="G716">
        <f t="shared" si="11"/>
        <v>0</v>
      </c>
      <c r="H716" t="s">
        <v>1309</v>
      </c>
      <c r="I716" s="3">
        <v>45743</v>
      </c>
    </row>
    <row r="717" spans="1:9" x14ac:dyDescent="0.2">
      <c r="A717" t="s">
        <v>2082</v>
      </c>
      <c r="B717" t="s">
        <v>2083</v>
      </c>
      <c r="C717" t="s">
        <v>888</v>
      </c>
      <c r="D717" t="s">
        <v>2135</v>
      </c>
      <c r="E717" t="s">
        <v>2136</v>
      </c>
      <c r="F717" t="s">
        <v>2137</v>
      </c>
      <c r="G717">
        <f t="shared" si="11"/>
        <v>10.752166666666666</v>
      </c>
      <c r="H717" t="s">
        <v>1309</v>
      </c>
      <c r="I717" s="3">
        <v>45743</v>
      </c>
    </row>
    <row r="718" spans="1:9" x14ac:dyDescent="0.2">
      <c r="A718" t="s">
        <v>2082</v>
      </c>
      <c r="B718" t="s">
        <v>2083</v>
      </c>
      <c r="C718" t="s">
        <v>472</v>
      </c>
      <c r="D718" t="s">
        <v>2138</v>
      </c>
      <c r="E718" t="s">
        <v>2139</v>
      </c>
      <c r="F718" t="s">
        <v>2140</v>
      </c>
      <c r="G718">
        <f t="shared" si="11"/>
        <v>10.696</v>
      </c>
      <c r="H718" t="s">
        <v>1309</v>
      </c>
      <c r="I718" s="3">
        <v>45743</v>
      </c>
    </row>
    <row r="719" spans="1:9" x14ac:dyDescent="0.2">
      <c r="A719" t="s">
        <v>2082</v>
      </c>
      <c r="B719" t="s">
        <v>2083</v>
      </c>
      <c r="C719" t="s">
        <v>1237</v>
      </c>
      <c r="D719" t="s">
        <v>2141</v>
      </c>
      <c r="E719" t="s">
        <v>2142</v>
      </c>
      <c r="F719" t="s">
        <v>2143</v>
      </c>
      <c r="G719">
        <f t="shared" si="11"/>
        <v>0.40483333333333332</v>
      </c>
      <c r="H719" t="s">
        <v>1309</v>
      </c>
      <c r="I719" s="3">
        <v>45743</v>
      </c>
    </row>
    <row r="720" spans="1:9" x14ac:dyDescent="0.2">
      <c r="A720" t="s">
        <v>2082</v>
      </c>
      <c r="B720" t="s">
        <v>2083</v>
      </c>
      <c r="C720" t="s">
        <v>1051</v>
      </c>
      <c r="D720" t="s">
        <v>2144</v>
      </c>
      <c r="E720" t="s">
        <v>2145</v>
      </c>
      <c r="F720" t="s">
        <v>2146</v>
      </c>
      <c r="G720">
        <f t="shared" si="11"/>
        <v>4.1446666666666667</v>
      </c>
      <c r="H720" t="s">
        <v>1309</v>
      </c>
      <c r="I720" s="3">
        <v>45743</v>
      </c>
    </row>
    <row r="721" spans="1:9" x14ac:dyDescent="0.2">
      <c r="A721" t="s">
        <v>2082</v>
      </c>
      <c r="B721" t="s">
        <v>2083</v>
      </c>
      <c r="C721" t="s">
        <v>79</v>
      </c>
      <c r="D721" t="s">
        <v>2147</v>
      </c>
      <c r="E721" t="s">
        <v>2148</v>
      </c>
      <c r="F721" t="s">
        <v>2149</v>
      </c>
      <c r="G721">
        <f t="shared" si="11"/>
        <v>10.686</v>
      </c>
      <c r="H721" t="s">
        <v>1309</v>
      </c>
      <c r="I721" s="3">
        <v>45743</v>
      </c>
    </row>
    <row r="722" spans="1:9" x14ac:dyDescent="0.2">
      <c r="A722" t="s">
        <v>2082</v>
      </c>
      <c r="B722" t="s">
        <v>2083</v>
      </c>
      <c r="C722" t="s">
        <v>540</v>
      </c>
      <c r="D722" t="s">
        <v>2150</v>
      </c>
      <c r="E722" t="s">
        <v>2150</v>
      </c>
      <c r="F722" t="s">
        <v>28</v>
      </c>
      <c r="G722">
        <f t="shared" si="11"/>
        <v>0</v>
      </c>
      <c r="H722" t="s">
        <v>1309</v>
      </c>
      <c r="I722" s="3">
        <v>45743</v>
      </c>
    </row>
    <row r="723" spans="1:9" x14ac:dyDescent="0.2">
      <c r="A723" t="s">
        <v>2082</v>
      </c>
      <c r="B723" t="s">
        <v>2083</v>
      </c>
      <c r="C723" t="s">
        <v>209</v>
      </c>
      <c r="D723" t="s">
        <v>2151</v>
      </c>
      <c r="E723" t="s">
        <v>2152</v>
      </c>
      <c r="F723" t="s">
        <v>1428</v>
      </c>
      <c r="G723">
        <f t="shared" si="11"/>
        <v>7.1666666666666667E-3</v>
      </c>
      <c r="H723" t="s">
        <v>1309</v>
      </c>
      <c r="I723" s="3">
        <v>45743</v>
      </c>
    </row>
    <row r="724" spans="1:9" x14ac:dyDescent="0.2">
      <c r="A724" t="s">
        <v>2153</v>
      </c>
      <c r="B724" t="s">
        <v>2154</v>
      </c>
      <c r="C724" t="s">
        <v>79</v>
      </c>
      <c r="D724" t="s">
        <v>2155</v>
      </c>
      <c r="E724" t="s">
        <v>2156</v>
      </c>
      <c r="F724" t="s">
        <v>2157</v>
      </c>
      <c r="G724">
        <f t="shared" si="11"/>
        <v>9.410166666666667</v>
      </c>
      <c r="H724" t="s">
        <v>1309</v>
      </c>
      <c r="I724" s="3">
        <v>45743</v>
      </c>
    </row>
    <row r="725" spans="1:9" x14ac:dyDescent="0.2">
      <c r="A725" t="s">
        <v>2153</v>
      </c>
      <c r="B725" t="s">
        <v>2154</v>
      </c>
      <c r="C725" t="s">
        <v>91</v>
      </c>
      <c r="D725" t="s">
        <v>2158</v>
      </c>
      <c r="E725" t="s">
        <v>2159</v>
      </c>
      <c r="F725" t="s">
        <v>2160</v>
      </c>
      <c r="G725">
        <f t="shared" si="11"/>
        <v>12.162833333333333</v>
      </c>
      <c r="H725" t="s">
        <v>1309</v>
      </c>
      <c r="I725" s="3">
        <v>45743</v>
      </c>
    </row>
    <row r="726" spans="1:9" x14ac:dyDescent="0.2">
      <c r="A726" t="s">
        <v>2153</v>
      </c>
      <c r="B726" t="s">
        <v>2154</v>
      </c>
      <c r="C726" t="s">
        <v>87</v>
      </c>
      <c r="D726" t="s">
        <v>2161</v>
      </c>
      <c r="E726" t="s">
        <v>2162</v>
      </c>
      <c r="F726" t="s">
        <v>2163</v>
      </c>
      <c r="G726">
        <f t="shared" si="11"/>
        <v>8.2315000000000005</v>
      </c>
      <c r="H726" t="s">
        <v>1309</v>
      </c>
      <c r="I726" s="3">
        <v>45743</v>
      </c>
    </row>
    <row r="727" spans="1:9" x14ac:dyDescent="0.2">
      <c r="A727" t="s">
        <v>2153</v>
      </c>
      <c r="B727" t="s">
        <v>2154</v>
      </c>
      <c r="C727" t="s">
        <v>94</v>
      </c>
      <c r="D727" t="s">
        <v>2164</v>
      </c>
      <c r="E727" t="s">
        <v>2165</v>
      </c>
      <c r="F727" t="s">
        <v>2166</v>
      </c>
      <c r="G727">
        <f t="shared" si="11"/>
        <v>12.193999999999999</v>
      </c>
      <c r="H727" t="s">
        <v>1309</v>
      </c>
      <c r="I727" s="3">
        <v>45743</v>
      </c>
    </row>
    <row r="728" spans="1:9" x14ac:dyDescent="0.2">
      <c r="A728" t="s">
        <v>2153</v>
      </c>
      <c r="B728" t="s">
        <v>2154</v>
      </c>
      <c r="C728" t="s">
        <v>18</v>
      </c>
      <c r="D728" t="s">
        <v>2167</v>
      </c>
      <c r="E728" t="s">
        <v>2168</v>
      </c>
      <c r="F728" t="s">
        <v>2169</v>
      </c>
      <c r="G728">
        <f t="shared" si="11"/>
        <v>10.797333333333334</v>
      </c>
      <c r="H728" t="s">
        <v>1309</v>
      </c>
      <c r="I728" s="3">
        <v>45743</v>
      </c>
    </row>
    <row r="729" spans="1:9" x14ac:dyDescent="0.2">
      <c r="A729" t="s">
        <v>2153</v>
      </c>
      <c r="B729" t="s">
        <v>2154</v>
      </c>
      <c r="C729" t="s">
        <v>35</v>
      </c>
      <c r="D729" t="s">
        <v>2170</v>
      </c>
      <c r="E729" t="s">
        <v>2171</v>
      </c>
      <c r="F729" t="s">
        <v>2172</v>
      </c>
      <c r="G729">
        <f t="shared" si="11"/>
        <v>7.3581666666666665</v>
      </c>
      <c r="H729" t="s">
        <v>1309</v>
      </c>
      <c r="I729" s="3">
        <v>45743</v>
      </c>
    </row>
    <row r="730" spans="1:9" x14ac:dyDescent="0.2">
      <c r="A730" t="s">
        <v>2153</v>
      </c>
      <c r="B730" t="s">
        <v>2154</v>
      </c>
      <c r="C730" t="s">
        <v>339</v>
      </c>
      <c r="D730" t="s">
        <v>2173</v>
      </c>
      <c r="E730" t="s">
        <v>2174</v>
      </c>
      <c r="F730" t="s">
        <v>2175</v>
      </c>
      <c r="G730">
        <f t="shared" si="11"/>
        <v>1.2791666666666666</v>
      </c>
      <c r="H730" t="s">
        <v>1309</v>
      </c>
      <c r="I730" s="3">
        <v>45743</v>
      </c>
    </row>
    <row r="731" spans="1:9" x14ac:dyDescent="0.2">
      <c r="A731" t="s">
        <v>2153</v>
      </c>
      <c r="B731" t="s">
        <v>2154</v>
      </c>
      <c r="C731" t="s">
        <v>329</v>
      </c>
      <c r="D731" t="s">
        <v>2176</v>
      </c>
      <c r="E731" t="s">
        <v>2177</v>
      </c>
      <c r="F731" t="s">
        <v>2178</v>
      </c>
      <c r="G731">
        <f t="shared" si="11"/>
        <v>3.9020000000000001</v>
      </c>
      <c r="H731" t="s">
        <v>1309</v>
      </c>
      <c r="I731" s="3">
        <v>45743</v>
      </c>
    </row>
    <row r="732" spans="1:9" x14ac:dyDescent="0.2">
      <c r="A732" t="s">
        <v>2153</v>
      </c>
      <c r="B732" t="s">
        <v>2154</v>
      </c>
      <c r="C732" t="s">
        <v>258</v>
      </c>
      <c r="D732" t="s">
        <v>2179</v>
      </c>
      <c r="E732" t="s">
        <v>2180</v>
      </c>
      <c r="F732" t="s">
        <v>2181</v>
      </c>
      <c r="G732">
        <f t="shared" si="11"/>
        <v>0.79949999999999999</v>
      </c>
      <c r="H732" t="s">
        <v>1309</v>
      </c>
      <c r="I732" s="3">
        <v>45743</v>
      </c>
    </row>
    <row r="733" spans="1:9" x14ac:dyDescent="0.2">
      <c r="A733" t="s">
        <v>2153</v>
      </c>
      <c r="B733" t="s">
        <v>2154</v>
      </c>
      <c r="C733" t="s">
        <v>109</v>
      </c>
      <c r="D733" t="s">
        <v>2182</v>
      </c>
      <c r="E733" t="s">
        <v>2183</v>
      </c>
      <c r="F733" t="s">
        <v>2184</v>
      </c>
      <c r="G733">
        <f t="shared" si="11"/>
        <v>3.0833333333333334E-2</v>
      </c>
      <c r="H733" t="s">
        <v>1309</v>
      </c>
      <c r="I733" s="3">
        <v>45743</v>
      </c>
    </row>
    <row r="734" spans="1:9" x14ac:dyDescent="0.2">
      <c r="A734" t="s">
        <v>2153</v>
      </c>
      <c r="B734" t="s">
        <v>2154</v>
      </c>
      <c r="C734" t="s">
        <v>175</v>
      </c>
      <c r="D734" t="s">
        <v>2185</v>
      </c>
      <c r="E734" t="s">
        <v>2186</v>
      </c>
      <c r="F734" t="s">
        <v>2187</v>
      </c>
      <c r="G734">
        <f t="shared" si="11"/>
        <v>3.9824999999999999</v>
      </c>
      <c r="H734" t="s">
        <v>1309</v>
      </c>
      <c r="I734" s="3">
        <v>45743</v>
      </c>
    </row>
    <row r="735" spans="1:9" x14ac:dyDescent="0.2">
      <c r="A735" t="s">
        <v>2153</v>
      </c>
      <c r="B735" t="s">
        <v>2154</v>
      </c>
      <c r="C735" t="s">
        <v>2001</v>
      </c>
      <c r="D735" t="s">
        <v>2188</v>
      </c>
      <c r="E735" t="s">
        <v>2189</v>
      </c>
      <c r="F735" t="s">
        <v>2190</v>
      </c>
      <c r="G735">
        <f t="shared" si="11"/>
        <v>3.94</v>
      </c>
      <c r="H735" t="s">
        <v>1309</v>
      </c>
      <c r="I735" s="3">
        <v>45743</v>
      </c>
    </row>
    <row r="736" spans="1:9" x14ac:dyDescent="0.2">
      <c r="A736" t="s">
        <v>2153</v>
      </c>
      <c r="B736" t="s">
        <v>2154</v>
      </c>
      <c r="C736" t="s">
        <v>10</v>
      </c>
      <c r="D736" t="s">
        <v>2191</v>
      </c>
      <c r="E736" t="s">
        <v>2192</v>
      </c>
      <c r="F736" t="s">
        <v>2193</v>
      </c>
      <c r="G736">
        <f t="shared" si="11"/>
        <v>2.5831666666666666</v>
      </c>
      <c r="H736" t="s">
        <v>1309</v>
      </c>
      <c r="I736" s="3">
        <v>45743</v>
      </c>
    </row>
    <row r="737" spans="1:9" x14ac:dyDescent="0.2">
      <c r="A737" t="s">
        <v>2153</v>
      </c>
      <c r="B737" t="s">
        <v>2154</v>
      </c>
      <c r="C737" t="s">
        <v>14</v>
      </c>
      <c r="D737" t="s">
        <v>2194</v>
      </c>
      <c r="E737" t="s">
        <v>2195</v>
      </c>
      <c r="F737" t="s">
        <v>1179</v>
      </c>
      <c r="G737">
        <f t="shared" si="11"/>
        <v>0.16400000000000001</v>
      </c>
      <c r="H737" t="s">
        <v>1309</v>
      </c>
      <c r="I737" s="3">
        <v>45743</v>
      </c>
    </row>
    <row r="738" spans="1:9" x14ac:dyDescent="0.2">
      <c r="A738" t="s">
        <v>2153</v>
      </c>
      <c r="B738" t="s">
        <v>2154</v>
      </c>
      <c r="C738" t="s">
        <v>1015</v>
      </c>
      <c r="D738" t="s">
        <v>2196</v>
      </c>
      <c r="E738" t="s">
        <v>2197</v>
      </c>
      <c r="F738" t="s">
        <v>28</v>
      </c>
      <c r="G738">
        <f t="shared" si="11"/>
        <v>0</v>
      </c>
      <c r="H738" t="s">
        <v>1309</v>
      </c>
      <c r="I738" s="3">
        <v>45743</v>
      </c>
    </row>
    <row r="739" spans="1:9" x14ac:dyDescent="0.2">
      <c r="A739" t="s">
        <v>2153</v>
      </c>
      <c r="B739" t="s">
        <v>2154</v>
      </c>
      <c r="C739" t="s">
        <v>2198</v>
      </c>
      <c r="D739" t="s">
        <v>2199</v>
      </c>
      <c r="E739" t="s">
        <v>2200</v>
      </c>
      <c r="F739" t="s">
        <v>28</v>
      </c>
      <c r="G739">
        <f t="shared" si="11"/>
        <v>0</v>
      </c>
      <c r="H739" t="s">
        <v>1309</v>
      </c>
      <c r="I739" s="3">
        <v>45743</v>
      </c>
    </row>
    <row r="740" spans="1:9" x14ac:dyDescent="0.2">
      <c r="A740" t="s">
        <v>2153</v>
      </c>
      <c r="B740" t="s">
        <v>2154</v>
      </c>
      <c r="C740" t="s">
        <v>284</v>
      </c>
      <c r="D740" t="s">
        <v>2201</v>
      </c>
      <c r="E740" t="s">
        <v>2202</v>
      </c>
      <c r="F740" t="s">
        <v>2203</v>
      </c>
      <c r="G740">
        <f t="shared" si="11"/>
        <v>1.4E-2</v>
      </c>
      <c r="H740" t="s">
        <v>1309</v>
      </c>
      <c r="I740" s="3">
        <v>45743</v>
      </c>
    </row>
    <row r="741" spans="1:9" x14ac:dyDescent="0.2">
      <c r="A741" t="s">
        <v>2153</v>
      </c>
      <c r="B741" t="s">
        <v>2154</v>
      </c>
      <c r="C741" t="s">
        <v>2204</v>
      </c>
      <c r="D741" t="s">
        <v>2205</v>
      </c>
      <c r="E741" t="s">
        <v>2206</v>
      </c>
      <c r="F741" t="s">
        <v>28</v>
      </c>
      <c r="G741">
        <f t="shared" si="11"/>
        <v>0</v>
      </c>
      <c r="H741" t="s">
        <v>1309</v>
      </c>
      <c r="I741" s="3">
        <v>45743</v>
      </c>
    </row>
    <row r="742" spans="1:9" x14ac:dyDescent="0.2">
      <c r="A742" t="s">
        <v>2153</v>
      </c>
      <c r="B742" t="s">
        <v>2154</v>
      </c>
      <c r="C742" t="s">
        <v>322</v>
      </c>
      <c r="D742" t="s">
        <v>2207</v>
      </c>
      <c r="E742" t="s">
        <v>2207</v>
      </c>
      <c r="F742" t="s">
        <v>28</v>
      </c>
      <c r="G742">
        <f t="shared" si="11"/>
        <v>0</v>
      </c>
      <c r="H742" t="s">
        <v>1309</v>
      </c>
      <c r="I742" s="3">
        <v>45743</v>
      </c>
    </row>
    <row r="743" spans="1:9" x14ac:dyDescent="0.2">
      <c r="A743" t="s">
        <v>2153</v>
      </c>
      <c r="B743" t="s">
        <v>2154</v>
      </c>
      <c r="C743" t="s">
        <v>51</v>
      </c>
      <c r="D743" t="s">
        <v>2208</v>
      </c>
      <c r="E743" t="s">
        <v>2209</v>
      </c>
      <c r="F743" t="s">
        <v>1373</v>
      </c>
      <c r="G743">
        <f t="shared" si="11"/>
        <v>0.63150000000000006</v>
      </c>
      <c r="H743" t="s">
        <v>1309</v>
      </c>
      <c r="I743" s="3">
        <v>45743</v>
      </c>
    </row>
    <row r="744" spans="1:9" x14ac:dyDescent="0.2">
      <c r="A744" t="s">
        <v>2153</v>
      </c>
      <c r="B744" t="s">
        <v>2154</v>
      </c>
      <c r="C744" t="s">
        <v>2210</v>
      </c>
      <c r="D744" t="s">
        <v>2211</v>
      </c>
      <c r="E744" t="s">
        <v>2211</v>
      </c>
      <c r="F744" t="s">
        <v>28</v>
      </c>
      <c r="G744">
        <f t="shared" si="11"/>
        <v>0</v>
      </c>
      <c r="H744" t="s">
        <v>1309</v>
      </c>
      <c r="I744" s="3">
        <v>45743</v>
      </c>
    </row>
    <row r="745" spans="1:9" x14ac:dyDescent="0.2">
      <c r="A745" t="s">
        <v>2153</v>
      </c>
      <c r="B745" t="s">
        <v>2154</v>
      </c>
      <c r="C745" t="s">
        <v>177</v>
      </c>
      <c r="D745" t="s">
        <v>2212</v>
      </c>
      <c r="E745" t="s">
        <v>2213</v>
      </c>
      <c r="F745" t="s">
        <v>28</v>
      </c>
      <c r="G745">
        <f t="shared" si="11"/>
        <v>0</v>
      </c>
      <c r="H745" t="s">
        <v>1309</v>
      </c>
      <c r="I745" s="3">
        <v>45743</v>
      </c>
    </row>
    <row r="746" spans="1:9" x14ac:dyDescent="0.2">
      <c r="A746" t="s">
        <v>2153</v>
      </c>
      <c r="B746" t="s">
        <v>2154</v>
      </c>
      <c r="C746" t="s">
        <v>2214</v>
      </c>
      <c r="D746" t="s">
        <v>2215</v>
      </c>
      <c r="E746" t="s">
        <v>2215</v>
      </c>
      <c r="F746" t="s">
        <v>28</v>
      </c>
      <c r="G746">
        <f t="shared" si="11"/>
        <v>0</v>
      </c>
      <c r="H746" t="s">
        <v>1309</v>
      </c>
      <c r="I746" s="3">
        <v>45743</v>
      </c>
    </row>
    <row r="747" spans="1:9" x14ac:dyDescent="0.2">
      <c r="A747" t="s">
        <v>2153</v>
      </c>
      <c r="B747" t="s">
        <v>2154</v>
      </c>
      <c r="C747" t="s">
        <v>266</v>
      </c>
      <c r="D747" t="s">
        <v>2216</v>
      </c>
      <c r="E747" t="s">
        <v>2217</v>
      </c>
      <c r="F747" t="s">
        <v>2218</v>
      </c>
      <c r="G747">
        <f t="shared" si="11"/>
        <v>0.54966666666666664</v>
      </c>
      <c r="H747" t="s">
        <v>1309</v>
      </c>
      <c r="I747" s="3">
        <v>45743</v>
      </c>
    </row>
    <row r="748" spans="1:9" x14ac:dyDescent="0.2">
      <c r="A748" t="s">
        <v>2153</v>
      </c>
      <c r="B748" t="s">
        <v>2154</v>
      </c>
      <c r="C748" t="s">
        <v>2219</v>
      </c>
      <c r="D748" t="s">
        <v>2220</v>
      </c>
      <c r="E748" t="s">
        <v>2221</v>
      </c>
      <c r="F748" t="s">
        <v>28</v>
      </c>
      <c r="G748">
        <f t="shared" si="11"/>
        <v>0</v>
      </c>
      <c r="H748" t="s">
        <v>1309</v>
      </c>
      <c r="I748" s="3">
        <v>45743</v>
      </c>
    </row>
    <row r="749" spans="1:9" x14ac:dyDescent="0.2">
      <c r="A749" t="s">
        <v>2153</v>
      </c>
      <c r="B749" t="s">
        <v>2154</v>
      </c>
      <c r="C749" t="s">
        <v>758</v>
      </c>
      <c r="D749" t="s">
        <v>2222</v>
      </c>
      <c r="E749" t="s">
        <v>2223</v>
      </c>
      <c r="F749" t="s">
        <v>1428</v>
      </c>
      <c r="G749">
        <f t="shared" si="11"/>
        <v>7.1666666666666667E-3</v>
      </c>
      <c r="H749" t="s">
        <v>1309</v>
      </c>
      <c r="I749" s="3">
        <v>45743</v>
      </c>
    </row>
    <row r="750" spans="1:9" x14ac:dyDescent="0.2">
      <c r="A750" t="s">
        <v>2153</v>
      </c>
      <c r="B750" t="s">
        <v>2154</v>
      </c>
      <c r="C750" t="s">
        <v>695</v>
      </c>
      <c r="D750" t="s">
        <v>2224</v>
      </c>
      <c r="E750" t="s">
        <v>2225</v>
      </c>
      <c r="F750" t="s">
        <v>28</v>
      </c>
      <c r="G750">
        <f t="shared" si="11"/>
        <v>0</v>
      </c>
      <c r="H750" t="s">
        <v>1309</v>
      </c>
      <c r="I750" s="3">
        <v>45743</v>
      </c>
    </row>
    <row r="751" spans="1:9" x14ac:dyDescent="0.2">
      <c r="A751" t="s">
        <v>1320</v>
      </c>
      <c r="B751" t="s">
        <v>2226</v>
      </c>
      <c r="C751" t="s">
        <v>248</v>
      </c>
      <c r="D751" t="s">
        <v>2227</v>
      </c>
      <c r="E751" t="s">
        <v>2228</v>
      </c>
      <c r="F751" t="s">
        <v>2229</v>
      </c>
      <c r="G751">
        <f t="shared" si="11"/>
        <v>3.3000000000000002E-2</v>
      </c>
      <c r="H751" t="s">
        <v>1309</v>
      </c>
      <c r="I751" s="3">
        <v>45743</v>
      </c>
    </row>
    <row r="752" spans="1:9" x14ac:dyDescent="0.2">
      <c r="A752" t="s">
        <v>1320</v>
      </c>
      <c r="B752" t="s">
        <v>2226</v>
      </c>
      <c r="C752" t="s">
        <v>79</v>
      </c>
      <c r="D752" t="s">
        <v>2230</v>
      </c>
      <c r="E752" t="s">
        <v>2231</v>
      </c>
      <c r="F752" t="s">
        <v>616</v>
      </c>
      <c r="G752">
        <f t="shared" si="11"/>
        <v>4.016666666666667E-2</v>
      </c>
      <c r="H752" t="s">
        <v>1309</v>
      </c>
      <c r="I752" s="3">
        <v>45743</v>
      </c>
    </row>
    <row r="753" spans="1:9" x14ac:dyDescent="0.2">
      <c r="A753" t="s">
        <v>1320</v>
      </c>
      <c r="B753" t="s">
        <v>2226</v>
      </c>
      <c r="C753" t="s">
        <v>1248</v>
      </c>
      <c r="D753" t="s">
        <v>2232</v>
      </c>
      <c r="E753" t="s">
        <v>2232</v>
      </c>
      <c r="F753" t="s">
        <v>28</v>
      </c>
      <c r="G753">
        <f t="shared" si="11"/>
        <v>0</v>
      </c>
      <c r="H753" t="s">
        <v>1309</v>
      </c>
      <c r="I753" s="3">
        <v>45743</v>
      </c>
    </row>
    <row r="754" spans="1:9" x14ac:dyDescent="0.2">
      <c r="A754" t="s">
        <v>2233</v>
      </c>
      <c r="B754" t="s">
        <v>2234</v>
      </c>
      <c r="C754" t="s">
        <v>213</v>
      </c>
      <c r="D754" t="s">
        <v>2235</v>
      </c>
      <c r="E754" t="s">
        <v>2236</v>
      </c>
      <c r="F754" t="s">
        <v>2237</v>
      </c>
      <c r="G754">
        <f t="shared" si="11"/>
        <v>0.10916666666666666</v>
      </c>
      <c r="H754" t="s">
        <v>1309</v>
      </c>
      <c r="I754" s="3">
        <v>45743</v>
      </c>
    </row>
    <row r="755" spans="1:9" x14ac:dyDescent="0.2">
      <c r="A755" t="s">
        <v>2233</v>
      </c>
      <c r="B755" t="s">
        <v>2234</v>
      </c>
      <c r="C755" t="s">
        <v>10</v>
      </c>
      <c r="D755" t="s">
        <v>2238</v>
      </c>
      <c r="E755" t="s">
        <v>2239</v>
      </c>
      <c r="F755" t="s">
        <v>2240</v>
      </c>
      <c r="G755">
        <f t="shared" si="11"/>
        <v>8.666666666666667E-2</v>
      </c>
      <c r="H755" t="s">
        <v>1309</v>
      </c>
      <c r="I755" s="3">
        <v>45743</v>
      </c>
    </row>
    <row r="756" spans="1:9" x14ac:dyDescent="0.2">
      <c r="A756" t="s">
        <v>2233</v>
      </c>
      <c r="B756" t="s">
        <v>2234</v>
      </c>
      <c r="C756" t="s">
        <v>2241</v>
      </c>
      <c r="D756" t="s">
        <v>2242</v>
      </c>
      <c r="E756" t="s">
        <v>2243</v>
      </c>
      <c r="F756" t="s">
        <v>2244</v>
      </c>
      <c r="G756">
        <f t="shared" si="11"/>
        <v>8.033333333333334E-2</v>
      </c>
      <c r="H756" t="s">
        <v>1309</v>
      </c>
      <c r="I756" s="3">
        <v>45743</v>
      </c>
    </row>
    <row r="757" spans="1:9" x14ac:dyDescent="0.2">
      <c r="A757" t="s">
        <v>2233</v>
      </c>
      <c r="B757" t="s">
        <v>2234</v>
      </c>
      <c r="C757" t="s">
        <v>14</v>
      </c>
      <c r="D757" t="s">
        <v>2245</v>
      </c>
      <c r="E757" t="s">
        <v>2246</v>
      </c>
      <c r="F757" t="s">
        <v>1777</v>
      </c>
      <c r="G757">
        <f t="shared" si="11"/>
        <v>8.7499999999999994E-2</v>
      </c>
      <c r="H757" t="s">
        <v>1309</v>
      </c>
      <c r="I757" s="3">
        <v>45743</v>
      </c>
    </row>
    <row r="758" spans="1:9" x14ac:dyDescent="0.2">
      <c r="A758" t="s">
        <v>2233</v>
      </c>
      <c r="B758" t="s">
        <v>2234</v>
      </c>
      <c r="C758" t="s">
        <v>248</v>
      </c>
      <c r="D758" t="s">
        <v>2247</v>
      </c>
      <c r="E758" t="s">
        <v>2247</v>
      </c>
      <c r="F758" t="s">
        <v>28</v>
      </c>
      <c r="G758">
        <f t="shared" si="11"/>
        <v>0</v>
      </c>
      <c r="H758" t="s">
        <v>1309</v>
      </c>
      <c r="I758" s="3">
        <v>45743</v>
      </c>
    </row>
    <row r="759" spans="1:9" x14ac:dyDescent="0.2">
      <c r="A759" t="s">
        <v>2248</v>
      </c>
      <c r="B759" t="s">
        <v>2249</v>
      </c>
      <c r="C759" t="s">
        <v>79</v>
      </c>
      <c r="D759" t="s">
        <v>2250</v>
      </c>
      <c r="E759" t="s">
        <v>2251</v>
      </c>
      <c r="F759" t="s">
        <v>2252</v>
      </c>
      <c r="G759">
        <f t="shared" si="11"/>
        <v>2.1833333333333333E-2</v>
      </c>
      <c r="H759" t="s">
        <v>1309</v>
      </c>
      <c r="I759" s="3">
        <v>45743</v>
      </c>
    </row>
    <row r="760" spans="1:9" x14ac:dyDescent="0.2">
      <c r="A760" t="s">
        <v>2248</v>
      </c>
      <c r="B760" t="s">
        <v>2249</v>
      </c>
      <c r="C760" t="s">
        <v>248</v>
      </c>
      <c r="D760" t="s">
        <v>2253</v>
      </c>
      <c r="E760" t="s">
        <v>2254</v>
      </c>
      <c r="F760" t="s">
        <v>1476</v>
      </c>
      <c r="G760">
        <f t="shared" si="11"/>
        <v>4.0666666666666663E-2</v>
      </c>
      <c r="H760" t="s">
        <v>1309</v>
      </c>
      <c r="I760" s="3">
        <v>45743</v>
      </c>
    </row>
    <row r="761" spans="1:9" x14ac:dyDescent="0.2">
      <c r="A761" t="s">
        <v>2248</v>
      </c>
      <c r="B761" t="s">
        <v>2249</v>
      </c>
      <c r="C761" t="s">
        <v>1248</v>
      </c>
      <c r="D761" t="s">
        <v>2255</v>
      </c>
      <c r="E761" t="s">
        <v>2256</v>
      </c>
      <c r="F761" t="s">
        <v>86</v>
      </c>
      <c r="G761">
        <f t="shared" si="11"/>
        <v>1E-3</v>
      </c>
      <c r="H761" t="s">
        <v>1309</v>
      </c>
      <c r="I761" s="3">
        <v>45743</v>
      </c>
    </row>
    <row r="762" spans="1:9" x14ac:dyDescent="0.2">
      <c r="A762" t="s">
        <v>2257</v>
      </c>
      <c r="B762" t="s">
        <v>2258</v>
      </c>
      <c r="C762" t="s">
        <v>35</v>
      </c>
      <c r="D762" t="s">
        <v>2259</v>
      </c>
      <c r="E762" t="s">
        <v>2260</v>
      </c>
      <c r="F762" t="s">
        <v>2261</v>
      </c>
      <c r="G762">
        <f t="shared" si="11"/>
        <v>37.231999999999999</v>
      </c>
      <c r="H762" t="s">
        <v>1309</v>
      </c>
      <c r="I762" s="3">
        <v>45743</v>
      </c>
    </row>
    <row r="763" spans="1:9" x14ac:dyDescent="0.2">
      <c r="A763" t="s">
        <v>2257</v>
      </c>
      <c r="B763" t="s">
        <v>2258</v>
      </c>
      <c r="C763" t="s">
        <v>10</v>
      </c>
      <c r="D763" t="s">
        <v>2262</v>
      </c>
      <c r="E763" t="s">
        <v>2263</v>
      </c>
      <c r="F763" t="s">
        <v>2264</v>
      </c>
      <c r="G763">
        <f t="shared" si="11"/>
        <v>37.253</v>
      </c>
      <c r="H763" t="s">
        <v>1309</v>
      </c>
      <c r="I763" s="3">
        <v>45743</v>
      </c>
    </row>
    <row r="764" spans="1:9" x14ac:dyDescent="0.2">
      <c r="A764" t="s">
        <v>2257</v>
      </c>
      <c r="B764" t="s">
        <v>2258</v>
      </c>
      <c r="C764" t="s">
        <v>18</v>
      </c>
      <c r="D764" t="s">
        <v>2265</v>
      </c>
      <c r="E764" t="s">
        <v>2266</v>
      </c>
      <c r="F764" t="s">
        <v>2267</v>
      </c>
      <c r="G764">
        <f t="shared" si="11"/>
        <v>19.182500000000001</v>
      </c>
      <c r="H764" t="s">
        <v>1309</v>
      </c>
      <c r="I764" s="3">
        <v>45743</v>
      </c>
    </row>
    <row r="765" spans="1:9" x14ac:dyDescent="0.2">
      <c r="A765" t="s">
        <v>2257</v>
      </c>
      <c r="B765" t="s">
        <v>2258</v>
      </c>
      <c r="C765" t="s">
        <v>540</v>
      </c>
      <c r="D765" t="s">
        <v>2268</v>
      </c>
      <c r="E765" t="s">
        <v>2269</v>
      </c>
      <c r="F765" t="s">
        <v>2270</v>
      </c>
      <c r="G765">
        <f t="shared" si="11"/>
        <v>0.71650000000000003</v>
      </c>
      <c r="H765" t="s">
        <v>1309</v>
      </c>
      <c r="I765" s="3">
        <v>45743</v>
      </c>
    </row>
    <row r="766" spans="1:9" x14ac:dyDescent="0.2">
      <c r="A766" t="s">
        <v>2257</v>
      </c>
      <c r="B766" t="s">
        <v>2258</v>
      </c>
      <c r="C766" t="s">
        <v>83</v>
      </c>
      <c r="D766" t="s">
        <v>2271</v>
      </c>
      <c r="E766" t="s">
        <v>2272</v>
      </c>
      <c r="F766" t="s">
        <v>2273</v>
      </c>
      <c r="G766">
        <f t="shared" si="11"/>
        <v>2.7833333333333331E-2</v>
      </c>
      <c r="H766" t="s">
        <v>1309</v>
      </c>
      <c r="I766" s="3">
        <v>45743</v>
      </c>
    </row>
    <row r="767" spans="1:9" x14ac:dyDescent="0.2">
      <c r="A767" t="s">
        <v>2257</v>
      </c>
      <c r="B767" t="s">
        <v>2258</v>
      </c>
      <c r="C767" t="s">
        <v>213</v>
      </c>
      <c r="D767" t="s">
        <v>2274</v>
      </c>
      <c r="E767" t="s">
        <v>2275</v>
      </c>
      <c r="F767" t="s">
        <v>2276</v>
      </c>
      <c r="G767">
        <f t="shared" si="11"/>
        <v>17.434666666666665</v>
      </c>
      <c r="H767" t="s">
        <v>1309</v>
      </c>
      <c r="I767" s="3">
        <v>45743</v>
      </c>
    </row>
    <row r="768" spans="1:9" x14ac:dyDescent="0.2">
      <c r="A768" t="s">
        <v>2257</v>
      </c>
      <c r="B768" t="s">
        <v>2258</v>
      </c>
      <c r="C768" t="s">
        <v>63</v>
      </c>
      <c r="D768" t="s">
        <v>2277</v>
      </c>
      <c r="E768" t="s">
        <v>2278</v>
      </c>
      <c r="F768" t="s">
        <v>2279</v>
      </c>
      <c r="G768">
        <f t="shared" si="11"/>
        <v>2.7166666666666665E-2</v>
      </c>
      <c r="H768" t="s">
        <v>1309</v>
      </c>
      <c r="I768" s="3">
        <v>45743</v>
      </c>
    </row>
    <row r="769" spans="1:9" x14ac:dyDescent="0.2">
      <c r="A769" t="s">
        <v>2257</v>
      </c>
      <c r="B769" t="s">
        <v>2258</v>
      </c>
      <c r="C769" t="s">
        <v>14</v>
      </c>
      <c r="D769" t="s">
        <v>2280</v>
      </c>
      <c r="E769" t="s">
        <v>2281</v>
      </c>
      <c r="F769" t="s">
        <v>2282</v>
      </c>
      <c r="G769">
        <f t="shared" si="11"/>
        <v>18.255833333333332</v>
      </c>
      <c r="H769" t="s">
        <v>1309</v>
      </c>
      <c r="I769" s="3">
        <v>45743</v>
      </c>
    </row>
    <row r="770" spans="1:9" x14ac:dyDescent="0.2">
      <c r="A770" t="s">
        <v>2257</v>
      </c>
      <c r="B770" t="s">
        <v>2258</v>
      </c>
      <c r="C770" t="s">
        <v>2283</v>
      </c>
      <c r="D770" t="s">
        <v>2284</v>
      </c>
      <c r="E770" t="s">
        <v>2285</v>
      </c>
      <c r="F770" t="s">
        <v>2286</v>
      </c>
      <c r="G770">
        <f t="shared" si="11"/>
        <v>0.16449999999999998</v>
      </c>
      <c r="H770" t="s">
        <v>1309</v>
      </c>
      <c r="I770" s="3">
        <v>45743</v>
      </c>
    </row>
    <row r="771" spans="1:9" x14ac:dyDescent="0.2">
      <c r="A771" t="s">
        <v>2257</v>
      </c>
      <c r="B771" t="s">
        <v>2258</v>
      </c>
      <c r="C771" t="s">
        <v>312</v>
      </c>
      <c r="D771" t="s">
        <v>2287</v>
      </c>
      <c r="E771" t="s">
        <v>2287</v>
      </c>
      <c r="F771" t="s">
        <v>28</v>
      </c>
      <c r="G771">
        <f t="shared" si="11"/>
        <v>0</v>
      </c>
      <c r="H771" t="s">
        <v>1309</v>
      </c>
      <c r="I771" s="3">
        <v>45743</v>
      </c>
    </row>
    <row r="772" spans="1:9" x14ac:dyDescent="0.2">
      <c r="A772" t="s">
        <v>2257</v>
      </c>
      <c r="B772" t="s">
        <v>2258</v>
      </c>
      <c r="C772" t="s">
        <v>2288</v>
      </c>
      <c r="D772" t="s">
        <v>2289</v>
      </c>
      <c r="E772" t="s">
        <v>2289</v>
      </c>
      <c r="F772" t="s">
        <v>28</v>
      </c>
      <c r="G772">
        <f t="shared" ref="G772:G835" si="12">F772/60</f>
        <v>0</v>
      </c>
      <c r="H772" t="s">
        <v>1309</v>
      </c>
      <c r="I772" s="3">
        <v>45743</v>
      </c>
    </row>
    <row r="773" spans="1:9" x14ac:dyDescent="0.2">
      <c r="A773" t="s">
        <v>2257</v>
      </c>
      <c r="B773" t="s">
        <v>2258</v>
      </c>
      <c r="C773" t="s">
        <v>412</v>
      </c>
      <c r="D773" t="s">
        <v>2290</v>
      </c>
      <c r="E773" t="s">
        <v>2290</v>
      </c>
      <c r="F773" t="s">
        <v>28</v>
      </c>
      <c r="G773">
        <f t="shared" si="12"/>
        <v>0</v>
      </c>
      <c r="H773" t="s">
        <v>1309</v>
      </c>
      <c r="I773" s="3">
        <v>45743</v>
      </c>
    </row>
    <row r="774" spans="1:9" x14ac:dyDescent="0.2">
      <c r="A774" t="s">
        <v>2257</v>
      </c>
      <c r="B774" t="s">
        <v>2258</v>
      </c>
      <c r="C774" t="s">
        <v>1845</v>
      </c>
      <c r="D774" t="s">
        <v>2291</v>
      </c>
      <c r="E774" t="s">
        <v>2291</v>
      </c>
      <c r="F774" t="s">
        <v>28</v>
      </c>
      <c r="G774">
        <f t="shared" si="12"/>
        <v>0</v>
      </c>
      <c r="H774" t="s">
        <v>1309</v>
      </c>
      <c r="I774" s="3">
        <v>45743</v>
      </c>
    </row>
    <row r="775" spans="1:9" x14ac:dyDescent="0.2">
      <c r="A775" t="s">
        <v>2257</v>
      </c>
      <c r="B775" t="s">
        <v>2258</v>
      </c>
      <c r="C775" t="s">
        <v>209</v>
      </c>
      <c r="D775" t="s">
        <v>2292</v>
      </c>
      <c r="E775" t="s">
        <v>2292</v>
      </c>
      <c r="F775" t="s">
        <v>28</v>
      </c>
      <c r="G775">
        <f t="shared" si="12"/>
        <v>0</v>
      </c>
      <c r="H775" t="s">
        <v>1309</v>
      </c>
      <c r="I775" s="3">
        <v>45743</v>
      </c>
    </row>
    <row r="776" spans="1:9" x14ac:dyDescent="0.2">
      <c r="A776" t="s">
        <v>2257</v>
      </c>
      <c r="B776" t="s">
        <v>2258</v>
      </c>
      <c r="C776" t="s">
        <v>1472</v>
      </c>
      <c r="D776" t="s">
        <v>2293</v>
      </c>
      <c r="E776" t="s">
        <v>2293</v>
      </c>
      <c r="F776" t="s">
        <v>28</v>
      </c>
      <c r="G776">
        <f t="shared" si="12"/>
        <v>0</v>
      </c>
      <c r="H776" t="s">
        <v>1309</v>
      </c>
      <c r="I776" s="3">
        <v>45743</v>
      </c>
    </row>
    <row r="777" spans="1:9" x14ac:dyDescent="0.2">
      <c r="A777" t="s">
        <v>2257</v>
      </c>
      <c r="B777" t="s">
        <v>2258</v>
      </c>
      <c r="C777" t="s">
        <v>51</v>
      </c>
      <c r="D777" t="s">
        <v>2294</v>
      </c>
      <c r="E777" t="s">
        <v>2295</v>
      </c>
      <c r="F777" t="s">
        <v>2296</v>
      </c>
      <c r="G777">
        <f t="shared" si="12"/>
        <v>16.098499999999998</v>
      </c>
      <c r="H777" t="s">
        <v>1309</v>
      </c>
      <c r="I777" s="3">
        <v>45743</v>
      </c>
    </row>
    <row r="778" spans="1:9" x14ac:dyDescent="0.2">
      <c r="A778" t="s">
        <v>2257</v>
      </c>
      <c r="B778" t="s">
        <v>2258</v>
      </c>
      <c r="C778" t="s">
        <v>423</v>
      </c>
      <c r="D778" t="s">
        <v>2297</v>
      </c>
      <c r="E778" t="s">
        <v>2297</v>
      </c>
      <c r="F778" t="s">
        <v>28</v>
      </c>
      <c r="G778">
        <f t="shared" si="12"/>
        <v>0</v>
      </c>
      <c r="H778" t="s">
        <v>1309</v>
      </c>
      <c r="I778" s="3">
        <v>45743</v>
      </c>
    </row>
    <row r="779" spans="1:9" x14ac:dyDescent="0.2">
      <c r="A779" t="s">
        <v>2257</v>
      </c>
      <c r="B779" t="s">
        <v>2258</v>
      </c>
      <c r="C779" t="s">
        <v>2298</v>
      </c>
      <c r="D779" t="s">
        <v>2299</v>
      </c>
      <c r="E779" t="s">
        <v>2299</v>
      </c>
      <c r="F779" t="s">
        <v>28</v>
      </c>
      <c r="G779">
        <f t="shared" si="12"/>
        <v>0</v>
      </c>
      <c r="H779" t="s">
        <v>1309</v>
      </c>
      <c r="I779" s="3">
        <v>45743</v>
      </c>
    </row>
    <row r="780" spans="1:9" x14ac:dyDescent="0.2">
      <c r="A780" t="s">
        <v>2257</v>
      </c>
      <c r="B780" t="s">
        <v>2258</v>
      </c>
      <c r="C780" t="s">
        <v>547</v>
      </c>
      <c r="D780" t="s">
        <v>2300</v>
      </c>
      <c r="E780" t="s">
        <v>2300</v>
      </c>
      <c r="F780" t="s">
        <v>28</v>
      </c>
      <c r="G780">
        <f t="shared" si="12"/>
        <v>0</v>
      </c>
      <c r="H780" t="s">
        <v>1309</v>
      </c>
      <c r="I780" s="3">
        <v>45743</v>
      </c>
    </row>
    <row r="781" spans="1:9" x14ac:dyDescent="0.2">
      <c r="A781" t="s">
        <v>2257</v>
      </c>
      <c r="B781" t="s">
        <v>2258</v>
      </c>
      <c r="C781" t="s">
        <v>2301</v>
      </c>
      <c r="D781" t="s">
        <v>2302</v>
      </c>
      <c r="E781" t="s">
        <v>2302</v>
      </c>
      <c r="F781" t="s">
        <v>28</v>
      </c>
      <c r="G781">
        <f t="shared" si="12"/>
        <v>0</v>
      </c>
      <c r="H781" t="s">
        <v>1309</v>
      </c>
      <c r="I781" s="3">
        <v>45743</v>
      </c>
    </row>
    <row r="782" spans="1:9" x14ac:dyDescent="0.2">
      <c r="A782" t="s">
        <v>2257</v>
      </c>
      <c r="B782" t="s">
        <v>2258</v>
      </c>
      <c r="C782" t="s">
        <v>2303</v>
      </c>
      <c r="D782" t="s">
        <v>2304</v>
      </c>
      <c r="E782" t="s">
        <v>2304</v>
      </c>
      <c r="F782" t="s">
        <v>28</v>
      </c>
      <c r="G782">
        <f t="shared" si="12"/>
        <v>0</v>
      </c>
      <c r="H782" t="s">
        <v>1309</v>
      </c>
      <c r="I782" s="3">
        <v>45743</v>
      </c>
    </row>
    <row r="783" spans="1:9" x14ac:dyDescent="0.2">
      <c r="A783" t="s">
        <v>2257</v>
      </c>
      <c r="B783" t="s">
        <v>2258</v>
      </c>
      <c r="C783" t="s">
        <v>2305</v>
      </c>
      <c r="D783" t="s">
        <v>2306</v>
      </c>
      <c r="E783" t="s">
        <v>2307</v>
      </c>
      <c r="F783" t="s">
        <v>2308</v>
      </c>
      <c r="G783">
        <f t="shared" si="12"/>
        <v>0.39316666666666666</v>
      </c>
      <c r="H783" t="s">
        <v>1309</v>
      </c>
      <c r="I783" s="3">
        <v>45743</v>
      </c>
    </row>
    <row r="784" spans="1:9" x14ac:dyDescent="0.2">
      <c r="A784" t="s">
        <v>2257</v>
      </c>
      <c r="B784" t="s">
        <v>2258</v>
      </c>
      <c r="C784" t="s">
        <v>2309</v>
      </c>
      <c r="D784" t="s">
        <v>2310</v>
      </c>
      <c r="E784" t="s">
        <v>2311</v>
      </c>
      <c r="F784" t="s">
        <v>2312</v>
      </c>
      <c r="G784">
        <f t="shared" si="12"/>
        <v>1.1280000000000001</v>
      </c>
      <c r="H784" t="s">
        <v>1309</v>
      </c>
      <c r="I784" s="3">
        <v>45743</v>
      </c>
    </row>
    <row r="785" spans="1:9" x14ac:dyDescent="0.2">
      <c r="A785" t="s">
        <v>2257</v>
      </c>
      <c r="B785" t="s">
        <v>2258</v>
      </c>
      <c r="C785" t="s">
        <v>2313</v>
      </c>
      <c r="D785" t="s">
        <v>2314</v>
      </c>
      <c r="E785" t="s">
        <v>2315</v>
      </c>
      <c r="F785" t="s">
        <v>590</v>
      </c>
      <c r="G785">
        <f t="shared" si="12"/>
        <v>1.6666666666666666E-4</v>
      </c>
      <c r="H785" t="s">
        <v>1309</v>
      </c>
      <c r="I785" s="3">
        <v>45743</v>
      </c>
    </row>
    <row r="786" spans="1:9" x14ac:dyDescent="0.2">
      <c r="A786" t="s">
        <v>2257</v>
      </c>
      <c r="B786" t="s">
        <v>2258</v>
      </c>
      <c r="C786" t="s">
        <v>899</v>
      </c>
      <c r="D786" t="s">
        <v>2316</v>
      </c>
      <c r="E786" t="s">
        <v>2317</v>
      </c>
      <c r="F786" t="s">
        <v>2318</v>
      </c>
      <c r="G786">
        <f t="shared" si="12"/>
        <v>1.6034999999999999</v>
      </c>
      <c r="H786" t="s">
        <v>1309</v>
      </c>
      <c r="I786" s="3">
        <v>45743</v>
      </c>
    </row>
    <row r="787" spans="1:9" x14ac:dyDescent="0.2">
      <c r="A787" t="s">
        <v>2257</v>
      </c>
      <c r="B787" t="s">
        <v>2258</v>
      </c>
      <c r="C787" t="s">
        <v>595</v>
      </c>
      <c r="D787" t="s">
        <v>2319</v>
      </c>
      <c r="E787" t="s">
        <v>2320</v>
      </c>
      <c r="F787" t="s">
        <v>28</v>
      </c>
      <c r="G787">
        <f t="shared" si="12"/>
        <v>0</v>
      </c>
      <c r="H787" t="s">
        <v>1309</v>
      </c>
      <c r="I787" s="3">
        <v>45743</v>
      </c>
    </row>
    <row r="788" spans="1:9" x14ac:dyDescent="0.2">
      <c r="A788" t="s">
        <v>2257</v>
      </c>
      <c r="B788" t="s">
        <v>2258</v>
      </c>
      <c r="C788" t="s">
        <v>2321</v>
      </c>
      <c r="D788" t="s">
        <v>2322</v>
      </c>
      <c r="E788" t="s">
        <v>2323</v>
      </c>
      <c r="F788" t="s">
        <v>2324</v>
      </c>
      <c r="G788">
        <f t="shared" si="12"/>
        <v>1.0401666666666667</v>
      </c>
      <c r="H788" t="s">
        <v>1309</v>
      </c>
      <c r="I788" s="3">
        <v>45743</v>
      </c>
    </row>
    <row r="789" spans="1:9" x14ac:dyDescent="0.2">
      <c r="A789" t="s">
        <v>2257</v>
      </c>
      <c r="B789" t="s">
        <v>2258</v>
      </c>
      <c r="C789" t="s">
        <v>2325</v>
      </c>
      <c r="D789" t="s">
        <v>2326</v>
      </c>
      <c r="E789" t="s">
        <v>2327</v>
      </c>
      <c r="F789" t="s">
        <v>2328</v>
      </c>
      <c r="G789">
        <f t="shared" si="12"/>
        <v>1.0473333333333334</v>
      </c>
      <c r="H789" t="s">
        <v>1309</v>
      </c>
      <c r="I789" s="3">
        <v>45743</v>
      </c>
    </row>
    <row r="790" spans="1:9" x14ac:dyDescent="0.2">
      <c r="A790" t="s">
        <v>2257</v>
      </c>
      <c r="B790" t="s">
        <v>2258</v>
      </c>
      <c r="C790" t="s">
        <v>2329</v>
      </c>
      <c r="D790" t="s">
        <v>2330</v>
      </c>
      <c r="E790" t="s">
        <v>2331</v>
      </c>
      <c r="F790" t="s">
        <v>28</v>
      </c>
      <c r="G790">
        <f t="shared" si="12"/>
        <v>0</v>
      </c>
      <c r="H790" t="s">
        <v>1309</v>
      </c>
      <c r="I790" s="3">
        <v>45743</v>
      </c>
    </row>
    <row r="791" spans="1:9" x14ac:dyDescent="0.2">
      <c r="A791" t="s">
        <v>2257</v>
      </c>
      <c r="B791" t="s">
        <v>2258</v>
      </c>
      <c r="C791" t="s">
        <v>2332</v>
      </c>
      <c r="D791" t="s">
        <v>2333</v>
      </c>
      <c r="E791" t="s">
        <v>2334</v>
      </c>
      <c r="F791" t="s">
        <v>2335</v>
      </c>
      <c r="G791">
        <f t="shared" si="12"/>
        <v>1.0926666666666667</v>
      </c>
      <c r="H791" t="s">
        <v>1309</v>
      </c>
      <c r="I791" s="3">
        <v>45743</v>
      </c>
    </row>
    <row r="792" spans="1:9" x14ac:dyDescent="0.2">
      <c r="A792" t="s">
        <v>2257</v>
      </c>
      <c r="B792" t="s">
        <v>2258</v>
      </c>
      <c r="C792" t="s">
        <v>362</v>
      </c>
      <c r="D792" t="s">
        <v>2336</v>
      </c>
      <c r="E792" t="s">
        <v>2337</v>
      </c>
      <c r="F792" t="s">
        <v>2338</v>
      </c>
      <c r="G792">
        <f t="shared" si="12"/>
        <v>1.1045</v>
      </c>
      <c r="H792" t="s">
        <v>1309</v>
      </c>
      <c r="I792" s="3">
        <v>45743</v>
      </c>
    </row>
    <row r="793" spans="1:9" x14ac:dyDescent="0.2">
      <c r="A793" t="s">
        <v>2257</v>
      </c>
      <c r="B793" t="s">
        <v>2258</v>
      </c>
      <c r="C793" t="s">
        <v>147</v>
      </c>
      <c r="D793" t="s">
        <v>2339</v>
      </c>
      <c r="E793" t="s">
        <v>2340</v>
      </c>
      <c r="F793" t="s">
        <v>2341</v>
      </c>
      <c r="G793">
        <f t="shared" si="12"/>
        <v>1.4159999999999999</v>
      </c>
      <c r="H793" t="s">
        <v>1309</v>
      </c>
      <c r="I793" s="3">
        <v>45743</v>
      </c>
    </row>
    <row r="794" spans="1:9" x14ac:dyDescent="0.2">
      <c r="A794" t="s">
        <v>2257</v>
      </c>
      <c r="B794" t="s">
        <v>2258</v>
      </c>
      <c r="C794" t="s">
        <v>1560</v>
      </c>
      <c r="D794" t="s">
        <v>2342</v>
      </c>
      <c r="E794" t="s">
        <v>2343</v>
      </c>
      <c r="F794" t="s">
        <v>2344</v>
      </c>
      <c r="G794">
        <f t="shared" si="12"/>
        <v>5.3333333333333332E-3</v>
      </c>
      <c r="H794" t="s">
        <v>1309</v>
      </c>
      <c r="I794" s="3">
        <v>45743</v>
      </c>
    </row>
    <row r="795" spans="1:9" x14ac:dyDescent="0.2">
      <c r="A795" t="s">
        <v>2257</v>
      </c>
      <c r="B795" t="s">
        <v>2258</v>
      </c>
      <c r="C795" t="s">
        <v>22</v>
      </c>
      <c r="D795" t="s">
        <v>2345</v>
      </c>
      <c r="E795" t="s">
        <v>2346</v>
      </c>
      <c r="F795" t="s">
        <v>2347</v>
      </c>
      <c r="G795">
        <f t="shared" si="12"/>
        <v>1.3109999999999999</v>
      </c>
      <c r="H795" t="s">
        <v>1309</v>
      </c>
      <c r="I795" s="3">
        <v>45743</v>
      </c>
    </row>
    <row r="796" spans="1:9" x14ac:dyDescent="0.2">
      <c r="A796" t="s">
        <v>2257</v>
      </c>
      <c r="B796" t="s">
        <v>2258</v>
      </c>
      <c r="C796" t="s">
        <v>472</v>
      </c>
      <c r="D796" t="s">
        <v>2348</v>
      </c>
      <c r="E796" t="s">
        <v>2349</v>
      </c>
      <c r="F796" t="s">
        <v>28</v>
      </c>
      <c r="G796">
        <f t="shared" si="12"/>
        <v>0</v>
      </c>
      <c r="H796" t="s">
        <v>1309</v>
      </c>
      <c r="I796" s="3">
        <v>45743</v>
      </c>
    </row>
    <row r="797" spans="1:9" x14ac:dyDescent="0.2">
      <c r="A797" t="s">
        <v>2257</v>
      </c>
      <c r="B797" t="s">
        <v>2258</v>
      </c>
      <c r="C797" t="s">
        <v>75</v>
      </c>
      <c r="D797" t="s">
        <v>2350</v>
      </c>
      <c r="E797" t="s">
        <v>2351</v>
      </c>
      <c r="F797" t="s">
        <v>309</v>
      </c>
      <c r="G797">
        <f t="shared" si="12"/>
        <v>2E-3</v>
      </c>
      <c r="H797" t="s">
        <v>1309</v>
      </c>
      <c r="I797" s="3">
        <v>45743</v>
      </c>
    </row>
    <row r="798" spans="1:9" x14ac:dyDescent="0.2">
      <c r="A798" t="s">
        <v>2257</v>
      </c>
      <c r="B798" t="s">
        <v>2258</v>
      </c>
      <c r="C798" t="s">
        <v>482</v>
      </c>
      <c r="D798" t="s">
        <v>2352</v>
      </c>
      <c r="E798" t="s">
        <v>2353</v>
      </c>
      <c r="F798" t="s">
        <v>28</v>
      </c>
      <c r="G798">
        <f t="shared" si="12"/>
        <v>0</v>
      </c>
      <c r="H798" t="s">
        <v>1309</v>
      </c>
      <c r="I798" s="3">
        <v>45743</v>
      </c>
    </row>
    <row r="799" spans="1:9" x14ac:dyDescent="0.2">
      <c r="A799" t="s">
        <v>2257</v>
      </c>
      <c r="B799" t="s">
        <v>2258</v>
      </c>
      <c r="C799" t="s">
        <v>2354</v>
      </c>
      <c r="D799" t="s">
        <v>2355</v>
      </c>
      <c r="E799" t="s">
        <v>2355</v>
      </c>
      <c r="F799" t="s">
        <v>28</v>
      </c>
      <c r="G799">
        <f t="shared" si="12"/>
        <v>0</v>
      </c>
      <c r="H799" t="s">
        <v>1309</v>
      </c>
      <c r="I799" s="3">
        <v>45743</v>
      </c>
    </row>
    <row r="800" spans="1:9" x14ac:dyDescent="0.2">
      <c r="A800" t="s">
        <v>2257</v>
      </c>
      <c r="B800" t="s">
        <v>2258</v>
      </c>
      <c r="C800" t="s">
        <v>409</v>
      </c>
      <c r="D800" t="s">
        <v>2356</v>
      </c>
      <c r="E800" t="s">
        <v>2357</v>
      </c>
      <c r="F800" t="s">
        <v>2358</v>
      </c>
      <c r="G800">
        <f t="shared" si="12"/>
        <v>8.433333333333333E-2</v>
      </c>
      <c r="H800" t="s">
        <v>1309</v>
      </c>
      <c r="I800" s="3">
        <v>45743</v>
      </c>
    </row>
    <row r="801" spans="1:9" x14ac:dyDescent="0.2">
      <c r="A801" t="s">
        <v>2257</v>
      </c>
      <c r="B801" t="s">
        <v>2258</v>
      </c>
      <c r="C801" t="s">
        <v>2359</v>
      </c>
      <c r="D801" t="s">
        <v>2360</v>
      </c>
      <c r="E801" t="s">
        <v>2360</v>
      </c>
      <c r="F801" t="s">
        <v>28</v>
      </c>
      <c r="G801">
        <f t="shared" si="12"/>
        <v>0</v>
      </c>
      <c r="H801" t="s">
        <v>1309</v>
      </c>
      <c r="I801" s="3">
        <v>45743</v>
      </c>
    </row>
    <row r="802" spans="1:9" x14ac:dyDescent="0.2">
      <c r="A802" t="s">
        <v>2257</v>
      </c>
      <c r="B802" t="s">
        <v>2258</v>
      </c>
      <c r="C802" t="s">
        <v>888</v>
      </c>
      <c r="D802" t="s">
        <v>2361</v>
      </c>
      <c r="E802" t="s">
        <v>2362</v>
      </c>
      <c r="F802" t="s">
        <v>2363</v>
      </c>
      <c r="G802">
        <f t="shared" si="12"/>
        <v>6.5500000000000003E-2</v>
      </c>
      <c r="H802" t="s">
        <v>1309</v>
      </c>
      <c r="I802" s="3">
        <v>45743</v>
      </c>
    </row>
    <row r="803" spans="1:9" x14ac:dyDescent="0.2">
      <c r="A803" t="s">
        <v>2364</v>
      </c>
      <c r="B803" t="s">
        <v>2365</v>
      </c>
      <c r="C803" t="s">
        <v>2366</v>
      </c>
      <c r="D803" t="s">
        <v>2367</v>
      </c>
      <c r="E803" t="s">
        <v>2368</v>
      </c>
      <c r="F803" t="s">
        <v>2369</v>
      </c>
      <c r="G803">
        <f t="shared" si="12"/>
        <v>35.456499999999998</v>
      </c>
      <c r="H803" t="s">
        <v>1309</v>
      </c>
      <c r="I803" s="3">
        <v>45743</v>
      </c>
    </row>
    <row r="804" spans="1:9" x14ac:dyDescent="0.2">
      <c r="A804" t="s">
        <v>2364</v>
      </c>
      <c r="B804" t="s">
        <v>2365</v>
      </c>
      <c r="C804" t="s">
        <v>35</v>
      </c>
      <c r="D804" t="s">
        <v>2370</v>
      </c>
      <c r="E804" t="s">
        <v>2371</v>
      </c>
      <c r="F804" t="s">
        <v>2372</v>
      </c>
      <c r="G804">
        <f t="shared" si="12"/>
        <v>35.457666666666668</v>
      </c>
      <c r="H804" t="s">
        <v>1309</v>
      </c>
      <c r="I804" s="3">
        <v>45743</v>
      </c>
    </row>
    <row r="805" spans="1:9" x14ac:dyDescent="0.2">
      <c r="A805" t="s">
        <v>2364</v>
      </c>
      <c r="B805" t="s">
        <v>2365</v>
      </c>
      <c r="C805" t="s">
        <v>213</v>
      </c>
      <c r="D805" t="s">
        <v>2373</v>
      </c>
      <c r="E805" t="s">
        <v>2374</v>
      </c>
      <c r="F805" t="s">
        <v>2375</v>
      </c>
      <c r="G805">
        <f t="shared" si="12"/>
        <v>3.6028333333333333</v>
      </c>
      <c r="H805" t="s">
        <v>1309</v>
      </c>
      <c r="I805" s="3">
        <v>45743</v>
      </c>
    </row>
    <row r="806" spans="1:9" x14ac:dyDescent="0.2">
      <c r="A806" t="s">
        <v>2364</v>
      </c>
      <c r="B806" t="s">
        <v>2365</v>
      </c>
      <c r="C806" t="s">
        <v>22</v>
      </c>
      <c r="D806" t="s">
        <v>2376</v>
      </c>
      <c r="E806" t="s">
        <v>2377</v>
      </c>
      <c r="F806" t="s">
        <v>2378</v>
      </c>
      <c r="G806">
        <f t="shared" si="12"/>
        <v>35.443999999999996</v>
      </c>
      <c r="H806" t="s">
        <v>1309</v>
      </c>
      <c r="I806" s="3">
        <v>45743</v>
      </c>
    </row>
    <row r="807" spans="1:9" x14ac:dyDescent="0.2">
      <c r="A807" t="s">
        <v>2364</v>
      </c>
      <c r="B807" t="s">
        <v>2365</v>
      </c>
      <c r="C807" t="s">
        <v>14</v>
      </c>
      <c r="D807" t="s">
        <v>2379</v>
      </c>
      <c r="E807" t="s">
        <v>2380</v>
      </c>
      <c r="F807" t="s">
        <v>2381</v>
      </c>
      <c r="G807">
        <f t="shared" si="12"/>
        <v>7.5939999999999994</v>
      </c>
      <c r="H807" t="s">
        <v>1309</v>
      </c>
      <c r="I807" s="3">
        <v>45743</v>
      </c>
    </row>
    <row r="808" spans="1:9" x14ac:dyDescent="0.2">
      <c r="A808" t="s">
        <v>2364</v>
      </c>
      <c r="B808" t="s">
        <v>2365</v>
      </c>
      <c r="C808" t="s">
        <v>79</v>
      </c>
      <c r="D808" t="s">
        <v>2382</v>
      </c>
      <c r="E808" t="s">
        <v>2383</v>
      </c>
      <c r="F808" t="s">
        <v>2384</v>
      </c>
      <c r="G808">
        <f t="shared" si="12"/>
        <v>11.6435</v>
      </c>
      <c r="H808" t="s">
        <v>1309</v>
      </c>
      <c r="I808" s="3">
        <v>45743</v>
      </c>
    </row>
    <row r="809" spans="1:9" x14ac:dyDescent="0.2">
      <c r="A809" t="s">
        <v>2364</v>
      </c>
      <c r="B809" t="s">
        <v>2365</v>
      </c>
      <c r="C809" t="s">
        <v>10</v>
      </c>
      <c r="D809" t="s">
        <v>2385</v>
      </c>
      <c r="E809" t="s">
        <v>2386</v>
      </c>
      <c r="F809" t="s">
        <v>2387</v>
      </c>
      <c r="G809">
        <f t="shared" si="12"/>
        <v>10.387333333333334</v>
      </c>
      <c r="H809" t="s">
        <v>1309</v>
      </c>
      <c r="I809" s="3">
        <v>45743</v>
      </c>
    </row>
    <row r="810" spans="1:9" x14ac:dyDescent="0.2">
      <c r="A810" t="s">
        <v>2364</v>
      </c>
      <c r="B810" t="s">
        <v>2365</v>
      </c>
      <c r="C810" t="s">
        <v>18</v>
      </c>
      <c r="D810" t="s">
        <v>2388</v>
      </c>
      <c r="E810" t="s">
        <v>2389</v>
      </c>
      <c r="F810" t="s">
        <v>2390</v>
      </c>
      <c r="G810">
        <f t="shared" si="12"/>
        <v>15.706666666666667</v>
      </c>
      <c r="H810" t="s">
        <v>1309</v>
      </c>
      <c r="I810" s="3">
        <v>45743</v>
      </c>
    </row>
    <row r="811" spans="1:9" x14ac:dyDescent="0.2">
      <c r="A811" t="s">
        <v>2364</v>
      </c>
      <c r="B811" t="s">
        <v>2365</v>
      </c>
      <c r="C811" t="s">
        <v>187</v>
      </c>
      <c r="D811" t="s">
        <v>2391</v>
      </c>
      <c r="E811" t="s">
        <v>2392</v>
      </c>
      <c r="F811" t="s">
        <v>2393</v>
      </c>
      <c r="G811">
        <f t="shared" si="12"/>
        <v>3.6008333333333336</v>
      </c>
      <c r="H811" t="s">
        <v>1309</v>
      </c>
      <c r="I811" s="3">
        <v>45743</v>
      </c>
    </row>
    <row r="812" spans="1:9" x14ac:dyDescent="0.2">
      <c r="A812" t="s">
        <v>2364</v>
      </c>
      <c r="B812" t="s">
        <v>2365</v>
      </c>
      <c r="C812" t="s">
        <v>147</v>
      </c>
      <c r="D812" t="s">
        <v>2394</v>
      </c>
      <c r="E812" t="s">
        <v>2394</v>
      </c>
      <c r="F812" t="s">
        <v>28</v>
      </c>
      <c r="G812">
        <f t="shared" si="12"/>
        <v>0</v>
      </c>
      <c r="H812" t="s">
        <v>1309</v>
      </c>
      <c r="I812" s="3">
        <v>45743</v>
      </c>
    </row>
    <row r="813" spans="1:9" x14ac:dyDescent="0.2">
      <c r="A813" t="s">
        <v>2364</v>
      </c>
      <c r="B813" t="s">
        <v>2365</v>
      </c>
      <c r="C813" t="s">
        <v>412</v>
      </c>
      <c r="D813" t="s">
        <v>2395</v>
      </c>
      <c r="E813" t="s">
        <v>2396</v>
      </c>
      <c r="F813" t="s">
        <v>2397</v>
      </c>
      <c r="G813">
        <f t="shared" si="12"/>
        <v>0.16216666666666668</v>
      </c>
      <c r="H813" t="s">
        <v>1309</v>
      </c>
      <c r="I813" s="3">
        <v>45743</v>
      </c>
    </row>
    <row r="814" spans="1:9" x14ac:dyDescent="0.2">
      <c r="A814" t="s">
        <v>2364</v>
      </c>
      <c r="B814" t="s">
        <v>2365</v>
      </c>
      <c r="C814" t="s">
        <v>2398</v>
      </c>
      <c r="D814" t="s">
        <v>2399</v>
      </c>
      <c r="E814" t="s">
        <v>2399</v>
      </c>
      <c r="F814" t="s">
        <v>28</v>
      </c>
      <c r="G814">
        <f t="shared" si="12"/>
        <v>0</v>
      </c>
      <c r="H814" t="s">
        <v>1309</v>
      </c>
      <c r="I814" s="3">
        <v>45743</v>
      </c>
    </row>
    <row r="815" spans="1:9" x14ac:dyDescent="0.2">
      <c r="A815" t="s">
        <v>2364</v>
      </c>
      <c r="B815" t="s">
        <v>2365</v>
      </c>
      <c r="C815" t="s">
        <v>39</v>
      </c>
      <c r="D815" t="s">
        <v>2400</v>
      </c>
      <c r="E815" t="s">
        <v>2401</v>
      </c>
      <c r="F815" t="s">
        <v>2402</v>
      </c>
      <c r="G815">
        <f t="shared" si="12"/>
        <v>2.2026666666666666</v>
      </c>
      <c r="H815" t="s">
        <v>1309</v>
      </c>
      <c r="I815" s="3">
        <v>45743</v>
      </c>
    </row>
    <row r="816" spans="1:9" x14ac:dyDescent="0.2">
      <c r="A816" t="s">
        <v>2364</v>
      </c>
      <c r="B816" t="s">
        <v>2365</v>
      </c>
      <c r="C816" t="s">
        <v>71</v>
      </c>
      <c r="D816" t="s">
        <v>2403</v>
      </c>
      <c r="E816" t="s">
        <v>2404</v>
      </c>
      <c r="F816" t="s">
        <v>2405</v>
      </c>
      <c r="G816">
        <f t="shared" si="12"/>
        <v>1.1528333333333334</v>
      </c>
      <c r="H816" t="s">
        <v>1309</v>
      </c>
      <c r="I816" s="3">
        <v>45743</v>
      </c>
    </row>
    <row r="817" spans="1:9" x14ac:dyDescent="0.2">
      <c r="A817" t="s">
        <v>2364</v>
      </c>
      <c r="B817" t="s">
        <v>2365</v>
      </c>
      <c r="C817" t="s">
        <v>2309</v>
      </c>
      <c r="D817" t="s">
        <v>2406</v>
      </c>
      <c r="E817" t="s">
        <v>2407</v>
      </c>
      <c r="F817" t="s">
        <v>2408</v>
      </c>
      <c r="G817">
        <f t="shared" si="12"/>
        <v>0.40316666666666667</v>
      </c>
      <c r="H817" t="s">
        <v>1309</v>
      </c>
      <c r="I817" s="3">
        <v>45743</v>
      </c>
    </row>
    <row r="818" spans="1:9" x14ac:dyDescent="0.2">
      <c r="A818" t="s">
        <v>2364</v>
      </c>
      <c r="B818" t="s">
        <v>2365</v>
      </c>
      <c r="C818" t="s">
        <v>51</v>
      </c>
      <c r="D818" t="s">
        <v>2409</v>
      </c>
      <c r="E818" t="s">
        <v>2410</v>
      </c>
      <c r="F818" t="s">
        <v>2411</v>
      </c>
      <c r="G818">
        <f t="shared" si="12"/>
        <v>0.41399999999999998</v>
      </c>
      <c r="H818" t="s">
        <v>1309</v>
      </c>
      <c r="I818" s="3">
        <v>45743</v>
      </c>
    </row>
    <row r="819" spans="1:9" x14ac:dyDescent="0.2">
      <c r="A819" t="s">
        <v>2364</v>
      </c>
      <c r="B819" t="s">
        <v>2365</v>
      </c>
      <c r="C819" t="s">
        <v>299</v>
      </c>
      <c r="D819" t="s">
        <v>2412</v>
      </c>
      <c r="E819" t="s">
        <v>2412</v>
      </c>
      <c r="F819" t="s">
        <v>28</v>
      </c>
      <c r="G819">
        <f t="shared" si="12"/>
        <v>0</v>
      </c>
      <c r="H819" t="s">
        <v>1309</v>
      </c>
      <c r="I819" s="3">
        <v>45743</v>
      </c>
    </row>
    <row r="820" spans="1:9" x14ac:dyDescent="0.2">
      <c r="A820" t="s">
        <v>2364</v>
      </c>
      <c r="B820" t="s">
        <v>2365</v>
      </c>
      <c r="C820" t="s">
        <v>2321</v>
      </c>
      <c r="D820" t="s">
        <v>2413</v>
      </c>
      <c r="E820" t="s">
        <v>2414</v>
      </c>
      <c r="F820" t="s">
        <v>2415</v>
      </c>
      <c r="G820">
        <f t="shared" si="12"/>
        <v>0.10233333333333333</v>
      </c>
      <c r="H820" t="s">
        <v>1309</v>
      </c>
      <c r="I820" s="3">
        <v>45743</v>
      </c>
    </row>
    <row r="821" spans="1:9" x14ac:dyDescent="0.2">
      <c r="A821" t="s">
        <v>2364</v>
      </c>
      <c r="B821" t="s">
        <v>2365</v>
      </c>
      <c r="C821" t="s">
        <v>482</v>
      </c>
      <c r="D821" t="s">
        <v>2416</v>
      </c>
      <c r="E821" t="s">
        <v>2417</v>
      </c>
      <c r="F821" t="s">
        <v>2418</v>
      </c>
      <c r="G821">
        <f t="shared" si="12"/>
        <v>4.2694999999999999</v>
      </c>
      <c r="H821" t="s">
        <v>1309</v>
      </c>
      <c r="I821" s="3">
        <v>45743</v>
      </c>
    </row>
    <row r="822" spans="1:9" x14ac:dyDescent="0.2">
      <c r="A822" t="s">
        <v>2364</v>
      </c>
      <c r="B822" t="s">
        <v>2365</v>
      </c>
      <c r="C822" t="s">
        <v>2325</v>
      </c>
      <c r="D822" t="s">
        <v>2419</v>
      </c>
      <c r="E822" t="s">
        <v>2420</v>
      </c>
      <c r="F822" t="s">
        <v>2421</v>
      </c>
      <c r="G822">
        <f t="shared" si="12"/>
        <v>0.11333333333333333</v>
      </c>
      <c r="H822" t="s">
        <v>1309</v>
      </c>
      <c r="I822" s="3">
        <v>45743</v>
      </c>
    </row>
    <row r="823" spans="1:9" x14ac:dyDescent="0.2">
      <c r="A823" t="s">
        <v>2364</v>
      </c>
      <c r="B823" t="s">
        <v>2365</v>
      </c>
      <c r="C823" t="s">
        <v>75</v>
      </c>
      <c r="D823" t="s">
        <v>2422</v>
      </c>
      <c r="E823" t="s">
        <v>2423</v>
      </c>
      <c r="F823" t="s">
        <v>2424</v>
      </c>
      <c r="G823">
        <f t="shared" si="12"/>
        <v>2.9939999999999998</v>
      </c>
      <c r="H823" t="s">
        <v>1309</v>
      </c>
      <c r="I823" s="3">
        <v>45743</v>
      </c>
    </row>
    <row r="824" spans="1:9" x14ac:dyDescent="0.2">
      <c r="A824" t="s">
        <v>2425</v>
      </c>
      <c r="B824" t="s">
        <v>2426</v>
      </c>
      <c r="C824" t="s">
        <v>35</v>
      </c>
      <c r="D824" t="s">
        <v>2427</v>
      </c>
      <c r="E824" t="s">
        <v>2428</v>
      </c>
      <c r="F824" t="s">
        <v>2429</v>
      </c>
      <c r="G824">
        <f t="shared" si="12"/>
        <v>4.4000000000000004E-2</v>
      </c>
      <c r="H824" t="s">
        <v>1309</v>
      </c>
      <c r="I824" s="3">
        <v>45743</v>
      </c>
    </row>
    <row r="825" spans="1:9" x14ac:dyDescent="0.2">
      <c r="A825" t="s">
        <v>2425</v>
      </c>
      <c r="B825" t="s">
        <v>2426</v>
      </c>
      <c r="C825" t="s">
        <v>1794</v>
      </c>
      <c r="D825" t="s">
        <v>2430</v>
      </c>
      <c r="E825" t="s">
        <v>2430</v>
      </c>
      <c r="F825" t="s">
        <v>28</v>
      </c>
      <c r="G825">
        <f t="shared" si="12"/>
        <v>0</v>
      </c>
      <c r="H825" t="s">
        <v>1309</v>
      </c>
      <c r="I825" s="3">
        <v>45743</v>
      </c>
    </row>
    <row r="826" spans="1:9" x14ac:dyDescent="0.2">
      <c r="A826" t="s">
        <v>2425</v>
      </c>
      <c r="B826" t="s">
        <v>2426</v>
      </c>
      <c r="C826" t="s">
        <v>6</v>
      </c>
      <c r="D826" t="s">
        <v>2431</v>
      </c>
      <c r="E826" t="s">
        <v>2431</v>
      </c>
      <c r="F826" t="s">
        <v>28</v>
      </c>
      <c r="G826">
        <f t="shared" si="12"/>
        <v>0</v>
      </c>
      <c r="H826" t="s">
        <v>1309</v>
      </c>
      <c r="I826" s="3">
        <v>45743</v>
      </c>
    </row>
    <row r="827" spans="1:9" x14ac:dyDescent="0.2">
      <c r="A827" t="s">
        <v>2425</v>
      </c>
      <c r="B827" t="s">
        <v>2426</v>
      </c>
      <c r="C827" t="s">
        <v>10</v>
      </c>
      <c r="D827" t="s">
        <v>2432</v>
      </c>
      <c r="E827" t="s">
        <v>2433</v>
      </c>
      <c r="F827" t="s">
        <v>2434</v>
      </c>
      <c r="G827">
        <f t="shared" si="12"/>
        <v>56.994500000000002</v>
      </c>
      <c r="H827" t="s">
        <v>1309</v>
      </c>
      <c r="I827" s="3">
        <v>45743</v>
      </c>
    </row>
    <row r="828" spans="1:9" x14ac:dyDescent="0.2">
      <c r="A828" t="s">
        <v>2425</v>
      </c>
      <c r="B828" t="s">
        <v>2426</v>
      </c>
      <c r="C828" t="s">
        <v>18</v>
      </c>
      <c r="D828" t="s">
        <v>2435</v>
      </c>
      <c r="E828" t="s">
        <v>2436</v>
      </c>
      <c r="F828" t="s">
        <v>2437</v>
      </c>
      <c r="G828">
        <f t="shared" si="12"/>
        <v>57.092999999999996</v>
      </c>
      <c r="H828" t="s">
        <v>1309</v>
      </c>
      <c r="I828" s="3">
        <v>45743</v>
      </c>
    </row>
    <row r="829" spans="1:9" x14ac:dyDescent="0.2">
      <c r="A829" t="s">
        <v>2425</v>
      </c>
      <c r="B829" t="s">
        <v>2426</v>
      </c>
      <c r="C829" t="s">
        <v>412</v>
      </c>
      <c r="D829" t="s">
        <v>2438</v>
      </c>
      <c r="E829" t="s">
        <v>2439</v>
      </c>
      <c r="F829" t="s">
        <v>2440</v>
      </c>
      <c r="G829">
        <f t="shared" si="12"/>
        <v>57.5565</v>
      </c>
      <c r="H829" t="s">
        <v>1309</v>
      </c>
      <c r="I829" s="3">
        <v>45743</v>
      </c>
    </row>
    <row r="830" spans="1:9" x14ac:dyDescent="0.2">
      <c r="A830" t="s">
        <v>2425</v>
      </c>
      <c r="B830" t="s">
        <v>2426</v>
      </c>
      <c r="C830" t="s">
        <v>31</v>
      </c>
      <c r="D830" t="s">
        <v>2441</v>
      </c>
      <c r="E830" t="s">
        <v>2442</v>
      </c>
      <c r="F830" t="s">
        <v>2443</v>
      </c>
      <c r="G830">
        <f t="shared" si="12"/>
        <v>0.24916666666666665</v>
      </c>
      <c r="H830" t="s">
        <v>1309</v>
      </c>
      <c r="I830" s="3">
        <v>45743</v>
      </c>
    </row>
    <row r="831" spans="1:9" x14ac:dyDescent="0.2">
      <c r="A831" t="s">
        <v>2425</v>
      </c>
      <c r="B831" t="s">
        <v>2426</v>
      </c>
      <c r="C831" t="s">
        <v>14</v>
      </c>
      <c r="D831" t="s">
        <v>2444</v>
      </c>
      <c r="E831" t="s">
        <v>2445</v>
      </c>
      <c r="F831" t="s">
        <v>2446</v>
      </c>
      <c r="G831">
        <f t="shared" si="12"/>
        <v>28.578833333333332</v>
      </c>
      <c r="H831" t="s">
        <v>1309</v>
      </c>
      <c r="I831" s="3">
        <v>45743</v>
      </c>
    </row>
    <row r="832" spans="1:9" x14ac:dyDescent="0.2">
      <c r="A832" t="s">
        <v>2425</v>
      </c>
      <c r="B832" t="s">
        <v>2426</v>
      </c>
      <c r="C832" t="s">
        <v>187</v>
      </c>
      <c r="D832" t="s">
        <v>2447</v>
      </c>
      <c r="E832" t="s">
        <v>2447</v>
      </c>
      <c r="F832" t="s">
        <v>28</v>
      </c>
      <c r="G832">
        <f t="shared" si="12"/>
        <v>0</v>
      </c>
      <c r="H832" t="s">
        <v>1309</v>
      </c>
      <c r="I832" s="3">
        <v>45743</v>
      </c>
    </row>
    <row r="833" spans="1:9" x14ac:dyDescent="0.2">
      <c r="A833" t="s">
        <v>2425</v>
      </c>
      <c r="B833" t="s">
        <v>2426</v>
      </c>
      <c r="C833" t="s">
        <v>51</v>
      </c>
      <c r="D833" t="s">
        <v>2448</v>
      </c>
      <c r="E833" t="s">
        <v>2449</v>
      </c>
      <c r="F833" t="s">
        <v>2450</v>
      </c>
      <c r="G833">
        <f t="shared" si="12"/>
        <v>0.83</v>
      </c>
      <c r="H833" t="s">
        <v>1309</v>
      </c>
      <c r="I833" s="3">
        <v>45743</v>
      </c>
    </row>
    <row r="834" spans="1:9" x14ac:dyDescent="0.2">
      <c r="A834" t="s">
        <v>2425</v>
      </c>
      <c r="B834" t="s">
        <v>2426</v>
      </c>
      <c r="C834" t="s">
        <v>547</v>
      </c>
      <c r="D834" t="s">
        <v>2451</v>
      </c>
      <c r="E834" t="s">
        <v>2452</v>
      </c>
      <c r="F834" t="s">
        <v>2453</v>
      </c>
      <c r="G834">
        <f t="shared" si="12"/>
        <v>42.627833333333335</v>
      </c>
      <c r="H834" t="s">
        <v>1309</v>
      </c>
      <c r="I834" s="3">
        <v>45743</v>
      </c>
    </row>
    <row r="835" spans="1:9" x14ac:dyDescent="0.2">
      <c r="A835" t="s">
        <v>2425</v>
      </c>
      <c r="B835" t="s">
        <v>2426</v>
      </c>
      <c r="C835" t="s">
        <v>1221</v>
      </c>
      <c r="D835" t="s">
        <v>2454</v>
      </c>
      <c r="E835" t="s">
        <v>2455</v>
      </c>
      <c r="F835" t="s">
        <v>2456</v>
      </c>
      <c r="G835">
        <f t="shared" si="12"/>
        <v>42.625166666666672</v>
      </c>
      <c r="H835" t="s">
        <v>1309</v>
      </c>
      <c r="I835" s="3">
        <v>45743</v>
      </c>
    </row>
    <row r="836" spans="1:9" x14ac:dyDescent="0.2">
      <c r="A836" t="s">
        <v>2425</v>
      </c>
      <c r="B836" t="s">
        <v>2426</v>
      </c>
      <c r="C836" t="s">
        <v>423</v>
      </c>
      <c r="D836" t="s">
        <v>2457</v>
      </c>
      <c r="E836" t="s">
        <v>2458</v>
      </c>
      <c r="F836" t="s">
        <v>2459</v>
      </c>
      <c r="G836">
        <f t="shared" ref="G836:G899" si="13">F836/60</f>
        <v>42.546000000000006</v>
      </c>
      <c r="H836" t="s">
        <v>1309</v>
      </c>
      <c r="I836" s="3">
        <v>45743</v>
      </c>
    </row>
    <row r="837" spans="1:9" x14ac:dyDescent="0.2">
      <c r="A837" t="s">
        <v>2425</v>
      </c>
      <c r="B837" t="s">
        <v>2426</v>
      </c>
      <c r="C837" t="s">
        <v>63</v>
      </c>
      <c r="D837" t="s">
        <v>2460</v>
      </c>
      <c r="E837" t="s">
        <v>2461</v>
      </c>
      <c r="F837" t="s">
        <v>2462</v>
      </c>
      <c r="G837">
        <f t="shared" si="13"/>
        <v>1.1333333333333334E-2</v>
      </c>
      <c r="H837" t="s">
        <v>1309</v>
      </c>
      <c r="I837" s="3">
        <v>45743</v>
      </c>
    </row>
    <row r="838" spans="1:9" x14ac:dyDescent="0.2">
      <c r="A838" t="s">
        <v>2425</v>
      </c>
      <c r="B838" t="s">
        <v>2426</v>
      </c>
      <c r="C838" t="s">
        <v>147</v>
      </c>
      <c r="D838" t="s">
        <v>2463</v>
      </c>
      <c r="E838" t="s">
        <v>2464</v>
      </c>
      <c r="F838" t="s">
        <v>2465</v>
      </c>
      <c r="G838">
        <f t="shared" si="13"/>
        <v>0.41466666666666663</v>
      </c>
      <c r="H838" t="s">
        <v>1309</v>
      </c>
      <c r="I838" s="3">
        <v>45743</v>
      </c>
    </row>
    <row r="839" spans="1:9" x14ac:dyDescent="0.2">
      <c r="A839" t="s">
        <v>2425</v>
      </c>
      <c r="B839" t="s">
        <v>2426</v>
      </c>
      <c r="C839" t="s">
        <v>22</v>
      </c>
      <c r="D839" t="s">
        <v>2466</v>
      </c>
      <c r="E839" t="s">
        <v>2467</v>
      </c>
      <c r="F839" t="s">
        <v>2468</v>
      </c>
      <c r="G839">
        <f t="shared" si="13"/>
        <v>0.10933333333333332</v>
      </c>
      <c r="H839" t="s">
        <v>1309</v>
      </c>
      <c r="I839" s="3">
        <v>45743</v>
      </c>
    </row>
    <row r="840" spans="1:9" x14ac:dyDescent="0.2">
      <c r="A840" t="s">
        <v>2469</v>
      </c>
      <c r="B840" t="s">
        <v>2470</v>
      </c>
      <c r="C840" t="s">
        <v>248</v>
      </c>
      <c r="D840" t="s">
        <v>2471</v>
      </c>
      <c r="E840" t="s">
        <v>2472</v>
      </c>
      <c r="F840" t="s">
        <v>2473</v>
      </c>
      <c r="G840">
        <f t="shared" si="13"/>
        <v>6.1166666666666668E-2</v>
      </c>
      <c r="H840" t="s">
        <v>1309</v>
      </c>
      <c r="I840" s="3">
        <v>45743</v>
      </c>
    </row>
    <row r="841" spans="1:9" x14ac:dyDescent="0.2">
      <c r="A841" t="s">
        <v>2469</v>
      </c>
      <c r="B841" t="s">
        <v>2470</v>
      </c>
      <c r="C841" t="s">
        <v>1248</v>
      </c>
      <c r="D841" t="s">
        <v>2474</v>
      </c>
      <c r="E841" t="s">
        <v>2475</v>
      </c>
      <c r="F841" t="s">
        <v>1428</v>
      </c>
      <c r="G841">
        <f t="shared" si="13"/>
        <v>7.1666666666666667E-3</v>
      </c>
      <c r="H841" t="s">
        <v>1309</v>
      </c>
      <c r="I841" s="3">
        <v>45743</v>
      </c>
    </row>
    <row r="842" spans="1:9" x14ac:dyDescent="0.2">
      <c r="A842" t="s">
        <v>2476</v>
      </c>
      <c r="B842" t="s">
        <v>2477</v>
      </c>
      <c r="C842" t="s">
        <v>35</v>
      </c>
      <c r="D842" t="s">
        <v>2478</v>
      </c>
      <c r="E842" t="s">
        <v>2478</v>
      </c>
      <c r="F842" t="s">
        <v>28</v>
      </c>
      <c r="G842">
        <f t="shared" si="13"/>
        <v>0</v>
      </c>
      <c r="H842" t="s">
        <v>1309</v>
      </c>
      <c r="I842" s="3">
        <v>45743</v>
      </c>
    </row>
    <row r="843" spans="1:9" x14ac:dyDescent="0.2">
      <c r="A843" t="s">
        <v>2476</v>
      </c>
      <c r="B843" t="s">
        <v>2477</v>
      </c>
      <c r="C843" t="s">
        <v>10</v>
      </c>
      <c r="D843" t="s">
        <v>2479</v>
      </c>
      <c r="E843" t="s">
        <v>2480</v>
      </c>
      <c r="F843" t="s">
        <v>2481</v>
      </c>
      <c r="G843">
        <f t="shared" si="13"/>
        <v>0.14100000000000001</v>
      </c>
      <c r="H843" t="s">
        <v>1309</v>
      </c>
      <c r="I843" s="3">
        <v>45743</v>
      </c>
    </row>
    <row r="844" spans="1:9" x14ac:dyDescent="0.2">
      <c r="A844" t="s">
        <v>1126</v>
      </c>
      <c r="B844" t="s">
        <v>2482</v>
      </c>
      <c r="C844" t="s">
        <v>2483</v>
      </c>
      <c r="D844" t="s">
        <v>2484</v>
      </c>
      <c r="E844" t="s">
        <v>2484</v>
      </c>
      <c r="F844" t="s">
        <v>28</v>
      </c>
      <c r="G844">
        <f t="shared" si="13"/>
        <v>0</v>
      </c>
      <c r="H844" t="s">
        <v>1309</v>
      </c>
      <c r="I844" s="3">
        <v>45743</v>
      </c>
    </row>
    <row r="845" spans="1:9" x14ac:dyDescent="0.2">
      <c r="A845" t="s">
        <v>1126</v>
      </c>
      <c r="B845" t="s">
        <v>2482</v>
      </c>
      <c r="C845" t="s">
        <v>79</v>
      </c>
      <c r="D845" t="s">
        <v>2485</v>
      </c>
      <c r="E845" t="s">
        <v>2486</v>
      </c>
      <c r="F845" t="s">
        <v>478</v>
      </c>
      <c r="G845">
        <f t="shared" si="13"/>
        <v>3.4333333333333334E-2</v>
      </c>
      <c r="H845" t="s">
        <v>1309</v>
      </c>
      <c r="I845" s="3">
        <v>45743</v>
      </c>
    </row>
    <row r="846" spans="1:9" x14ac:dyDescent="0.2">
      <c r="A846" t="s">
        <v>1126</v>
      </c>
      <c r="B846" t="s">
        <v>2482</v>
      </c>
      <c r="C846" t="s">
        <v>10</v>
      </c>
      <c r="D846" t="s">
        <v>2487</v>
      </c>
      <c r="E846" t="s">
        <v>2487</v>
      </c>
      <c r="F846" t="s">
        <v>28</v>
      </c>
      <c r="G846">
        <f t="shared" si="13"/>
        <v>0</v>
      </c>
      <c r="H846" t="s">
        <v>1309</v>
      </c>
      <c r="I846" s="3">
        <v>45743</v>
      </c>
    </row>
    <row r="847" spans="1:9" x14ac:dyDescent="0.2">
      <c r="A847" t="s">
        <v>1126</v>
      </c>
      <c r="B847" t="s">
        <v>2482</v>
      </c>
      <c r="C847" t="s">
        <v>2033</v>
      </c>
      <c r="D847" t="s">
        <v>2488</v>
      </c>
      <c r="E847" t="s">
        <v>2488</v>
      </c>
      <c r="F847" t="s">
        <v>28</v>
      </c>
      <c r="G847">
        <f t="shared" si="13"/>
        <v>0</v>
      </c>
      <c r="H847" t="s">
        <v>1309</v>
      </c>
      <c r="I847" s="3">
        <v>45743</v>
      </c>
    </row>
    <row r="848" spans="1:9" x14ac:dyDescent="0.2">
      <c r="A848" t="s">
        <v>1126</v>
      </c>
      <c r="B848" t="s">
        <v>2482</v>
      </c>
      <c r="C848" t="s">
        <v>35</v>
      </c>
      <c r="D848" t="s">
        <v>2489</v>
      </c>
      <c r="E848" t="s">
        <v>2489</v>
      </c>
      <c r="F848" t="s">
        <v>28</v>
      </c>
      <c r="G848">
        <f t="shared" si="13"/>
        <v>0</v>
      </c>
      <c r="H848" t="s">
        <v>1309</v>
      </c>
      <c r="I848" s="3">
        <v>45743</v>
      </c>
    </row>
    <row r="849" spans="1:9" x14ac:dyDescent="0.2">
      <c r="A849" t="s">
        <v>951</v>
      </c>
      <c r="B849" t="s">
        <v>2490</v>
      </c>
      <c r="C849" t="s">
        <v>79</v>
      </c>
      <c r="D849" t="s">
        <v>2491</v>
      </c>
      <c r="E849" t="s">
        <v>2492</v>
      </c>
      <c r="F849" t="s">
        <v>2493</v>
      </c>
      <c r="G849">
        <f t="shared" si="13"/>
        <v>26.325166666666668</v>
      </c>
      <c r="H849" t="s">
        <v>1309</v>
      </c>
      <c r="I849" s="3">
        <v>45743</v>
      </c>
    </row>
    <row r="850" spans="1:9" x14ac:dyDescent="0.2">
      <c r="A850" t="s">
        <v>951</v>
      </c>
      <c r="B850" t="s">
        <v>2490</v>
      </c>
      <c r="C850" t="s">
        <v>14</v>
      </c>
      <c r="D850" t="s">
        <v>2494</v>
      </c>
      <c r="E850" t="s">
        <v>2495</v>
      </c>
      <c r="F850" t="s">
        <v>2496</v>
      </c>
      <c r="G850">
        <f t="shared" si="13"/>
        <v>15.4795</v>
      </c>
      <c r="H850" t="s">
        <v>1309</v>
      </c>
      <c r="I850" s="3">
        <v>45743</v>
      </c>
    </row>
    <row r="851" spans="1:9" x14ac:dyDescent="0.2">
      <c r="A851" t="s">
        <v>951</v>
      </c>
      <c r="B851" t="s">
        <v>2490</v>
      </c>
      <c r="C851" t="s">
        <v>163</v>
      </c>
      <c r="D851" t="s">
        <v>2497</v>
      </c>
      <c r="E851" t="s">
        <v>2498</v>
      </c>
      <c r="F851" t="s">
        <v>2499</v>
      </c>
      <c r="G851">
        <f t="shared" si="13"/>
        <v>26.505499999999998</v>
      </c>
      <c r="H851" t="s">
        <v>1309</v>
      </c>
      <c r="I851" s="3">
        <v>45743</v>
      </c>
    </row>
    <row r="852" spans="1:9" x14ac:dyDescent="0.2">
      <c r="A852" t="s">
        <v>951</v>
      </c>
      <c r="B852" t="s">
        <v>2490</v>
      </c>
      <c r="C852" t="s">
        <v>91</v>
      </c>
      <c r="D852" t="s">
        <v>2500</v>
      </c>
      <c r="E852" t="s">
        <v>2501</v>
      </c>
      <c r="F852" t="s">
        <v>2502</v>
      </c>
      <c r="G852">
        <f t="shared" si="13"/>
        <v>26.34416666666667</v>
      </c>
      <c r="H852" t="s">
        <v>1309</v>
      </c>
      <c r="I852" s="3">
        <v>45743</v>
      </c>
    </row>
    <row r="853" spans="1:9" x14ac:dyDescent="0.2">
      <c r="A853" t="s">
        <v>951</v>
      </c>
      <c r="B853" t="s">
        <v>2490</v>
      </c>
      <c r="C853" t="s">
        <v>94</v>
      </c>
      <c r="D853" t="s">
        <v>2503</v>
      </c>
      <c r="E853" t="s">
        <v>2504</v>
      </c>
      <c r="F853" t="s">
        <v>2505</v>
      </c>
      <c r="G853">
        <f t="shared" si="13"/>
        <v>26.032333333333334</v>
      </c>
      <c r="H853" t="s">
        <v>1309</v>
      </c>
      <c r="I853" s="3">
        <v>45743</v>
      </c>
    </row>
    <row r="854" spans="1:9" x14ac:dyDescent="0.2">
      <c r="A854" t="s">
        <v>951</v>
      </c>
      <c r="B854" t="s">
        <v>2490</v>
      </c>
      <c r="C854" t="s">
        <v>409</v>
      </c>
      <c r="D854" t="s">
        <v>2506</v>
      </c>
      <c r="E854" t="s">
        <v>2507</v>
      </c>
      <c r="F854" t="s">
        <v>2508</v>
      </c>
      <c r="G854">
        <f t="shared" si="13"/>
        <v>22.283000000000001</v>
      </c>
      <c r="H854" t="s">
        <v>1309</v>
      </c>
      <c r="I854" s="3">
        <v>45743</v>
      </c>
    </row>
    <row r="855" spans="1:9" x14ac:dyDescent="0.2">
      <c r="A855" t="s">
        <v>951</v>
      </c>
      <c r="B855" t="s">
        <v>2490</v>
      </c>
      <c r="C855" t="s">
        <v>35</v>
      </c>
      <c r="D855" t="s">
        <v>2509</v>
      </c>
      <c r="E855" t="s">
        <v>2510</v>
      </c>
      <c r="F855" t="s">
        <v>2511</v>
      </c>
      <c r="G855">
        <f t="shared" si="13"/>
        <v>22.395500000000002</v>
      </c>
      <c r="H855" t="s">
        <v>1309</v>
      </c>
      <c r="I855" s="3">
        <v>45743</v>
      </c>
    </row>
    <row r="856" spans="1:9" x14ac:dyDescent="0.2">
      <c r="A856" t="s">
        <v>951</v>
      </c>
      <c r="B856" t="s">
        <v>2490</v>
      </c>
      <c r="C856" t="s">
        <v>2512</v>
      </c>
      <c r="D856" t="s">
        <v>2513</v>
      </c>
      <c r="E856" t="s">
        <v>2514</v>
      </c>
      <c r="F856" t="s">
        <v>2515</v>
      </c>
      <c r="G856">
        <f t="shared" si="13"/>
        <v>22.467833333333331</v>
      </c>
      <c r="H856" t="s">
        <v>1309</v>
      </c>
      <c r="I856" s="3">
        <v>45743</v>
      </c>
    </row>
    <row r="857" spans="1:9" x14ac:dyDescent="0.2">
      <c r="A857" t="s">
        <v>951</v>
      </c>
      <c r="B857" t="s">
        <v>2490</v>
      </c>
      <c r="C857" t="s">
        <v>2516</v>
      </c>
      <c r="D857" t="s">
        <v>2517</v>
      </c>
      <c r="E857" t="s">
        <v>2518</v>
      </c>
      <c r="F857" t="s">
        <v>2519</v>
      </c>
      <c r="G857">
        <f t="shared" si="13"/>
        <v>25.642499999999998</v>
      </c>
      <c r="H857" t="s">
        <v>1309</v>
      </c>
      <c r="I857" s="3">
        <v>45743</v>
      </c>
    </row>
    <row r="858" spans="1:9" x14ac:dyDescent="0.2">
      <c r="A858" t="s">
        <v>951</v>
      </c>
      <c r="B858" t="s">
        <v>2490</v>
      </c>
      <c r="C858" t="s">
        <v>702</v>
      </c>
      <c r="D858" t="s">
        <v>2520</v>
      </c>
      <c r="E858" t="s">
        <v>2521</v>
      </c>
      <c r="F858" t="s">
        <v>2522</v>
      </c>
      <c r="G858">
        <f t="shared" si="13"/>
        <v>25.418666666666663</v>
      </c>
      <c r="H858" t="s">
        <v>1309</v>
      </c>
      <c r="I858" s="3">
        <v>45743</v>
      </c>
    </row>
    <row r="859" spans="1:9" x14ac:dyDescent="0.2">
      <c r="A859" t="s">
        <v>951</v>
      </c>
      <c r="B859" t="s">
        <v>2490</v>
      </c>
      <c r="C859" t="s">
        <v>1581</v>
      </c>
      <c r="D859" t="s">
        <v>2523</v>
      </c>
      <c r="E859" t="s">
        <v>2524</v>
      </c>
      <c r="F859" t="s">
        <v>2525</v>
      </c>
      <c r="G859">
        <f t="shared" si="13"/>
        <v>24.720333333333333</v>
      </c>
      <c r="H859" t="s">
        <v>1309</v>
      </c>
      <c r="I859" s="3">
        <v>45743</v>
      </c>
    </row>
    <row r="860" spans="1:9" x14ac:dyDescent="0.2">
      <c r="A860" t="s">
        <v>951</v>
      </c>
      <c r="B860" t="s">
        <v>2490</v>
      </c>
      <c r="C860" t="s">
        <v>109</v>
      </c>
      <c r="D860" t="s">
        <v>2526</v>
      </c>
      <c r="E860" t="s">
        <v>2527</v>
      </c>
      <c r="F860" t="s">
        <v>2528</v>
      </c>
      <c r="G860">
        <f t="shared" si="13"/>
        <v>24.487166666666667</v>
      </c>
      <c r="H860" t="s">
        <v>1309</v>
      </c>
      <c r="I860" s="3">
        <v>45743</v>
      </c>
    </row>
    <row r="861" spans="1:9" x14ac:dyDescent="0.2">
      <c r="A861" t="s">
        <v>951</v>
      </c>
      <c r="B861" t="s">
        <v>2490</v>
      </c>
      <c r="C861" t="s">
        <v>892</v>
      </c>
      <c r="D861" t="s">
        <v>2529</v>
      </c>
      <c r="E861" t="s">
        <v>2530</v>
      </c>
      <c r="F861" t="s">
        <v>2531</v>
      </c>
      <c r="G861">
        <f t="shared" si="13"/>
        <v>24.860333333333333</v>
      </c>
      <c r="H861" t="s">
        <v>1309</v>
      </c>
      <c r="I861" s="3">
        <v>45743</v>
      </c>
    </row>
    <row r="862" spans="1:9" x14ac:dyDescent="0.2">
      <c r="A862" t="s">
        <v>951</v>
      </c>
      <c r="B862" t="s">
        <v>2490</v>
      </c>
      <c r="C862" t="s">
        <v>18</v>
      </c>
      <c r="D862" t="s">
        <v>2532</v>
      </c>
      <c r="E862" t="s">
        <v>2533</v>
      </c>
      <c r="F862" t="s">
        <v>2534</v>
      </c>
      <c r="G862">
        <f t="shared" si="13"/>
        <v>24.466666666666665</v>
      </c>
      <c r="H862" t="s">
        <v>1309</v>
      </c>
      <c r="I862" s="3">
        <v>45743</v>
      </c>
    </row>
    <row r="863" spans="1:9" x14ac:dyDescent="0.2">
      <c r="A863" t="s">
        <v>951</v>
      </c>
      <c r="B863" t="s">
        <v>2490</v>
      </c>
      <c r="C863" t="s">
        <v>266</v>
      </c>
      <c r="D863" t="s">
        <v>2535</v>
      </c>
      <c r="E863" t="s">
        <v>2536</v>
      </c>
      <c r="F863" t="s">
        <v>2537</v>
      </c>
      <c r="G863">
        <f t="shared" si="13"/>
        <v>21.493333333333332</v>
      </c>
      <c r="H863" t="s">
        <v>1309</v>
      </c>
      <c r="I863" s="3">
        <v>45743</v>
      </c>
    </row>
    <row r="864" spans="1:9" x14ac:dyDescent="0.2">
      <c r="A864" t="s">
        <v>951</v>
      </c>
      <c r="B864" t="s">
        <v>2490</v>
      </c>
      <c r="C864" t="s">
        <v>269</v>
      </c>
      <c r="D864" t="s">
        <v>2538</v>
      </c>
      <c r="E864" t="s">
        <v>2539</v>
      </c>
      <c r="F864" t="s">
        <v>2540</v>
      </c>
      <c r="G864">
        <f t="shared" si="13"/>
        <v>17.7135</v>
      </c>
      <c r="H864" t="s">
        <v>1309</v>
      </c>
      <c r="I864" s="3">
        <v>45743</v>
      </c>
    </row>
    <row r="865" spans="1:9" x14ac:dyDescent="0.2">
      <c r="A865" t="s">
        <v>951</v>
      </c>
      <c r="B865" t="s">
        <v>2490</v>
      </c>
      <c r="C865" t="s">
        <v>329</v>
      </c>
      <c r="D865" t="s">
        <v>2541</v>
      </c>
      <c r="E865" t="s">
        <v>2542</v>
      </c>
      <c r="F865" t="s">
        <v>2543</v>
      </c>
      <c r="G865">
        <f t="shared" si="13"/>
        <v>24.177666666666667</v>
      </c>
      <c r="H865" t="s">
        <v>1309</v>
      </c>
      <c r="I865" s="3">
        <v>45743</v>
      </c>
    </row>
    <row r="866" spans="1:9" x14ac:dyDescent="0.2">
      <c r="A866" t="s">
        <v>951</v>
      </c>
      <c r="B866" t="s">
        <v>2490</v>
      </c>
      <c r="C866" t="s">
        <v>322</v>
      </c>
      <c r="D866" t="s">
        <v>2544</v>
      </c>
      <c r="E866" t="s">
        <v>2545</v>
      </c>
      <c r="F866" t="s">
        <v>2546</v>
      </c>
      <c r="G866">
        <f t="shared" si="13"/>
        <v>24.269500000000001</v>
      </c>
      <c r="H866" t="s">
        <v>1309</v>
      </c>
      <c r="I866" s="3">
        <v>45743</v>
      </c>
    </row>
    <row r="867" spans="1:9" x14ac:dyDescent="0.2">
      <c r="A867" t="s">
        <v>951</v>
      </c>
      <c r="B867" t="s">
        <v>2490</v>
      </c>
      <c r="C867" t="s">
        <v>2547</v>
      </c>
      <c r="D867" t="s">
        <v>2548</v>
      </c>
      <c r="E867" t="s">
        <v>2549</v>
      </c>
      <c r="F867" t="s">
        <v>2550</v>
      </c>
      <c r="G867">
        <f t="shared" si="13"/>
        <v>22.004999999999999</v>
      </c>
      <c r="H867" t="s">
        <v>1309</v>
      </c>
      <c r="I867" s="3">
        <v>45743</v>
      </c>
    </row>
    <row r="868" spans="1:9" x14ac:dyDescent="0.2">
      <c r="A868" t="s">
        <v>951</v>
      </c>
      <c r="B868" t="s">
        <v>2490</v>
      </c>
      <c r="C868" t="s">
        <v>22</v>
      </c>
      <c r="D868" t="s">
        <v>2551</v>
      </c>
      <c r="E868" t="s">
        <v>2552</v>
      </c>
      <c r="F868" t="s">
        <v>2553</v>
      </c>
      <c r="G868">
        <f t="shared" si="13"/>
        <v>24.367999999999999</v>
      </c>
      <c r="H868" t="s">
        <v>1309</v>
      </c>
      <c r="I868" s="3">
        <v>45743</v>
      </c>
    </row>
    <row r="869" spans="1:9" x14ac:dyDescent="0.2">
      <c r="A869" t="s">
        <v>951</v>
      </c>
      <c r="B869" t="s">
        <v>2490</v>
      </c>
      <c r="C869" t="s">
        <v>258</v>
      </c>
      <c r="D869" t="s">
        <v>2554</v>
      </c>
      <c r="E869" t="s">
        <v>2555</v>
      </c>
      <c r="F869" t="s">
        <v>2556</v>
      </c>
      <c r="G869">
        <f t="shared" si="13"/>
        <v>24.079499999999999</v>
      </c>
      <c r="H869" t="s">
        <v>1309</v>
      </c>
      <c r="I869" s="3">
        <v>45743</v>
      </c>
    </row>
    <row r="870" spans="1:9" x14ac:dyDescent="0.2">
      <c r="A870" t="s">
        <v>951</v>
      </c>
      <c r="B870" t="s">
        <v>2490</v>
      </c>
      <c r="C870" t="s">
        <v>87</v>
      </c>
      <c r="D870" t="s">
        <v>2557</v>
      </c>
      <c r="E870" t="s">
        <v>2558</v>
      </c>
      <c r="F870" t="s">
        <v>2559</v>
      </c>
      <c r="G870">
        <f t="shared" si="13"/>
        <v>15.792</v>
      </c>
      <c r="H870" t="s">
        <v>1309</v>
      </c>
      <c r="I870" s="3">
        <v>45743</v>
      </c>
    </row>
    <row r="871" spans="1:9" x14ac:dyDescent="0.2">
      <c r="A871" t="s">
        <v>951</v>
      </c>
      <c r="B871" t="s">
        <v>2490</v>
      </c>
      <c r="C871" t="s">
        <v>339</v>
      </c>
      <c r="D871" t="s">
        <v>2560</v>
      </c>
      <c r="E871" t="s">
        <v>2561</v>
      </c>
      <c r="F871" t="s">
        <v>2562</v>
      </c>
      <c r="G871">
        <f t="shared" si="13"/>
        <v>11.952999999999999</v>
      </c>
      <c r="H871" t="s">
        <v>1309</v>
      </c>
      <c r="I871" s="3">
        <v>45743</v>
      </c>
    </row>
    <row r="872" spans="1:9" x14ac:dyDescent="0.2">
      <c r="A872" t="s">
        <v>951</v>
      </c>
      <c r="B872" t="s">
        <v>2490</v>
      </c>
      <c r="C872" t="s">
        <v>179</v>
      </c>
      <c r="D872" t="s">
        <v>2563</v>
      </c>
      <c r="E872" t="s">
        <v>2564</v>
      </c>
      <c r="F872" t="s">
        <v>28</v>
      </c>
      <c r="G872">
        <f t="shared" si="13"/>
        <v>0</v>
      </c>
      <c r="H872" t="s">
        <v>1309</v>
      </c>
      <c r="I872" s="3">
        <v>45743</v>
      </c>
    </row>
    <row r="873" spans="1:9" x14ac:dyDescent="0.2">
      <c r="A873" t="s">
        <v>951</v>
      </c>
      <c r="B873" t="s">
        <v>2490</v>
      </c>
      <c r="C873" t="s">
        <v>26</v>
      </c>
      <c r="D873" t="s">
        <v>2565</v>
      </c>
      <c r="E873" t="s">
        <v>2566</v>
      </c>
      <c r="F873" t="s">
        <v>28</v>
      </c>
      <c r="G873">
        <f t="shared" si="13"/>
        <v>0</v>
      </c>
      <c r="H873" t="s">
        <v>1309</v>
      </c>
      <c r="I873" s="3">
        <v>45743</v>
      </c>
    </row>
    <row r="874" spans="1:9" x14ac:dyDescent="0.2">
      <c r="A874" t="s">
        <v>951</v>
      </c>
      <c r="B874" t="s">
        <v>2490</v>
      </c>
      <c r="C874" t="s">
        <v>2567</v>
      </c>
      <c r="D874" t="s">
        <v>2568</v>
      </c>
      <c r="E874" t="s">
        <v>2569</v>
      </c>
      <c r="F874" t="s">
        <v>28</v>
      </c>
      <c r="G874">
        <f t="shared" si="13"/>
        <v>0</v>
      </c>
      <c r="H874" t="s">
        <v>1309</v>
      </c>
      <c r="I874" s="3">
        <v>45743</v>
      </c>
    </row>
    <row r="875" spans="1:9" x14ac:dyDescent="0.2">
      <c r="A875" t="s">
        <v>951</v>
      </c>
      <c r="B875" t="s">
        <v>2490</v>
      </c>
      <c r="C875" t="s">
        <v>273</v>
      </c>
      <c r="D875" t="s">
        <v>2570</v>
      </c>
      <c r="E875" t="s">
        <v>2571</v>
      </c>
      <c r="F875" t="s">
        <v>28</v>
      </c>
      <c r="G875">
        <f t="shared" si="13"/>
        <v>0</v>
      </c>
      <c r="H875" t="s">
        <v>1309</v>
      </c>
      <c r="I875" s="3">
        <v>45743</v>
      </c>
    </row>
    <row r="876" spans="1:9" x14ac:dyDescent="0.2">
      <c r="A876" t="s">
        <v>951</v>
      </c>
      <c r="B876" t="s">
        <v>2490</v>
      </c>
      <c r="C876" t="s">
        <v>10</v>
      </c>
      <c r="D876" t="s">
        <v>2572</v>
      </c>
      <c r="E876" t="s">
        <v>2573</v>
      </c>
      <c r="F876" t="s">
        <v>2574</v>
      </c>
      <c r="G876">
        <f t="shared" si="13"/>
        <v>15.073666666666666</v>
      </c>
      <c r="H876" t="s">
        <v>1309</v>
      </c>
      <c r="I876" s="3">
        <v>45743</v>
      </c>
    </row>
    <row r="877" spans="1:9" x14ac:dyDescent="0.2">
      <c r="A877" t="s">
        <v>951</v>
      </c>
      <c r="B877" t="s">
        <v>2490</v>
      </c>
      <c r="C877" t="s">
        <v>2575</v>
      </c>
      <c r="D877" t="s">
        <v>2576</v>
      </c>
      <c r="E877" t="s">
        <v>2577</v>
      </c>
      <c r="F877" t="s">
        <v>2578</v>
      </c>
      <c r="G877">
        <f t="shared" si="13"/>
        <v>15.507666666666667</v>
      </c>
      <c r="H877" t="s">
        <v>1309</v>
      </c>
      <c r="I877" s="3">
        <v>45743</v>
      </c>
    </row>
    <row r="878" spans="1:9" x14ac:dyDescent="0.2">
      <c r="A878" t="s">
        <v>951</v>
      </c>
      <c r="B878" t="s">
        <v>2490</v>
      </c>
      <c r="C878" t="s">
        <v>2579</v>
      </c>
      <c r="D878" t="s">
        <v>2580</v>
      </c>
      <c r="E878" t="s">
        <v>2581</v>
      </c>
      <c r="F878" t="s">
        <v>2582</v>
      </c>
      <c r="G878">
        <f t="shared" si="13"/>
        <v>11.4815</v>
      </c>
      <c r="H878" t="s">
        <v>1309</v>
      </c>
      <c r="I878" s="3">
        <v>45743</v>
      </c>
    </row>
    <row r="879" spans="1:9" x14ac:dyDescent="0.2">
      <c r="A879" t="s">
        <v>951</v>
      </c>
      <c r="B879" t="s">
        <v>2490</v>
      </c>
      <c r="C879" t="s">
        <v>2583</v>
      </c>
      <c r="D879" t="s">
        <v>2584</v>
      </c>
      <c r="E879" t="s">
        <v>2585</v>
      </c>
      <c r="F879" t="s">
        <v>580</v>
      </c>
      <c r="G879">
        <f t="shared" si="13"/>
        <v>2.3666666666666666E-2</v>
      </c>
      <c r="H879" t="s">
        <v>1309</v>
      </c>
      <c r="I879" s="3">
        <v>45743</v>
      </c>
    </row>
    <row r="880" spans="1:9" x14ac:dyDescent="0.2">
      <c r="A880" t="s">
        <v>951</v>
      </c>
      <c r="B880" t="s">
        <v>2490</v>
      </c>
      <c r="C880" t="s">
        <v>695</v>
      </c>
      <c r="D880" t="s">
        <v>2586</v>
      </c>
      <c r="E880" t="s">
        <v>2587</v>
      </c>
      <c r="F880" t="s">
        <v>2588</v>
      </c>
      <c r="G880">
        <f t="shared" si="13"/>
        <v>5.0499999999999996E-2</v>
      </c>
      <c r="H880" t="s">
        <v>1309</v>
      </c>
      <c r="I880" s="3">
        <v>45743</v>
      </c>
    </row>
    <row r="881" spans="1:9" x14ac:dyDescent="0.2">
      <c r="A881" t="s">
        <v>951</v>
      </c>
      <c r="B881" t="s">
        <v>2490</v>
      </c>
      <c r="C881" t="s">
        <v>312</v>
      </c>
      <c r="D881" t="s">
        <v>2589</v>
      </c>
      <c r="E881" t="s">
        <v>2590</v>
      </c>
      <c r="F881" t="s">
        <v>2591</v>
      </c>
      <c r="G881">
        <f t="shared" si="13"/>
        <v>0.83699999999999997</v>
      </c>
      <c r="H881" t="s">
        <v>1309</v>
      </c>
      <c r="I881" s="3">
        <v>45743</v>
      </c>
    </row>
    <row r="882" spans="1:9" x14ac:dyDescent="0.2">
      <c r="A882" t="s">
        <v>951</v>
      </c>
      <c r="B882" t="s">
        <v>2490</v>
      </c>
      <c r="C882" t="s">
        <v>1047</v>
      </c>
      <c r="D882" t="s">
        <v>2592</v>
      </c>
      <c r="E882" t="s">
        <v>2593</v>
      </c>
      <c r="F882" t="s">
        <v>2594</v>
      </c>
      <c r="G882">
        <f t="shared" si="13"/>
        <v>9.0666666666666673E-2</v>
      </c>
      <c r="H882" t="s">
        <v>1309</v>
      </c>
      <c r="I882" s="3">
        <v>45743</v>
      </c>
    </row>
    <row r="883" spans="1:9" x14ac:dyDescent="0.2">
      <c r="A883" t="s">
        <v>951</v>
      </c>
      <c r="B883" t="s">
        <v>2490</v>
      </c>
      <c r="C883" t="s">
        <v>253</v>
      </c>
      <c r="D883" t="s">
        <v>2595</v>
      </c>
      <c r="E883" t="s">
        <v>2596</v>
      </c>
      <c r="F883" t="s">
        <v>2597</v>
      </c>
      <c r="G883">
        <f t="shared" si="13"/>
        <v>7.059166666666667</v>
      </c>
      <c r="H883" t="s">
        <v>1309</v>
      </c>
      <c r="I883" s="3">
        <v>45743</v>
      </c>
    </row>
    <row r="884" spans="1:9" x14ac:dyDescent="0.2">
      <c r="A884" t="s">
        <v>951</v>
      </c>
      <c r="B884" t="s">
        <v>2490</v>
      </c>
      <c r="C884" t="s">
        <v>1104</v>
      </c>
      <c r="D884" t="s">
        <v>2598</v>
      </c>
      <c r="E884" t="s">
        <v>2599</v>
      </c>
      <c r="F884" t="s">
        <v>2600</v>
      </c>
      <c r="G884">
        <f t="shared" si="13"/>
        <v>4.6426666666666669</v>
      </c>
      <c r="H884" t="s">
        <v>1309</v>
      </c>
      <c r="I884" s="3">
        <v>45743</v>
      </c>
    </row>
    <row r="885" spans="1:9" x14ac:dyDescent="0.2">
      <c r="A885" t="s">
        <v>2601</v>
      </c>
      <c r="B885" t="s">
        <v>2602</v>
      </c>
      <c r="C885" t="s">
        <v>248</v>
      </c>
      <c r="D885" t="s">
        <v>2603</v>
      </c>
      <c r="E885" t="s">
        <v>2603</v>
      </c>
      <c r="F885" t="s">
        <v>28</v>
      </c>
      <c r="G885">
        <f t="shared" si="13"/>
        <v>0</v>
      </c>
      <c r="H885" t="s">
        <v>1309</v>
      </c>
      <c r="I885" s="3">
        <v>45743</v>
      </c>
    </row>
    <row r="886" spans="1:9" x14ac:dyDescent="0.2">
      <c r="A886" t="s">
        <v>2604</v>
      </c>
      <c r="B886" t="s">
        <v>2605</v>
      </c>
      <c r="C886" t="s">
        <v>79</v>
      </c>
      <c r="D886" t="s">
        <v>2606</v>
      </c>
      <c r="E886" t="s">
        <v>2607</v>
      </c>
      <c r="F886" t="s">
        <v>2608</v>
      </c>
      <c r="G886">
        <f t="shared" si="13"/>
        <v>0.84416666666666662</v>
      </c>
      <c r="H886" t="s">
        <v>1309</v>
      </c>
      <c r="I886" s="3">
        <v>45743</v>
      </c>
    </row>
    <row r="887" spans="1:9" x14ac:dyDescent="0.2">
      <c r="A887" t="s">
        <v>2604</v>
      </c>
      <c r="B887" t="s">
        <v>2605</v>
      </c>
      <c r="C887" t="s">
        <v>91</v>
      </c>
      <c r="D887" t="s">
        <v>2609</v>
      </c>
      <c r="E887" t="s">
        <v>2610</v>
      </c>
      <c r="F887" t="s">
        <v>590</v>
      </c>
      <c r="G887">
        <f t="shared" si="13"/>
        <v>1.6666666666666666E-4</v>
      </c>
      <c r="H887" t="s">
        <v>1309</v>
      </c>
      <c r="I887" s="3">
        <v>45743</v>
      </c>
    </row>
    <row r="888" spans="1:9" x14ac:dyDescent="0.2">
      <c r="A888" t="s">
        <v>2604</v>
      </c>
      <c r="B888" t="s">
        <v>2605</v>
      </c>
      <c r="C888" t="s">
        <v>94</v>
      </c>
      <c r="D888" t="s">
        <v>2611</v>
      </c>
      <c r="E888" t="s">
        <v>2611</v>
      </c>
      <c r="F888" t="s">
        <v>28</v>
      </c>
      <c r="G888">
        <f t="shared" si="13"/>
        <v>0</v>
      </c>
      <c r="H888" t="s">
        <v>1309</v>
      </c>
      <c r="I888" s="3">
        <v>45743</v>
      </c>
    </row>
    <row r="889" spans="1:9" x14ac:dyDescent="0.2">
      <c r="A889" t="s">
        <v>2604</v>
      </c>
      <c r="B889" t="s">
        <v>2605</v>
      </c>
      <c r="C889" t="s">
        <v>87</v>
      </c>
      <c r="D889" t="s">
        <v>2612</v>
      </c>
      <c r="E889" t="s">
        <v>2612</v>
      </c>
      <c r="F889" t="s">
        <v>28</v>
      </c>
      <c r="G889">
        <f t="shared" si="13"/>
        <v>0</v>
      </c>
      <c r="H889" t="s">
        <v>1309</v>
      </c>
      <c r="I889" s="3">
        <v>45743</v>
      </c>
    </row>
    <row r="890" spans="1:9" x14ac:dyDescent="0.2">
      <c r="A890" t="s">
        <v>2613</v>
      </c>
      <c r="B890" t="s">
        <v>2614</v>
      </c>
      <c r="C890" t="s">
        <v>248</v>
      </c>
      <c r="D890" t="s">
        <v>2615</v>
      </c>
      <c r="E890" t="s">
        <v>2616</v>
      </c>
      <c r="F890" t="s">
        <v>2617</v>
      </c>
      <c r="G890">
        <f t="shared" si="13"/>
        <v>3.0873333333333335</v>
      </c>
      <c r="H890" t="s">
        <v>1309</v>
      </c>
      <c r="I890" s="3">
        <v>45743</v>
      </c>
    </row>
    <row r="891" spans="1:9" x14ac:dyDescent="0.2">
      <c r="A891" t="s">
        <v>2613</v>
      </c>
      <c r="B891" t="s">
        <v>2614</v>
      </c>
      <c r="C891" t="s">
        <v>10</v>
      </c>
      <c r="D891" t="s">
        <v>2618</v>
      </c>
      <c r="E891" t="s">
        <v>2619</v>
      </c>
      <c r="F891" t="s">
        <v>2620</v>
      </c>
      <c r="G891">
        <f t="shared" si="13"/>
        <v>1.8261666666666665</v>
      </c>
      <c r="H891" t="s">
        <v>1309</v>
      </c>
      <c r="I891" s="3">
        <v>45743</v>
      </c>
    </row>
    <row r="892" spans="1:9" x14ac:dyDescent="0.2">
      <c r="A892" t="s">
        <v>2613</v>
      </c>
      <c r="B892" t="s">
        <v>2614</v>
      </c>
      <c r="C892" t="s">
        <v>22</v>
      </c>
      <c r="D892" t="s">
        <v>2621</v>
      </c>
      <c r="E892" t="s">
        <v>2622</v>
      </c>
      <c r="F892" t="s">
        <v>2623</v>
      </c>
      <c r="G892">
        <f t="shared" si="13"/>
        <v>2.928833333333333</v>
      </c>
      <c r="H892" t="s">
        <v>1309</v>
      </c>
      <c r="I892" s="3">
        <v>45743</v>
      </c>
    </row>
    <row r="893" spans="1:9" x14ac:dyDescent="0.2">
      <c r="A893" t="s">
        <v>2613</v>
      </c>
      <c r="B893" t="s">
        <v>2614</v>
      </c>
      <c r="C893" t="s">
        <v>18</v>
      </c>
      <c r="D893" t="s">
        <v>2624</v>
      </c>
      <c r="E893" t="s">
        <v>2625</v>
      </c>
      <c r="F893" t="s">
        <v>2626</v>
      </c>
      <c r="G893">
        <f t="shared" si="13"/>
        <v>3.1985000000000001</v>
      </c>
      <c r="H893" t="s">
        <v>1309</v>
      </c>
      <c r="I893" s="3">
        <v>45743</v>
      </c>
    </row>
    <row r="894" spans="1:9" x14ac:dyDescent="0.2">
      <c r="A894" t="s">
        <v>2613</v>
      </c>
      <c r="B894" t="s">
        <v>2614</v>
      </c>
      <c r="C894" t="s">
        <v>35</v>
      </c>
      <c r="D894" t="s">
        <v>2627</v>
      </c>
      <c r="E894" t="s">
        <v>2628</v>
      </c>
      <c r="F894" t="s">
        <v>2629</v>
      </c>
      <c r="G894">
        <f t="shared" si="13"/>
        <v>0.8786666666666666</v>
      </c>
      <c r="H894" t="s">
        <v>1309</v>
      </c>
      <c r="I894" s="3">
        <v>45743</v>
      </c>
    </row>
    <row r="895" spans="1:9" x14ac:dyDescent="0.2">
      <c r="A895" t="s">
        <v>2613</v>
      </c>
      <c r="B895" t="s">
        <v>2614</v>
      </c>
      <c r="C895" t="s">
        <v>482</v>
      </c>
      <c r="D895" t="s">
        <v>2630</v>
      </c>
      <c r="E895" t="s">
        <v>2631</v>
      </c>
      <c r="F895" t="s">
        <v>2632</v>
      </c>
      <c r="G895">
        <f t="shared" si="13"/>
        <v>2.0049999999999999</v>
      </c>
      <c r="H895" t="s">
        <v>1309</v>
      </c>
      <c r="I895" s="3">
        <v>45743</v>
      </c>
    </row>
    <row r="896" spans="1:9" x14ac:dyDescent="0.2">
      <c r="A896" t="s">
        <v>2613</v>
      </c>
      <c r="B896" t="s">
        <v>2614</v>
      </c>
      <c r="C896" t="s">
        <v>2033</v>
      </c>
      <c r="D896" t="s">
        <v>2633</v>
      </c>
      <c r="E896" t="s">
        <v>2634</v>
      </c>
      <c r="F896" t="s">
        <v>2635</v>
      </c>
      <c r="G896">
        <f t="shared" si="13"/>
        <v>2.9121666666666663</v>
      </c>
      <c r="H896" t="s">
        <v>1309</v>
      </c>
      <c r="I896" s="3">
        <v>45743</v>
      </c>
    </row>
    <row r="897" spans="1:9" x14ac:dyDescent="0.2">
      <c r="A897" t="s">
        <v>2613</v>
      </c>
      <c r="B897" t="s">
        <v>2614</v>
      </c>
      <c r="C897" t="s">
        <v>31</v>
      </c>
      <c r="D897" t="s">
        <v>2636</v>
      </c>
      <c r="E897" t="s">
        <v>2637</v>
      </c>
      <c r="F897" t="s">
        <v>2638</v>
      </c>
      <c r="G897">
        <f t="shared" si="13"/>
        <v>2.4073333333333333</v>
      </c>
      <c r="H897" t="s">
        <v>1309</v>
      </c>
      <c r="I897" s="3">
        <v>45743</v>
      </c>
    </row>
    <row r="898" spans="1:9" x14ac:dyDescent="0.2">
      <c r="A898" t="s">
        <v>2613</v>
      </c>
      <c r="B898" t="s">
        <v>2614</v>
      </c>
      <c r="C898" t="s">
        <v>14</v>
      </c>
      <c r="D898" t="s">
        <v>2639</v>
      </c>
      <c r="E898" t="s">
        <v>2640</v>
      </c>
      <c r="F898" t="s">
        <v>2641</v>
      </c>
      <c r="G898">
        <f t="shared" si="13"/>
        <v>3.0073333333333334</v>
      </c>
      <c r="H898" t="s">
        <v>1309</v>
      </c>
      <c r="I898" s="3">
        <v>45743</v>
      </c>
    </row>
    <row r="899" spans="1:9" x14ac:dyDescent="0.2">
      <c r="A899" t="s">
        <v>2613</v>
      </c>
      <c r="B899" t="s">
        <v>2614</v>
      </c>
      <c r="C899" t="s">
        <v>2642</v>
      </c>
      <c r="D899" t="s">
        <v>2643</v>
      </c>
      <c r="E899" t="s">
        <v>2643</v>
      </c>
      <c r="F899" t="s">
        <v>28</v>
      </c>
      <c r="G899">
        <f t="shared" si="13"/>
        <v>0</v>
      </c>
      <c r="H899" t="s">
        <v>1309</v>
      </c>
      <c r="I899" s="3">
        <v>45743</v>
      </c>
    </row>
    <row r="900" spans="1:9" x14ac:dyDescent="0.2">
      <c r="A900" t="s">
        <v>2644</v>
      </c>
      <c r="B900" t="s">
        <v>2645</v>
      </c>
      <c r="C900" t="s">
        <v>35</v>
      </c>
      <c r="D900" t="s">
        <v>2646</v>
      </c>
      <c r="E900" t="s">
        <v>2647</v>
      </c>
      <c r="F900" t="s">
        <v>2648</v>
      </c>
      <c r="G900">
        <f t="shared" ref="G900:G963" si="14">F900/60</f>
        <v>21.791166666666665</v>
      </c>
      <c r="H900" t="s">
        <v>1309</v>
      </c>
      <c r="I900" s="3">
        <v>45743</v>
      </c>
    </row>
    <row r="901" spans="1:9" x14ac:dyDescent="0.2">
      <c r="A901" t="s">
        <v>2644</v>
      </c>
      <c r="B901" t="s">
        <v>2645</v>
      </c>
      <c r="C901" t="s">
        <v>10</v>
      </c>
      <c r="D901" t="s">
        <v>2649</v>
      </c>
      <c r="E901" t="s">
        <v>2650</v>
      </c>
      <c r="F901" t="s">
        <v>2651</v>
      </c>
      <c r="G901">
        <f t="shared" si="14"/>
        <v>22.496833333333331</v>
      </c>
      <c r="H901" t="s">
        <v>1309</v>
      </c>
      <c r="I901" s="3">
        <v>45743</v>
      </c>
    </row>
    <row r="902" spans="1:9" x14ac:dyDescent="0.2">
      <c r="A902" t="s">
        <v>2644</v>
      </c>
      <c r="B902" t="s">
        <v>2645</v>
      </c>
      <c r="C902" t="s">
        <v>595</v>
      </c>
      <c r="D902" t="s">
        <v>2652</v>
      </c>
      <c r="E902" t="s">
        <v>2652</v>
      </c>
      <c r="F902" t="s">
        <v>28</v>
      </c>
      <c r="G902">
        <f t="shared" si="14"/>
        <v>0</v>
      </c>
      <c r="H902" t="s">
        <v>1309</v>
      </c>
      <c r="I902" s="3">
        <v>45743</v>
      </c>
    </row>
    <row r="903" spans="1:9" x14ac:dyDescent="0.2">
      <c r="A903" t="s">
        <v>2644</v>
      </c>
      <c r="B903" t="s">
        <v>2645</v>
      </c>
      <c r="C903" t="s">
        <v>18</v>
      </c>
      <c r="D903" t="s">
        <v>2653</v>
      </c>
      <c r="E903" t="s">
        <v>2654</v>
      </c>
      <c r="F903" t="s">
        <v>2655</v>
      </c>
      <c r="G903">
        <f t="shared" si="14"/>
        <v>14.614000000000001</v>
      </c>
      <c r="H903" t="s">
        <v>1309</v>
      </c>
      <c r="I903" s="3">
        <v>45743</v>
      </c>
    </row>
    <row r="904" spans="1:9" x14ac:dyDescent="0.2">
      <c r="A904" t="s">
        <v>2644</v>
      </c>
      <c r="B904" t="s">
        <v>2645</v>
      </c>
      <c r="C904" t="s">
        <v>187</v>
      </c>
      <c r="D904" t="s">
        <v>2656</v>
      </c>
      <c r="E904" t="s">
        <v>2657</v>
      </c>
      <c r="F904" t="s">
        <v>2658</v>
      </c>
      <c r="G904">
        <f t="shared" si="14"/>
        <v>18.495666666666668</v>
      </c>
      <c r="H904" t="s">
        <v>1309</v>
      </c>
      <c r="I904" s="3">
        <v>45743</v>
      </c>
    </row>
    <row r="905" spans="1:9" x14ac:dyDescent="0.2">
      <c r="A905" t="s">
        <v>2644</v>
      </c>
      <c r="B905" t="s">
        <v>2645</v>
      </c>
      <c r="C905" t="s">
        <v>412</v>
      </c>
      <c r="D905" t="s">
        <v>2659</v>
      </c>
      <c r="E905" t="s">
        <v>2659</v>
      </c>
      <c r="F905" t="s">
        <v>28</v>
      </c>
      <c r="G905">
        <f t="shared" si="14"/>
        <v>0</v>
      </c>
      <c r="H905" t="s">
        <v>1309</v>
      </c>
      <c r="I905" s="3">
        <v>45743</v>
      </c>
    </row>
    <row r="906" spans="1:9" x14ac:dyDescent="0.2">
      <c r="A906" t="s">
        <v>2644</v>
      </c>
      <c r="B906" t="s">
        <v>2645</v>
      </c>
      <c r="C906" t="s">
        <v>2288</v>
      </c>
      <c r="D906" t="s">
        <v>2660</v>
      </c>
      <c r="E906" t="s">
        <v>2660</v>
      </c>
      <c r="F906" t="s">
        <v>28</v>
      </c>
      <c r="G906">
        <f t="shared" si="14"/>
        <v>0</v>
      </c>
      <c r="H906" t="s">
        <v>1309</v>
      </c>
      <c r="I906" s="3">
        <v>45743</v>
      </c>
    </row>
    <row r="907" spans="1:9" x14ac:dyDescent="0.2">
      <c r="A907" t="s">
        <v>2644</v>
      </c>
      <c r="B907" t="s">
        <v>2645</v>
      </c>
      <c r="C907" t="s">
        <v>2283</v>
      </c>
      <c r="D907" t="s">
        <v>2661</v>
      </c>
      <c r="E907" t="s">
        <v>2662</v>
      </c>
      <c r="F907" t="s">
        <v>2663</v>
      </c>
      <c r="G907">
        <f t="shared" si="14"/>
        <v>0.69066666666666665</v>
      </c>
      <c r="H907" t="s">
        <v>1309</v>
      </c>
      <c r="I907" s="3">
        <v>45743</v>
      </c>
    </row>
    <row r="908" spans="1:9" x14ac:dyDescent="0.2">
      <c r="A908" t="s">
        <v>2644</v>
      </c>
      <c r="B908" t="s">
        <v>2645</v>
      </c>
      <c r="C908" t="s">
        <v>22</v>
      </c>
      <c r="D908" t="s">
        <v>2664</v>
      </c>
      <c r="E908" t="s">
        <v>2665</v>
      </c>
      <c r="F908" t="s">
        <v>2666</v>
      </c>
      <c r="G908">
        <f t="shared" si="14"/>
        <v>19.182000000000002</v>
      </c>
      <c r="H908" t="s">
        <v>1309</v>
      </c>
      <c r="I908" s="3">
        <v>45743</v>
      </c>
    </row>
    <row r="909" spans="1:9" x14ac:dyDescent="0.2">
      <c r="A909" t="s">
        <v>2644</v>
      </c>
      <c r="B909" t="s">
        <v>2645</v>
      </c>
      <c r="C909" t="s">
        <v>209</v>
      </c>
      <c r="D909" t="s">
        <v>2667</v>
      </c>
      <c r="E909" t="s">
        <v>2667</v>
      </c>
      <c r="F909" t="s">
        <v>28</v>
      </c>
      <c r="G909">
        <f t="shared" si="14"/>
        <v>0</v>
      </c>
      <c r="H909" t="s">
        <v>1309</v>
      </c>
      <c r="I909" s="3">
        <v>45743</v>
      </c>
    </row>
    <row r="910" spans="1:9" x14ac:dyDescent="0.2">
      <c r="A910" t="s">
        <v>2644</v>
      </c>
      <c r="B910" t="s">
        <v>2645</v>
      </c>
      <c r="C910" t="s">
        <v>540</v>
      </c>
      <c r="D910" t="s">
        <v>2668</v>
      </c>
      <c r="E910" t="s">
        <v>2669</v>
      </c>
      <c r="F910" t="s">
        <v>2670</v>
      </c>
      <c r="G910">
        <f t="shared" si="14"/>
        <v>20.708666666666666</v>
      </c>
      <c r="H910" t="s">
        <v>1309</v>
      </c>
      <c r="I910" s="3">
        <v>45743</v>
      </c>
    </row>
    <row r="911" spans="1:9" x14ac:dyDescent="0.2">
      <c r="A911" t="s">
        <v>2644</v>
      </c>
      <c r="B911" t="s">
        <v>2645</v>
      </c>
      <c r="C911" t="s">
        <v>14</v>
      </c>
      <c r="D911" t="s">
        <v>2671</v>
      </c>
      <c r="E911" t="s">
        <v>2671</v>
      </c>
      <c r="F911" t="s">
        <v>28</v>
      </c>
      <c r="G911">
        <f t="shared" si="14"/>
        <v>0</v>
      </c>
      <c r="H911" t="s">
        <v>1309</v>
      </c>
      <c r="I911" s="3">
        <v>45743</v>
      </c>
    </row>
    <row r="912" spans="1:9" x14ac:dyDescent="0.2">
      <c r="A912" t="s">
        <v>2644</v>
      </c>
      <c r="B912" t="s">
        <v>2645</v>
      </c>
      <c r="C912" t="s">
        <v>409</v>
      </c>
      <c r="D912" t="s">
        <v>2672</v>
      </c>
      <c r="E912" t="s">
        <v>2672</v>
      </c>
      <c r="F912" t="s">
        <v>28</v>
      </c>
      <c r="G912">
        <f t="shared" si="14"/>
        <v>0</v>
      </c>
      <c r="H912" t="s">
        <v>1309</v>
      </c>
      <c r="I912" s="3">
        <v>45743</v>
      </c>
    </row>
    <row r="913" spans="1:9" x14ac:dyDescent="0.2">
      <c r="A913" t="s">
        <v>2644</v>
      </c>
      <c r="B913" t="s">
        <v>2645</v>
      </c>
      <c r="C913" t="s">
        <v>2673</v>
      </c>
      <c r="D913" t="s">
        <v>2674</v>
      </c>
      <c r="E913" t="s">
        <v>2674</v>
      </c>
      <c r="F913" t="s">
        <v>28</v>
      </c>
      <c r="G913">
        <f t="shared" si="14"/>
        <v>0</v>
      </c>
      <c r="H913" t="s">
        <v>1309</v>
      </c>
      <c r="I913" s="3">
        <v>45743</v>
      </c>
    </row>
    <row r="914" spans="1:9" x14ac:dyDescent="0.2">
      <c r="A914" t="s">
        <v>2644</v>
      </c>
      <c r="B914" t="s">
        <v>2645</v>
      </c>
      <c r="C914" t="s">
        <v>51</v>
      </c>
      <c r="D914" t="s">
        <v>2675</v>
      </c>
      <c r="E914" t="s">
        <v>2676</v>
      </c>
      <c r="F914" t="s">
        <v>2677</v>
      </c>
      <c r="G914">
        <f t="shared" si="14"/>
        <v>8.520999999999999</v>
      </c>
      <c r="H914" t="s">
        <v>1309</v>
      </c>
      <c r="I914" s="3">
        <v>45743</v>
      </c>
    </row>
    <row r="915" spans="1:9" x14ac:dyDescent="0.2">
      <c r="A915" t="s">
        <v>2644</v>
      </c>
      <c r="B915" t="s">
        <v>2645</v>
      </c>
      <c r="C915" t="s">
        <v>63</v>
      </c>
      <c r="D915" t="s">
        <v>2678</v>
      </c>
      <c r="E915" t="s">
        <v>2679</v>
      </c>
      <c r="F915" t="s">
        <v>1241</v>
      </c>
      <c r="G915">
        <f t="shared" si="14"/>
        <v>1.6E-2</v>
      </c>
      <c r="H915" t="s">
        <v>1309</v>
      </c>
      <c r="I915" s="3">
        <v>45743</v>
      </c>
    </row>
    <row r="916" spans="1:9" x14ac:dyDescent="0.2">
      <c r="A916" t="s">
        <v>2644</v>
      </c>
      <c r="B916" t="s">
        <v>2645</v>
      </c>
      <c r="C916" t="s">
        <v>2680</v>
      </c>
      <c r="D916" t="s">
        <v>2681</v>
      </c>
      <c r="E916" t="s">
        <v>2681</v>
      </c>
      <c r="F916" t="s">
        <v>28</v>
      </c>
      <c r="G916">
        <f t="shared" si="14"/>
        <v>0</v>
      </c>
      <c r="H916" t="s">
        <v>1309</v>
      </c>
      <c r="I916" s="3">
        <v>45743</v>
      </c>
    </row>
    <row r="917" spans="1:9" x14ac:dyDescent="0.2">
      <c r="A917" t="s">
        <v>2644</v>
      </c>
      <c r="B917" t="s">
        <v>2645</v>
      </c>
      <c r="C917" t="s">
        <v>2682</v>
      </c>
      <c r="D917" t="s">
        <v>2683</v>
      </c>
      <c r="E917" t="s">
        <v>2683</v>
      </c>
      <c r="F917" t="s">
        <v>28</v>
      </c>
      <c r="G917">
        <f t="shared" si="14"/>
        <v>0</v>
      </c>
      <c r="H917" t="s">
        <v>1309</v>
      </c>
      <c r="I917" s="3">
        <v>45743</v>
      </c>
    </row>
    <row r="918" spans="1:9" x14ac:dyDescent="0.2">
      <c r="A918" t="s">
        <v>2644</v>
      </c>
      <c r="B918" t="s">
        <v>2645</v>
      </c>
      <c r="C918" t="s">
        <v>79</v>
      </c>
      <c r="D918" t="s">
        <v>2684</v>
      </c>
      <c r="E918" t="s">
        <v>2685</v>
      </c>
      <c r="F918" t="s">
        <v>2686</v>
      </c>
      <c r="G918">
        <f t="shared" si="14"/>
        <v>4.056</v>
      </c>
      <c r="H918" t="s">
        <v>1309</v>
      </c>
      <c r="I918" s="3">
        <v>45743</v>
      </c>
    </row>
    <row r="919" spans="1:9" x14ac:dyDescent="0.2">
      <c r="A919" t="s">
        <v>2644</v>
      </c>
      <c r="B919" t="s">
        <v>2645</v>
      </c>
      <c r="C919" t="s">
        <v>59</v>
      </c>
      <c r="D919" t="s">
        <v>2687</v>
      </c>
      <c r="E919" t="s">
        <v>2687</v>
      </c>
      <c r="F919" t="s">
        <v>28</v>
      </c>
      <c r="G919">
        <f t="shared" si="14"/>
        <v>0</v>
      </c>
      <c r="H919" t="s">
        <v>1309</v>
      </c>
      <c r="I919" s="3">
        <v>45743</v>
      </c>
    </row>
    <row r="920" spans="1:9" x14ac:dyDescent="0.2">
      <c r="A920" t="s">
        <v>2644</v>
      </c>
      <c r="B920" t="s">
        <v>2645</v>
      </c>
      <c r="C920" t="s">
        <v>2688</v>
      </c>
      <c r="D920" t="s">
        <v>2689</v>
      </c>
      <c r="E920" t="s">
        <v>2690</v>
      </c>
      <c r="F920" t="s">
        <v>28</v>
      </c>
      <c r="G920">
        <f t="shared" si="14"/>
        <v>0</v>
      </c>
      <c r="H920" t="s">
        <v>1309</v>
      </c>
      <c r="I920" s="3">
        <v>45743</v>
      </c>
    </row>
    <row r="921" spans="1:9" x14ac:dyDescent="0.2">
      <c r="A921" t="s">
        <v>2691</v>
      </c>
      <c r="B921" t="s">
        <v>2692</v>
      </c>
      <c r="C921" t="s">
        <v>35</v>
      </c>
      <c r="D921" t="s">
        <v>2693</v>
      </c>
      <c r="E921" t="s">
        <v>2694</v>
      </c>
      <c r="F921" t="s">
        <v>2695</v>
      </c>
      <c r="G921">
        <f t="shared" si="14"/>
        <v>16.906500000000001</v>
      </c>
      <c r="H921" t="s">
        <v>1309</v>
      </c>
      <c r="I921" s="3">
        <v>45743</v>
      </c>
    </row>
    <row r="922" spans="1:9" x14ac:dyDescent="0.2">
      <c r="A922" t="s">
        <v>2691</v>
      </c>
      <c r="B922" t="s">
        <v>2692</v>
      </c>
      <c r="C922" t="s">
        <v>10</v>
      </c>
      <c r="D922" t="s">
        <v>2696</v>
      </c>
      <c r="E922" t="s">
        <v>2697</v>
      </c>
      <c r="F922" t="s">
        <v>2698</v>
      </c>
      <c r="G922">
        <f t="shared" si="14"/>
        <v>17.077166666666667</v>
      </c>
      <c r="H922" t="s">
        <v>1309</v>
      </c>
      <c r="I922" s="3">
        <v>45743</v>
      </c>
    </row>
    <row r="923" spans="1:9" x14ac:dyDescent="0.2">
      <c r="A923" t="s">
        <v>2691</v>
      </c>
      <c r="B923" t="s">
        <v>2692</v>
      </c>
      <c r="C923" t="s">
        <v>22</v>
      </c>
      <c r="D923" t="s">
        <v>2699</v>
      </c>
      <c r="E923" t="s">
        <v>2700</v>
      </c>
      <c r="F923" t="s">
        <v>2701</v>
      </c>
      <c r="G923">
        <f t="shared" si="14"/>
        <v>17.767833333333332</v>
      </c>
      <c r="H923" t="s">
        <v>1309</v>
      </c>
      <c r="I923" s="3">
        <v>45743</v>
      </c>
    </row>
    <row r="924" spans="1:9" x14ac:dyDescent="0.2">
      <c r="A924" t="s">
        <v>2691</v>
      </c>
      <c r="B924" t="s">
        <v>2692</v>
      </c>
      <c r="C924" t="s">
        <v>412</v>
      </c>
      <c r="D924" t="s">
        <v>2702</v>
      </c>
      <c r="E924" t="s">
        <v>2703</v>
      </c>
      <c r="F924" t="s">
        <v>2704</v>
      </c>
      <c r="G924">
        <f t="shared" si="14"/>
        <v>11.111333333333333</v>
      </c>
      <c r="H924" t="s">
        <v>1309</v>
      </c>
      <c r="I924" s="3">
        <v>45743</v>
      </c>
    </row>
    <row r="925" spans="1:9" x14ac:dyDescent="0.2">
      <c r="A925" t="s">
        <v>2691</v>
      </c>
      <c r="B925" t="s">
        <v>2692</v>
      </c>
      <c r="C925" t="s">
        <v>18</v>
      </c>
      <c r="D925" t="s">
        <v>2705</v>
      </c>
      <c r="E925" t="s">
        <v>2706</v>
      </c>
      <c r="F925" t="s">
        <v>2707</v>
      </c>
      <c r="G925">
        <f t="shared" si="14"/>
        <v>17.734833333333331</v>
      </c>
      <c r="H925" t="s">
        <v>1309</v>
      </c>
      <c r="I925" s="3">
        <v>45743</v>
      </c>
    </row>
    <row r="926" spans="1:9" x14ac:dyDescent="0.2">
      <c r="A926" t="s">
        <v>2691</v>
      </c>
      <c r="B926" t="s">
        <v>2692</v>
      </c>
      <c r="C926" t="s">
        <v>63</v>
      </c>
      <c r="D926" t="s">
        <v>2708</v>
      </c>
      <c r="E926" t="s">
        <v>2708</v>
      </c>
      <c r="F926" t="s">
        <v>28</v>
      </c>
      <c r="G926">
        <f t="shared" si="14"/>
        <v>0</v>
      </c>
      <c r="H926" t="s">
        <v>1309</v>
      </c>
      <c r="I926" s="3">
        <v>45743</v>
      </c>
    </row>
    <row r="927" spans="1:9" x14ac:dyDescent="0.2">
      <c r="A927" t="s">
        <v>2691</v>
      </c>
      <c r="B927" t="s">
        <v>2692</v>
      </c>
      <c r="C927" t="s">
        <v>179</v>
      </c>
      <c r="D927" t="s">
        <v>2709</v>
      </c>
      <c r="E927" t="s">
        <v>2709</v>
      </c>
      <c r="F927" t="s">
        <v>28</v>
      </c>
      <c r="G927">
        <f t="shared" si="14"/>
        <v>0</v>
      </c>
      <c r="H927" t="s">
        <v>1309</v>
      </c>
      <c r="I927" s="3">
        <v>45743</v>
      </c>
    </row>
    <row r="928" spans="1:9" x14ac:dyDescent="0.2">
      <c r="A928" t="s">
        <v>2691</v>
      </c>
      <c r="B928" t="s">
        <v>2692</v>
      </c>
      <c r="C928" t="s">
        <v>26</v>
      </c>
      <c r="D928" t="s">
        <v>2710</v>
      </c>
      <c r="E928" t="s">
        <v>2710</v>
      </c>
      <c r="F928" t="s">
        <v>28</v>
      </c>
      <c r="G928">
        <f t="shared" si="14"/>
        <v>0</v>
      </c>
      <c r="H928" t="s">
        <v>1309</v>
      </c>
      <c r="I928" s="3">
        <v>45743</v>
      </c>
    </row>
    <row r="929" spans="1:9" x14ac:dyDescent="0.2">
      <c r="A929" t="s">
        <v>2691</v>
      </c>
      <c r="B929" t="s">
        <v>2692</v>
      </c>
      <c r="C929" t="s">
        <v>312</v>
      </c>
      <c r="D929" t="s">
        <v>2711</v>
      </c>
      <c r="E929" t="s">
        <v>2712</v>
      </c>
      <c r="F929" t="s">
        <v>2713</v>
      </c>
      <c r="G929">
        <f t="shared" si="14"/>
        <v>0.50050000000000006</v>
      </c>
      <c r="H929" t="s">
        <v>1309</v>
      </c>
      <c r="I929" s="3">
        <v>45743</v>
      </c>
    </row>
    <row r="930" spans="1:9" x14ac:dyDescent="0.2">
      <c r="A930" t="s">
        <v>2691</v>
      </c>
      <c r="B930" t="s">
        <v>2692</v>
      </c>
      <c r="C930" t="s">
        <v>14</v>
      </c>
      <c r="D930" t="s">
        <v>2714</v>
      </c>
      <c r="E930" t="s">
        <v>2715</v>
      </c>
      <c r="F930" t="s">
        <v>2716</v>
      </c>
      <c r="G930">
        <f t="shared" si="14"/>
        <v>16.384833333333333</v>
      </c>
      <c r="H930" t="s">
        <v>1309</v>
      </c>
      <c r="I930" s="3">
        <v>45743</v>
      </c>
    </row>
    <row r="931" spans="1:9" x14ac:dyDescent="0.2">
      <c r="A931" t="s">
        <v>2691</v>
      </c>
      <c r="B931" t="s">
        <v>2692</v>
      </c>
      <c r="C931" t="s">
        <v>2717</v>
      </c>
      <c r="D931" t="s">
        <v>2718</v>
      </c>
      <c r="E931" t="s">
        <v>2719</v>
      </c>
      <c r="F931" t="s">
        <v>2720</v>
      </c>
      <c r="G931">
        <f t="shared" si="14"/>
        <v>8.4999999999999992E-2</v>
      </c>
      <c r="H931" t="s">
        <v>1309</v>
      </c>
      <c r="I931" s="3">
        <v>45743</v>
      </c>
    </row>
    <row r="932" spans="1:9" x14ac:dyDescent="0.2">
      <c r="A932" t="s">
        <v>2691</v>
      </c>
      <c r="B932" t="s">
        <v>2692</v>
      </c>
      <c r="C932" t="s">
        <v>187</v>
      </c>
      <c r="D932" t="s">
        <v>2721</v>
      </c>
      <c r="E932" t="s">
        <v>2722</v>
      </c>
      <c r="F932" t="s">
        <v>543</v>
      </c>
      <c r="G932">
        <f t="shared" si="14"/>
        <v>8.3333333333333329E-2</v>
      </c>
      <c r="H932" t="s">
        <v>1309</v>
      </c>
      <c r="I932" s="3">
        <v>45743</v>
      </c>
    </row>
    <row r="933" spans="1:9" x14ac:dyDescent="0.2">
      <c r="A933" t="s">
        <v>2691</v>
      </c>
      <c r="B933" t="s">
        <v>2692</v>
      </c>
      <c r="C933" t="s">
        <v>409</v>
      </c>
      <c r="D933" t="s">
        <v>2723</v>
      </c>
      <c r="E933" t="s">
        <v>2724</v>
      </c>
      <c r="F933" t="s">
        <v>2725</v>
      </c>
      <c r="G933">
        <f t="shared" si="14"/>
        <v>8.3499999999999991E-2</v>
      </c>
      <c r="H933" t="s">
        <v>1309</v>
      </c>
      <c r="I933" s="3">
        <v>45743</v>
      </c>
    </row>
    <row r="934" spans="1:9" x14ac:dyDescent="0.2">
      <c r="A934" t="s">
        <v>2691</v>
      </c>
      <c r="B934" t="s">
        <v>2692</v>
      </c>
      <c r="C934" t="s">
        <v>2680</v>
      </c>
      <c r="D934" t="s">
        <v>2726</v>
      </c>
      <c r="E934" t="s">
        <v>2726</v>
      </c>
      <c r="F934" t="s">
        <v>28</v>
      </c>
      <c r="G934">
        <f t="shared" si="14"/>
        <v>0</v>
      </c>
      <c r="H934" t="s">
        <v>1309</v>
      </c>
      <c r="I934" s="3">
        <v>45743</v>
      </c>
    </row>
    <row r="935" spans="1:9" x14ac:dyDescent="0.2">
      <c r="A935" t="s">
        <v>2691</v>
      </c>
      <c r="B935" t="s">
        <v>2692</v>
      </c>
      <c r="C935" t="s">
        <v>51</v>
      </c>
      <c r="D935" t="s">
        <v>2727</v>
      </c>
      <c r="E935" t="s">
        <v>2727</v>
      </c>
      <c r="F935" t="s">
        <v>28</v>
      </c>
      <c r="G935">
        <f t="shared" si="14"/>
        <v>0</v>
      </c>
      <c r="H935" t="s">
        <v>1309</v>
      </c>
      <c r="I935" s="3">
        <v>45743</v>
      </c>
    </row>
    <row r="936" spans="1:9" x14ac:dyDescent="0.2">
      <c r="A936" t="s">
        <v>2691</v>
      </c>
      <c r="B936" t="s">
        <v>2692</v>
      </c>
      <c r="C936" t="s">
        <v>2305</v>
      </c>
      <c r="D936" t="s">
        <v>2728</v>
      </c>
      <c r="E936" t="s">
        <v>2728</v>
      </c>
      <c r="F936" t="s">
        <v>28</v>
      </c>
      <c r="G936">
        <f t="shared" si="14"/>
        <v>0</v>
      </c>
      <c r="H936" t="s">
        <v>1309</v>
      </c>
      <c r="I936" s="3">
        <v>45743</v>
      </c>
    </row>
    <row r="937" spans="1:9" x14ac:dyDescent="0.2">
      <c r="A937" t="s">
        <v>2691</v>
      </c>
      <c r="B937" t="s">
        <v>2692</v>
      </c>
      <c r="C937" t="s">
        <v>59</v>
      </c>
      <c r="D937" t="s">
        <v>2729</v>
      </c>
      <c r="E937" t="s">
        <v>2730</v>
      </c>
      <c r="F937" t="s">
        <v>2731</v>
      </c>
      <c r="G937">
        <f t="shared" si="14"/>
        <v>8.8333333333333333E-2</v>
      </c>
      <c r="H937" t="s">
        <v>1309</v>
      </c>
      <c r="I937" s="3">
        <v>45743</v>
      </c>
    </row>
    <row r="938" spans="1:9" x14ac:dyDescent="0.2">
      <c r="A938" t="s">
        <v>2691</v>
      </c>
      <c r="B938" t="s">
        <v>2692</v>
      </c>
      <c r="C938" t="s">
        <v>2732</v>
      </c>
      <c r="D938" t="s">
        <v>2733</v>
      </c>
      <c r="E938" t="s">
        <v>2734</v>
      </c>
      <c r="F938" t="s">
        <v>2735</v>
      </c>
      <c r="G938">
        <f t="shared" si="14"/>
        <v>0.36233333333333329</v>
      </c>
      <c r="H938" t="s">
        <v>1309</v>
      </c>
      <c r="I938" s="3">
        <v>45743</v>
      </c>
    </row>
    <row r="939" spans="1:9" x14ac:dyDescent="0.2">
      <c r="A939" t="s">
        <v>2691</v>
      </c>
      <c r="B939" t="s">
        <v>2692</v>
      </c>
      <c r="C939" t="s">
        <v>1472</v>
      </c>
      <c r="D939" t="s">
        <v>2736</v>
      </c>
      <c r="E939" t="s">
        <v>2736</v>
      </c>
      <c r="F939" t="s">
        <v>28</v>
      </c>
      <c r="G939">
        <f t="shared" si="14"/>
        <v>0</v>
      </c>
      <c r="H939" t="s">
        <v>1309</v>
      </c>
      <c r="I939" s="3">
        <v>45743</v>
      </c>
    </row>
    <row r="940" spans="1:9" x14ac:dyDescent="0.2">
      <c r="A940" t="s">
        <v>2691</v>
      </c>
      <c r="B940" t="s">
        <v>2692</v>
      </c>
      <c r="C940" t="s">
        <v>366</v>
      </c>
      <c r="D940" t="s">
        <v>2737</v>
      </c>
      <c r="E940" t="s">
        <v>2737</v>
      </c>
      <c r="F940" t="s">
        <v>28</v>
      </c>
      <c r="G940">
        <f t="shared" si="14"/>
        <v>0</v>
      </c>
      <c r="H940" t="s">
        <v>1309</v>
      </c>
      <c r="I940" s="3">
        <v>45743</v>
      </c>
    </row>
    <row r="941" spans="1:9" x14ac:dyDescent="0.2">
      <c r="A941" t="s">
        <v>2691</v>
      </c>
      <c r="B941" t="s">
        <v>2692</v>
      </c>
      <c r="C941" t="s">
        <v>2303</v>
      </c>
      <c r="D941" t="s">
        <v>2738</v>
      </c>
      <c r="E941" t="s">
        <v>2739</v>
      </c>
      <c r="F941" t="s">
        <v>2740</v>
      </c>
      <c r="G941">
        <f t="shared" si="14"/>
        <v>8.0833333333333326E-2</v>
      </c>
      <c r="H941" t="s">
        <v>1309</v>
      </c>
      <c r="I941" s="3">
        <v>45743</v>
      </c>
    </row>
    <row r="942" spans="1:9" x14ac:dyDescent="0.2">
      <c r="A942" t="s">
        <v>2741</v>
      </c>
      <c r="B942" t="s">
        <v>2742</v>
      </c>
      <c r="C942" t="s">
        <v>248</v>
      </c>
      <c r="D942" t="s">
        <v>2743</v>
      </c>
      <c r="E942" t="s">
        <v>2743</v>
      </c>
      <c r="F942" t="s">
        <v>28</v>
      </c>
      <c r="G942">
        <f t="shared" si="14"/>
        <v>0</v>
      </c>
      <c r="H942" t="s">
        <v>1309</v>
      </c>
      <c r="I942" s="3">
        <v>45743</v>
      </c>
    </row>
    <row r="943" spans="1:9" x14ac:dyDescent="0.2">
      <c r="A943" t="s">
        <v>2744</v>
      </c>
      <c r="B943" t="s">
        <v>2745</v>
      </c>
      <c r="C943" t="s">
        <v>91</v>
      </c>
      <c r="D943" t="s">
        <v>2746</v>
      </c>
      <c r="E943" t="s">
        <v>2747</v>
      </c>
      <c r="F943" t="s">
        <v>2748</v>
      </c>
      <c r="G943">
        <f t="shared" si="14"/>
        <v>13.725666666666665</v>
      </c>
      <c r="H943" t="s">
        <v>1309</v>
      </c>
      <c r="I943" s="3">
        <v>45743</v>
      </c>
    </row>
    <row r="944" spans="1:9" x14ac:dyDescent="0.2">
      <c r="A944" t="s">
        <v>2744</v>
      </c>
      <c r="B944" t="s">
        <v>2745</v>
      </c>
      <c r="C944" t="s">
        <v>87</v>
      </c>
      <c r="D944" t="s">
        <v>2749</v>
      </c>
      <c r="E944" t="s">
        <v>2750</v>
      </c>
      <c r="F944" t="s">
        <v>2751</v>
      </c>
      <c r="G944">
        <f t="shared" si="14"/>
        <v>10.772833333333333</v>
      </c>
      <c r="H944" t="s">
        <v>1309</v>
      </c>
      <c r="I944" s="3">
        <v>45743</v>
      </c>
    </row>
    <row r="945" spans="1:9" x14ac:dyDescent="0.2">
      <c r="A945" t="s">
        <v>2744</v>
      </c>
      <c r="B945" t="s">
        <v>2745</v>
      </c>
      <c r="C945" t="s">
        <v>94</v>
      </c>
      <c r="D945" t="s">
        <v>2752</v>
      </c>
      <c r="E945" t="s">
        <v>2753</v>
      </c>
      <c r="F945" t="s">
        <v>2754</v>
      </c>
      <c r="G945">
        <f t="shared" si="14"/>
        <v>13.723166666666666</v>
      </c>
      <c r="H945" t="s">
        <v>1309</v>
      </c>
      <c r="I945" s="3">
        <v>45743</v>
      </c>
    </row>
    <row r="946" spans="1:9" x14ac:dyDescent="0.2">
      <c r="A946" t="s">
        <v>2744</v>
      </c>
      <c r="B946" t="s">
        <v>2745</v>
      </c>
      <c r="C946" t="s">
        <v>79</v>
      </c>
      <c r="D946" t="s">
        <v>2755</v>
      </c>
      <c r="E946" t="s">
        <v>2756</v>
      </c>
      <c r="F946" t="s">
        <v>2757</v>
      </c>
      <c r="G946">
        <f t="shared" si="14"/>
        <v>10.774166666666668</v>
      </c>
      <c r="H946" t="s">
        <v>1309</v>
      </c>
      <c r="I946" s="3">
        <v>45743</v>
      </c>
    </row>
    <row r="947" spans="1:9" x14ac:dyDescent="0.2">
      <c r="A947" t="s">
        <v>2744</v>
      </c>
      <c r="B947" t="s">
        <v>2745</v>
      </c>
      <c r="C947" t="s">
        <v>18</v>
      </c>
      <c r="D947" t="s">
        <v>2758</v>
      </c>
      <c r="E947" t="s">
        <v>2759</v>
      </c>
      <c r="F947" t="s">
        <v>2760</v>
      </c>
      <c r="G947">
        <f t="shared" si="14"/>
        <v>5.2238333333333333</v>
      </c>
      <c r="H947" t="s">
        <v>1309</v>
      </c>
      <c r="I947" s="3">
        <v>45743</v>
      </c>
    </row>
    <row r="948" spans="1:9" x14ac:dyDescent="0.2">
      <c r="A948" t="s">
        <v>2744</v>
      </c>
      <c r="B948" t="s">
        <v>2745</v>
      </c>
      <c r="C948" t="s">
        <v>35</v>
      </c>
      <c r="D948" t="s">
        <v>2761</v>
      </c>
      <c r="E948" t="s">
        <v>2762</v>
      </c>
      <c r="F948" t="s">
        <v>2763</v>
      </c>
      <c r="G948">
        <f t="shared" si="14"/>
        <v>2.6666666666666666E-3</v>
      </c>
      <c r="H948" t="s">
        <v>1309</v>
      </c>
      <c r="I948" s="3">
        <v>45743</v>
      </c>
    </row>
    <row r="949" spans="1:9" x14ac:dyDescent="0.2">
      <c r="A949" t="s">
        <v>2744</v>
      </c>
      <c r="B949" t="s">
        <v>2745</v>
      </c>
      <c r="C949" t="s">
        <v>329</v>
      </c>
      <c r="D949" t="s">
        <v>2764</v>
      </c>
      <c r="E949" t="s">
        <v>2765</v>
      </c>
      <c r="F949" t="s">
        <v>2766</v>
      </c>
      <c r="G949">
        <f t="shared" si="14"/>
        <v>8.9733333333333327</v>
      </c>
      <c r="H949" t="s">
        <v>1309</v>
      </c>
      <c r="I949" s="3">
        <v>45743</v>
      </c>
    </row>
    <row r="950" spans="1:9" x14ac:dyDescent="0.2">
      <c r="A950" t="s">
        <v>2744</v>
      </c>
      <c r="B950" t="s">
        <v>2745</v>
      </c>
      <c r="C950" t="s">
        <v>109</v>
      </c>
      <c r="D950" t="s">
        <v>2767</v>
      </c>
      <c r="E950" t="s">
        <v>2768</v>
      </c>
      <c r="F950" t="s">
        <v>2769</v>
      </c>
      <c r="G950">
        <f t="shared" si="14"/>
        <v>7.2153333333333336</v>
      </c>
      <c r="H950" t="s">
        <v>1309</v>
      </c>
      <c r="I950" s="3">
        <v>45743</v>
      </c>
    </row>
    <row r="951" spans="1:9" x14ac:dyDescent="0.2">
      <c r="A951" t="s">
        <v>2744</v>
      </c>
      <c r="B951" t="s">
        <v>2745</v>
      </c>
      <c r="C951" t="s">
        <v>258</v>
      </c>
      <c r="D951" t="s">
        <v>2770</v>
      </c>
      <c r="E951" t="s">
        <v>2771</v>
      </c>
      <c r="F951" t="s">
        <v>2772</v>
      </c>
      <c r="G951">
        <f t="shared" si="14"/>
        <v>7.2601666666666667</v>
      </c>
      <c r="H951" t="s">
        <v>1309</v>
      </c>
      <c r="I951" s="3">
        <v>45743</v>
      </c>
    </row>
    <row r="952" spans="1:9" x14ac:dyDescent="0.2">
      <c r="A952" t="s">
        <v>2744</v>
      </c>
      <c r="B952" t="s">
        <v>2745</v>
      </c>
      <c r="C952" t="s">
        <v>10</v>
      </c>
      <c r="D952" t="s">
        <v>2773</v>
      </c>
      <c r="E952" t="s">
        <v>2774</v>
      </c>
      <c r="F952" t="s">
        <v>2775</v>
      </c>
      <c r="G952">
        <f t="shared" si="14"/>
        <v>7.0211666666666668</v>
      </c>
      <c r="H952" t="s">
        <v>1309</v>
      </c>
      <c r="I952" s="3">
        <v>45743</v>
      </c>
    </row>
    <row r="953" spans="1:9" x14ac:dyDescent="0.2">
      <c r="A953" t="s">
        <v>2744</v>
      </c>
      <c r="B953" t="s">
        <v>2745</v>
      </c>
      <c r="C953" t="s">
        <v>14</v>
      </c>
      <c r="D953" t="s">
        <v>2776</v>
      </c>
      <c r="E953" t="s">
        <v>2777</v>
      </c>
      <c r="F953" t="s">
        <v>2778</v>
      </c>
      <c r="G953">
        <f t="shared" si="14"/>
        <v>8.7783333333333342</v>
      </c>
      <c r="H953" t="s">
        <v>1309</v>
      </c>
      <c r="I953" s="3">
        <v>45743</v>
      </c>
    </row>
    <row r="954" spans="1:9" x14ac:dyDescent="0.2">
      <c r="A954" t="s">
        <v>2744</v>
      </c>
      <c r="B954" t="s">
        <v>2745</v>
      </c>
      <c r="C954" t="s">
        <v>1047</v>
      </c>
      <c r="D954" t="s">
        <v>2779</v>
      </c>
      <c r="E954" t="s">
        <v>2780</v>
      </c>
      <c r="F954" t="s">
        <v>2781</v>
      </c>
      <c r="G954">
        <f t="shared" si="14"/>
        <v>2.3166666666666665E-2</v>
      </c>
      <c r="H954" t="s">
        <v>1309</v>
      </c>
      <c r="I954" s="3">
        <v>45743</v>
      </c>
    </row>
    <row r="955" spans="1:9" x14ac:dyDescent="0.2">
      <c r="A955" t="s">
        <v>2744</v>
      </c>
      <c r="B955" t="s">
        <v>2745</v>
      </c>
      <c r="C955" t="s">
        <v>695</v>
      </c>
      <c r="D955" t="s">
        <v>2782</v>
      </c>
      <c r="E955" t="s">
        <v>2783</v>
      </c>
      <c r="F955" t="s">
        <v>28</v>
      </c>
      <c r="G955">
        <f t="shared" si="14"/>
        <v>0</v>
      </c>
      <c r="H955" t="s">
        <v>1309</v>
      </c>
      <c r="I955" s="3">
        <v>45743</v>
      </c>
    </row>
    <row r="956" spans="1:9" x14ac:dyDescent="0.2">
      <c r="A956" t="s">
        <v>2744</v>
      </c>
      <c r="B956" t="s">
        <v>2745</v>
      </c>
      <c r="C956" t="s">
        <v>322</v>
      </c>
      <c r="D956" t="s">
        <v>2784</v>
      </c>
      <c r="E956" t="s">
        <v>2785</v>
      </c>
      <c r="F956" t="s">
        <v>590</v>
      </c>
      <c r="G956">
        <f t="shared" si="14"/>
        <v>1.6666666666666666E-4</v>
      </c>
      <c r="H956" t="s">
        <v>1309</v>
      </c>
      <c r="I956" s="3">
        <v>45743</v>
      </c>
    </row>
    <row r="957" spans="1:9" x14ac:dyDescent="0.2">
      <c r="A957" t="s">
        <v>2786</v>
      </c>
      <c r="B957" t="s">
        <v>2787</v>
      </c>
      <c r="C957" t="s">
        <v>10</v>
      </c>
      <c r="D957" t="s">
        <v>2788</v>
      </c>
      <c r="E957" t="s">
        <v>2789</v>
      </c>
      <c r="F957" t="s">
        <v>2790</v>
      </c>
      <c r="G957">
        <f t="shared" si="14"/>
        <v>2.5923333333333334</v>
      </c>
      <c r="H957" t="s">
        <v>1309</v>
      </c>
      <c r="I957" s="3">
        <v>45743</v>
      </c>
    </row>
    <row r="958" spans="1:9" x14ac:dyDescent="0.2">
      <c r="A958" t="s">
        <v>2786</v>
      </c>
      <c r="B958" t="s">
        <v>2787</v>
      </c>
      <c r="C958" t="s">
        <v>2791</v>
      </c>
      <c r="D958" t="s">
        <v>2792</v>
      </c>
      <c r="E958" t="s">
        <v>2793</v>
      </c>
      <c r="F958" t="s">
        <v>2794</v>
      </c>
      <c r="G958">
        <f t="shared" si="14"/>
        <v>6.5083333333333337</v>
      </c>
      <c r="H958" t="s">
        <v>1309</v>
      </c>
      <c r="I958" s="3">
        <v>45743</v>
      </c>
    </row>
    <row r="959" spans="1:9" x14ac:dyDescent="0.2">
      <c r="A959" t="s">
        <v>2786</v>
      </c>
      <c r="B959" t="s">
        <v>2787</v>
      </c>
      <c r="C959" t="s">
        <v>2366</v>
      </c>
      <c r="D959" t="s">
        <v>2795</v>
      </c>
      <c r="E959" t="s">
        <v>2796</v>
      </c>
      <c r="F959" t="s">
        <v>2797</v>
      </c>
      <c r="G959">
        <f t="shared" si="14"/>
        <v>1.8611666666666666</v>
      </c>
      <c r="H959" t="s">
        <v>1309</v>
      </c>
      <c r="I959" s="3">
        <v>45743</v>
      </c>
    </row>
    <row r="960" spans="1:9" x14ac:dyDescent="0.2">
      <c r="A960" t="s">
        <v>2786</v>
      </c>
      <c r="B960" t="s">
        <v>2787</v>
      </c>
      <c r="C960" t="s">
        <v>35</v>
      </c>
      <c r="D960" t="s">
        <v>2798</v>
      </c>
      <c r="E960" t="s">
        <v>2799</v>
      </c>
      <c r="F960" t="s">
        <v>2800</v>
      </c>
      <c r="G960">
        <f t="shared" si="14"/>
        <v>1.9153333333333333</v>
      </c>
      <c r="H960" t="s">
        <v>1309</v>
      </c>
      <c r="I960" s="3">
        <v>45743</v>
      </c>
    </row>
    <row r="961" spans="1:9" x14ac:dyDescent="0.2">
      <c r="A961" t="s">
        <v>2786</v>
      </c>
      <c r="B961" t="s">
        <v>2787</v>
      </c>
      <c r="C961" t="s">
        <v>18</v>
      </c>
      <c r="D961" t="s">
        <v>2801</v>
      </c>
      <c r="E961" t="s">
        <v>2802</v>
      </c>
      <c r="F961" t="s">
        <v>2803</v>
      </c>
      <c r="G961">
        <f t="shared" si="14"/>
        <v>6.4268333333333336</v>
      </c>
      <c r="H961" t="s">
        <v>1309</v>
      </c>
      <c r="I961" s="3">
        <v>45743</v>
      </c>
    </row>
    <row r="962" spans="1:9" x14ac:dyDescent="0.2">
      <c r="A962" t="s">
        <v>2786</v>
      </c>
      <c r="B962" t="s">
        <v>2787</v>
      </c>
      <c r="C962" t="s">
        <v>412</v>
      </c>
      <c r="D962" t="s">
        <v>2804</v>
      </c>
      <c r="E962" t="s">
        <v>2805</v>
      </c>
      <c r="F962" t="s">
        <v>561</v>
      </c>
      <c r="G962">
        <f t="shared" si="14"/>
        <v>5.2166666666666667E-2</v>
      </c>
      <c r="H962" t="s">
        <v>1309</v>
      </c>
      <c r="I962" s="3">
        <v>45743</v>
      </c>
    </row>
    <row r="963" spans="1:9" x14ac:dyDescent="0.2">
      <c r="A963" t="s">
        <v>2786</v>
      </c>
      <c r="B963" t="s">
        <v>2787</v>
      </c>
      <c r="C963" t="s">
        <v>2806</v>
      </c>
      <c r="D963" t="s">
        <v>2807</v>
      </c>
      <c r="E963" t="s">
        <v>2808</v>
      </c>
      <c r="F963" t="s">
        <v>2809</v>
      </c>
      <c r="G963">
        <f t="shared" si="14"/>
        <v>2.1423333333333332</v>
      </c>
      <c r="H963" t="s">
        <v>1309</v>
      </c>
      <c r="I963" s="3">
        <v>45743</v>
      </c>
    </row>
    <row r="964" spans="1:9" x14ac:dyDescent="0.2">
      <c r="A964" t="s">
        <v>2786</v>
      </c>
      <c r="B964" t="s">
        <v>2787</v>
      </c>
      <c r="C964" t="s">
        <v>2810</v>
      </c>
      <c r="D964" t="s">
        <v>2811</v>
      </c>
      <c r="E964" t="s">
        <v>2811</v>
      </c>
      <c r="F964" t="s">
        <v>28</v>
      </c>
      <c r="G964">
        <f t="shared" ref="G964:G998" si="15">F964/60</f>
        <v>0</v>
      </c>
      <c r="H964" t="s">
        <v>1309</v>
      </c>
      <c r="I964" s="3">
        <v>45743</v>
      </c>
    </row>
    <row r="965" spans="1:9" x14ac:dyDescent="0.2">
      <c r="A965" t="s">
        <v>2786</v>
      </c>
      <c r="B965" t="s">
        <v>2787</v>
      </c>
      <c r="C965" t="s">
        <v>2301</v>
      </c>
      <c r="D965" t="s">
        <v>2812</v>
      </c>
      <c r="E965" t="s">
        <v>2812</v>
      </c>
      <c r="F965" t="s">
        <v>28</v>
      </c>
      <c r="G965">
        <f t="shared" si="15"/>
        <v>0</v>
      </c>
      <c r="H965" t="s">
        <v>1309</v>
      </c>
      <c r="I965" s="3">
        <v>45743</v>
      </c>
    </row>
    <row r="966" spans="1:9" x14ac:dyDescent="0.2">
      <c r="A966" t="s">
        <v>2786</v>
      </c>
      <c r="B966" t="s">
        <v>2787</v>
      </c>
      <c r="C966" t="s">
        <v>2813</v>
      </c>
      <c r="D966" t="s">
        <v>2814</v>
      </c>
      <c r="E966" t="s">
        <v>2814</v>
      </c>
      <c r="F966" t="s">
        <v>28</v>
      </c>
      <c r="G966">
        <f t="shared" si="15"/>
        <v>0</v>
      </c>
      <c r="H966" t="s">
        <v>1309</v>
      </c>
      <c r="I966" s="3">
        <v>45743</v>
      </c>
    </row>
    <row r="967" spans="1:9" x14ac:dyDescent="0.2">
      <c r="A967" t="s">
        <v>2786</v>
      </c>
      <c r="B967" t="s">
        <v>2787</v>
      </c>
      <c r="C967" t="s">
        <v>540</v>
      </c>
      <c r="D967" t="s">
        <v>2815</v>
      </c>
      <c r="E967" t="s">
        <v>2816</v>
      </c>
      <c r="F967" t="s">
        <v>2817</v>
      </c>
      <c r="G967">
        <f t="shared" si="15"/>
        <v>0.1</v>
      </c>
      <c r="H967" t="s">
        <v>1309</v>
      </c>
      <c r="I967" s="3">
        <v>45743</v>
      </c>
    </row>
    <row r="968" spans="1:9" x14ac:dyDescent="0.2">
      <c r="A968" t="s">
        <v>2786</v>
      </c>
      <c r="B968" t="s">
        <v>2787</v>
      </c>
      <c r="C968" t="s">
        <v>2818</v>
      </c>
      <c r="D968" t="s">
        <v>2819</v>
      </c>
      <c r="E968" t="s">
        <v>2820</v>
      </c>
      <c r="F968" t="s">
        <v>2821</v>
      </c>
      <c r="G968">
        <f t="shared" si="15"/>
        <v>3.5000000000000001E-3</v>
      </c>
      <c r="H968" t="s">
        <v>1309</v>
      </c>
      <c r="I968" s="3">
        <v>45743</v>
      </c>
    </row>
    <row r="969" spans="1:9" x14ac:dyDescent="0.2">
      <c r="A969" t="s">
        <v>2786</v>
      </c>
      <c r="B969" t="s">
        <v>2787</v>
      </c>
      <c r="C969" t="s">
        <v>2822</v>
      </c>
      <c r="D969" t="s">
        <v>2823</v>
      </c>
      <c r="E969" t="s">
        <v>2824</v>
      </c>
      <c r="F969" t="s">
        <v>28</v>
      </c>
      <c r="G969">
        <f t="shared" si="15"/>
        <v>0</v>
      </c>
      <c r="H969" t="s">
        <v>1309</v>
      </c>
      <c r="I969" s="3">
        <v>45743</v>
      </c>
    </row>
    <row r="970" spans="1:9" x14ac:dyDescent="0.2">
      <c r="A970" t="s">
        <v>2786</v>
      </c>
      <c r="B970" t="s">
        <v>2787</v>
      </c>
      <c r="C970" t="s">
        <v>138</v>
      </c>
      <c r="D970" t="s">
        <v>2825</v>
      </c>
      <c r="E970" t="s">
        <v>2826</v>
      </c>
      <c r="F970" t="s">
        <v>28</v>
      </c>
      <c r="G970">
        <f t="shared" si="15"/>
        <v>0</v>
      </c>
      <c r="H970" t="s">
        <v>1309</v>
      </c>
      <c r="I970" s="3">
        <v>45743</v>
      </c>
    </row>
    <row r="971" spans="1:9" x14ac:dyDescent="0.2">
      <c r="A971" t="s">
        <v>2786</v>
      </c>
      <c r="B971" t="s">
        <v>2787</v>
      </c>
      <c r="C971" t="s">
        <v>2827</v>
      </c>
      <c r="D971" t="s">
        <v>2828</v>
      </c>
      <c r="E971" t="s">
        <v>2829</v>
      </c>
      <c r="F971" t="s">
        <v>2830</v>
      </c>
      <c r="G971">
        <f t="shared" si="15"/>
        <v>4.8333333333333327E-3</v>
      </c>
      <c r="H971" t="s">
        <v>1309</v>
      </c>
      <c r="I971" s="3">
        <v>45743</v>
      </c>
    </row>
    <row r="972" spans="1:9" x14ac:dyDescent="0.2">
      <c r="A972" t="s">
        <v>2786</v>
      </c>
      <c r="B972" t="s">
        <v>2787</v>
      </c>
      <c r="C972" t="s">
        <v>899</v>
      </c>
      <c r="D972" t="s">
        <v>2831</v>
      </c>
      <c r="E972" t="s">
        <v>2832</v>
      </c>
      <c r="F972" t="s">
        <v>28</v>
      </c>
      <c r="G972">
        <f t="shared" si="15"/>
        <v>0</v>
      </c>
      <c r="H972" t="s">
        <v>1309</v>
      </c>
      <c r="I972" s="3">
        <v>45743</v>
      </c>
    </row>
    <row r="973" spans="1:9" x14ac:dyDescent="0.2">
      <c r="A973" t="s">
        <v>2786</v>
      </c>
      <c r="B973" t="s">
        <v>2787</v>
      </c>
      <c r="C973" t="s">
        <v>2833</v>
      </c>
      <c r="D973" t="s">
        <v>2834</v>
      </c>
      <c r="E973" t="s">
        <v>2835</v>
      </c>
      <c r="F973" t="s">
        <v>28</v>
      </c>
      <c r="G973">
        <f t="shared" si="15"/>
        <v>0</v>
      </c>
      <c r="H973" t="s">
        <v>1309</v>
      </c>
      <c r="I973" s="3">
        <v>45743</v>
      </c>
    </row>
    <row r="974" spans="1:9" x14ac:dyDescent="0.2">
      <c r="A974" t="s">
        <v>2786</v>
      </c>
      <c r="B974" t="s">
        <v>2787</v>
      </c>
      <c r="C974" t="s">
        <v>599</v>
      </c>
      <c r="D974" t="s">
        <v>2836</v>
      </c>
      <c r="E974" t="s">
        <v>2837</v>
      </c>
      <c r="F974" t="s">
        <v>28</v>
      </c>
      <c r="G974">
        <f t="shared" si="15"/>
        <v>0</v>
      </c>
      <c r="H974" t="s">
        <v>1309</v>
      </c>
      <c r="I974" s="3">
        <v>45743</v>
      </c>
    </row>
    <row r="975" spans="1:9" x14ac:dyDescent="0.2">
      <c r="A975" t="s">
        <v>2786</v>
      </c>
      <c r="B975" t="s">
        <v>2787</v>
      </c>
      <c r="C975" t="s">
        <v>229</v>
      </c>
      <c r="D975" t="s">
        <v>2838</v>
      </c>
      <c r="E975" t="s">
        <v>2839</v>
      </c>
      <c r="F975" t="s">
        <v>2840</v>
      </c>
      <c r="G975">
        <f t="shared" si="15"/>
        <v>4.0000000000000001E-3</v>
      </c>
      <c r="H975" t="s">
        <v>1309</v>
      </c>
      <c r="I975" s="3">
        <v>45743</v>
      </c>
    </row>
    <row r="976" spans="1:9" x14ac:dyDescent="0.2">
      <c r="A976" t="s">
        <v>2786</v>
      </c>
      <c r="B976" t="s">
        <v>2787</v>
      </c>
      <c r="C976" t="s">
        <v>888</v>
      </c>
      <c r="D976" t="s">
        <v>2841</v>
      </c>
      <c r="E976" t="s">
        <v>2842</v>
      </c>
      <c r="F976" t="s">
        <v>2843</v>
      </c>
      <c r="G976">
        <f t="shared" si="15"/>
        <v>0.31183333333333335</v>
      </c>
      <c r="H976" t="s">
        <v>1309</v>
      </c>
      <c r="I976" s="3">
        <v>45743</v>
      </c>
    </row>
    <row r="977" spans="1:9" x14ac:dyDescent="0.2">
      <c r="A977" t="s">
        <v>2786</v>
      </c>
      <c r="B977" t="s">
        <v>2787</v>
      </c>
      <c r="C977" t="s">
        <v>22</v>
      </c>
      <c r="D977" t="s">
        <v>2844</v>
      </c>
      <c r="E977" t="s">
        <v>2845</v>
      </c>
      <c r="F977" t="s">
        <v>28</v>
      </c>
      <c r="G977">
        <f t="shared" si="15"/>
        <v>0</v>
      </c>
      <c r="H977" t="s">
        <v>1309</v>
      </c>
      <c r="I977" s="3">
        <v>45743</v>
      </c>
    </row>
    <row r="978" spans="1:9" x14ac:dyDescent="0.2">
      <c r="A978" t="s">
        <v>2786</v>
      </c>
      <c r="B978" t="s">
        <v>2787</v>
      </c>
      <c r="C978" t="s">
        <v>2846</v>
      </c>
      <c r="D978" t="s">
        <v>2847</v>
      </c>
      <c r="E978" t="s">
        <v>2848</v>
      </c>
      <c r="F978" t="s">
        <v>28</v>
      </c>
      <c r="G978">
        <f t="shared" si="15"/>
        <v>0</v>
      </c>
      <c r="H978" t="s">
        <v>1309</v>
      </c>
      <c r="I978" s="3">
        <v>45743</v>
      </c>
    </row>
    <row r="979" spans="1:9" x14ac:dyDescent="0.2">
      <c r="A979" t="s">
        <v>2786</v>
      </c>
      <c r="B979" t="s">
        <v>2787</v>
      </c>
      <c r="C979" t="s">
        <v>2849</v>
      </c>
      <c r="D979" t="s">
        <v>2850</v>
      </c>
      <c r="E979" t="s">
        <v>2851</v>
      </c>
      <c r="F979" t="s">
        <v>2852</v>
      </c>
      <c r="G979">
        <f t="shared" si="15"/>
        <v>0.26416666666666666</v>
      </c>
      <c r="H979" t="s">
        <v>1309</v>
      </c>
      <c r="I979" s="3">
        <v>45743</v>
      </c>
    </row>
    <row r="980" spans="1:9" x14ac:dyDescent="0.2">
      <c r="A980" t="s">
        <v>2786</v>
      </c>
      <c r="B980" t="s">
        <v>2787</v>
      </c>
      <c r="C980" t="s">
        <v>472</v>
      </c>
      <c r="D980" t="s">
        <v>2853</v>
      </c>
      <c r="E980" t="s">
        <v>2854</v>
      </c>
      <c r="F980" t="s">
        <v>2855</v>
      </c>
      <c r="G980">
        <f t="shared" si="15"/>
        <v>0.6948333333333333</v>
      </c>
      <c r="H980" t="s">
        <v>1309</v>
      </c>
      <c r="I980" s="3">
        <v>45743</v>
      </c>
    </row>
    <row r="981" spans="1:9" x14ac:dyDescent="0.2">
      <c r="A981" t="s">
        <v>2786</v>
      </c>
      <c r="B981" t="s">
        <v>2787</v>
      </c>
      <c r="C981" t="s">
        <v>479</v>
      </c>
      <c r="D981" t="s">
        <v>2856</v>
      </c>
      <c r="E981" t="s">
        <v>2857</v>
      </c>
      <c r="F981" t="s">
        <v>2588</v>
      </c>
      <c r="G981">
        <f t="shared" si="15"/>
        <v>5.0499999999999996E-2</v>
      </c>
      <c r="H981" t="s">
        <v>1309</v>
      </c>
      <c r="I981" s="3">
        <v>45743</v>
      </c>
    </row>
    <row r="982" spans="1:9" x14ac:dyDescent="0.2">
      <c r="A982" t="s">
        <v>2786</v>
      </c>
      <c r="B982" t="s">
        <v>2787</v>
      </c>
      <c r="C982" t="s">
        <v>71</v>
      </c>
      <c r="D982" t="s">
        <v>2858</v>
      </c>
      <c r="E982" t="s">
        <v>2859</v>
      </c>
      <c r="F982" t="s">
        <v>2860</v>
      </c>
      <c r="G982">
        <f t="shared" si="15"/>
        <v>1.4895</v>
      </c>
      <c r="H982" t="s">
        <v>1309</v>
      </c>
      <c r="I982" s="3">
        <v>45743</v>
      </c>
    </row>
    <row r="983" spans="1:9" x14ac:dyDescent="0.2">
      <c r="A983" t="s">
        <v>2786</v>
      </c>
      <c r="B983" t="s">
        <v>2787</v>
      </c>
      <c r="C983" t="s">
        <v>63</v>
      </c>
      <c r="D983" t="s">
        <v>2861</v>
      </c>
      <c r="E983" t="s">
        <v>2862</v>
      </c>
      <c r="F983" t="s">
        <v>2863</v>
      </c>
      <c r="G983">
        <f t="shared" si="15"/>
        <v>4.4166666666666667E-2</v>
      </c>
      <c r="H983" t="s">
        <v>1309</v>
      </c>
      <c r="I983" s="3">
        <v>45743</v>
      </c>
    </row>
    <row r="984" spans="1:9" x14ac:dyDescent="0.2">
      <c r="A984" t="s">
        <v>2786</v>
      </c>
      <c r="B984" t="s">
        <v>2787</v>
      </c>
      <c r="C984" t="s">
        <v>595</v>
      </c>
      <c r="D984" t="s">
        <v>2864</v>
      </c>
      <c r="E984" t="s">
        <v>2865</v>
      </c>
      <c r="F984" t="s">
        <v>2866</v>
      </c>
      <c r="G984">
        <f t="shared" si="15"/>
        <v>2.2223333333333333</v>
      </c>
      <c r="H984" t="s">
        <v>1309</v>
      </c>
      <c r="I984" s="3">
        <v>45743</v>
      </c>
    </row>
    <row r="985" spans="1:9" x14ac:dyDescent="0.2">
      <c r="A985" t="s">
        <v>2786</v>
      </c>
      <c r="B985" t="s">
        <v>2787</v>
      </c>
      <c r="C985" t="s">
        <v>1237</v>
      </c>
      <c r="D985" t="s">
        <v>2867</v>
      </c>
      <c r="E985" t="s">
        <v>2868</v>
      </c>
      <c r="F985" t="s">
        <v>2869</v>
      </c>
      <c r="G985">
        <f t="shared" si="15"/>
        <v>0.224</v>
      </c>
      <c r="H985" t="s">
        <v>1309</v>
      </c>
      <c r="I985" s="3">
        <v>45743</v>
      </c>
    </row>
    <row r="986" spans="1:9" x14ac:dyDescent="0.2">
      <c r="A986" t="s">
        <v>2786</v>
      </c>
      <c r="B986" t="s">
        <v>2787</v>
      </c>
      <c r="C986" t="s">
        <v>2870</v>
      </c>
      <c r="D986" t="s">
        <v>2871</v>
      </c>
      <c r="E986" t="s">
        <v>2872</v>
      </c>
      <c r="F986" t="s">
        <v>2873</v>
      </c>
      <c r="G986">
        <f t="shared" si="15"/>
        <v>6.6666666666666671E-3</v>
      </c>
      <c r="H986" t="s">
        <v>1309</v>
      </c>
      <c r="I986" s="3">
        <v>45743</v>
      </c>
    </row>
    <row r="987" spans="1:9" x14ac:dyDescent="0.2">
      <c r="A987" t="s">
        <v>2786</v>
      </c>
      <c r="B987" t="s">
        <v>2787</v>
      </c>
      <c r="C987" t="s">
        <v>1555</v>
      </c>
      <c r="D987" t="s">
        <v>2874</v>
      </c>
      <c r="E987" t="s">
        <v>2874</v>
      </c>
      <c r="F987" t="s">
        <v>28</v>
      </c>
      <c r="G987">
        <f t="shared" si="15"/>
        <v>0</v>
      </c>
      <c r="H987" t="s">
        <v>1309</v>
      </c>
      <c r="I987" s="3">
        <v>45743</v>
      </c>
    </row>
    <row r="988" spans="1:9" x14ac:dyDescent="0.2">
      <c r="A988" t="s">
        <v>2786</v>
      </c>
      <c r="B988" t="s">
        <v>2787</v>
      </c>
      <c r="C988" t="s">
        <v>51</v>
      </c>
      <c r="D988" t="s">
        <v>2875</v>
      </c>
      <c r="E988" t="s">
        <v>2875</v>
      </c>
      <c r="F988" t="s">
        <v>28</v>
      </c>
      <c r="G988">
        <f t="shared" si="15"/>
        <v>0</v>
      </c>
      <c r="H988" t="s">
        <v>1309</v>
      </c>
      <c r="I988" s="3">
        <v>45743</v>
      </c>
    </row>
    <row r="989" spans="1:9" x14ac:dyDescent="0.2">
      <c r="A989" t="s">
        <v>2786</v>
      </c>
      <c r="B989" t="s">
        <v>2787</v>
      </c>
      <c r="C989" t="s">
        <v>79</v>
      </c>
      <c r="D989" t="s">
        <v>2876</v>
      </c>
      <c r="E989" t="s">
        <v>2877</v>
      </c>
      <c r="F989" t="s">
        <v>2878</v>
      </c>
      <c r="G989">
        <f t="shared" si="15"/>
        <v>1.369</v>
      </c>
      <c r="H989" t="s">
        <v>1309</v>
      </c>
      <c r="I989" s="3">
        <v>45743</v>
      </c>
    </row>
    <row r="990" spans="1:9" x14ac:dyDescent="0.2">
      <c r="A990" t="s">
        <v>2786</v>
      </c>
      <c r="B990" t="s">
        <v>2787</v>
      </c>
      <c r="C990" t="s">
        <v>1931</v>
      </c>
      <c r="D990" t="s">
        <v>2879</v>
      </c>
      <c r="E990" t="s">
        <v>2880</v>
      </c>
      <c r="F990" t="s">
        <v>28</v>
      </c>
      <c r="G990">
        <f t="shared" si="15"/>
        <v>0</v>
      </c>
      <c r="H990" t="s">
        <v>1309</v>
      </c>
      <c r="I990" s="3">
        <v>45743</v>
      </c>
    </row>
    <row r="991" spans="1:9" x14ac:dyDescent="0.2">
      <c r="A991" t="s">
        <v>2786</v>
      </c>
      <c r="B991" t="s">
        <v>2787</v>
      </c>
      <c r="C991" t="s">
        <v>2881</v>
      </c>
      <c r="D991" t="s">
        <v>2882</v>
      </c>
      <c r="E991" t="s">
        <v>2882</v>
      </c>
      <c r="F991" t="s">
        <v>28</v>
      </c>
      <c r="G991">
        <f t="shared" si="15"/>
        <v>0</v>
      </c>
      <c r="H991" t="s">
        <v>1309</v>
      </c>
      <c r="I991" s="3">
        <v>45743</v>
      </c>
    </row>
    <row r="992" spans="1:9" x14ac:dyDescent="0.2">
      <c r="A992" t="s">
        <v>2786</v>
      </c>
      <c r="B992" t="s">
        <v>2787</v>
      </c>
      <c r="C992" t="s">
        <v>2883</v>
      </c>
      <c r="D992" t="s">
        <v>2884</v>
      </c>
      <c r="E992" t="s">
        <v>2885</v>
      </c>
      <c r="F992" t="s">
        <v>2886</v>
      </c>
      <c r="G992">
        <f t="shared" si="15"/>
        <v>0.73066666666666669</v>
      </c>
      <c r="H992" t="s">
        <v>1309</v>
      </c>
      <c r="I992" s="3">
        <v>45743</v>
      </c>
    </row>
    <row r="993" spans="1:9" x14ac:dyDescent="0.2">
      <c r="A993" t="s">
        <v>2786</v>
      </c>
      <c r="B993" t="s">
        <v>2787</v>
      </c>
      <c r="C993" t="s">
        <v>401</v>
      </c>
      <c r="D993" t="s">
        <v>2887</v>
      </c>
      <c r="E993" t="s">
        <v>2888</v>
      </c>
      <c r="F993" t="s">
        <v>2889</v>
      </c>
      <c r="G993">
        <f t="shared" si="15"/>
        <v>0.46383333333333332</v>
      </c>
      <c r="H993" t="s">
        <v>1309</v>
      </c>
      <c r="I993" s="3">
        <v>45743</v>
      </c>
    </row>
    <row r="994" spans="1:9" x14ac:dyDescent="0.2">
      <c r="A994" t="s">
        <v>2786</v>
      </c>
      <c r="B994" t="s">
        <v>2787</v>
      </c>
      <c r="C994" t="s">
        <v>2890</v>
      </c>
      <c r="D994" t="s">
        <v>2891</v>
      </c>
      <c r="E994" t="s">
        <v>2891</v>
      </c>
      <c r="F994" t="s">
        <v>28</v>
      </c>
      <c r="G994">
        <f t="shared" si="15"/>
        <v>0</v>
      </c>
      <c r="H994" t="s">
        <v>1309</v>
      </c>
      <c r="I994" s="3">
        <v>45743</v>
      </c>
    </row>
    <row r="995" spans="1:9" x14ac:dyDescent="0.2">
      <c r="A995" t="s">
        <v>2786</v>
      </c>
      <c r="B995" t="s">
        <v>2787</v>
      </c>
      <c r="C995" t="s">
        <v>2892</v>
      </c>
      <c r="D995" t="s">
        <v>2893</v>
      </c>
      <c r="E995" t="s">
        <v>2893</v>
      </c>
      <c r="F995" t="s">
        <v>28</v>
      </c>
      <c r="G995">
        <f t="shared" si="15"/>
        <v>0</v>
      </c>
      <c r="H995" t="s">
        <v>1309</v>
      </c>
      <c r="I995" s="3">
        <v>45743</v>
      </c>
    </row>
    <row r="996" spans="1:9" x14ac:dyDescent="0.2">
      <c r="A996" t="s">
        <v>2786</v>
      </c>
      <c r="B996" t="s">
        <v>2787</v>
      </c>
      <c r="C996" t="s">
        <v>2894</v>
      </c>
      <c r="D996" t="s">
        <v>2895</v>
      </c>
      <c r="E996" t="s">
        <v>2895</v>
      </c>
      <c r="F996" t="s">
        <v>28</v>
      </c>
      <c r="G996">
        <f t="shared" si="15"/>
        <v>0</v>
      </c>
      <c r="H996" t="s">
        <v>1309</v>
      </c>
      <c r="I996" s="3">
        <v>45743</v>
      </c>
    </row>
    <row r="997" spans="1:9" x14ac:dyDescent="0.2">
      <c r="A997" t="s">
        <v>2896</v>
      </c>
      <c r="B997" t="s">
        <v>2897</v>
      </c>
      <c r="C997" t="s">
        <v>248</v>
      </c>
      <c r="D997" t="s">
        <v>2898</v>
      </c>
      <c r="E997" t="s">
        <v>2898</v>
      </c>
      <c r="F997" t="s">
        <v>28</v>
      </c>
      <c r="G997">
        <f t="shared" si="15"/>
        <v>0</v>
      </c>
      <c r="H997" t="s">
        <v>4852</v>
      </c>
      <c r="I997" s="3">
        <v>45744</v>
      </c>
    </row>
    <row r="998" spans="1:9" x14ac:dyDescent="0.2">
      <c r="A998" t="s">
        <v>2896</v>
      </c>
      <c r="B998" t="s">
        <v>2897</v>
      </c>
      <c r="C998" t="s">
        <v>79</v>
      </c>
      <c r="D998" t="s">
        <v>2899</v>
      </c>
      <c r="E998" t="s">
        <v>2900</v>
      </c>
      <c r="F998" t="s">
        <v>848</v>
      </c>
      <c r="G998">
        <f t="shared" si="15"/>
        <v>1.3000000000000001E-2</v>
      </c>
      <c r="H998" t="s">
        <v>4852</v>
      </c>
      <c r="I998" s="3">
        <v>45744</v>
      </c>
    </row>
    <row r="999" spans="1:9" x14ac:dyDescent="0.2">
      <c r="A999" t="s">
        <v>2901</v>
      </c>
      <c r="B999" t="s">
        <v>2902</v>
      </c>
      <c r="C999" t="s">
        <v>79</v>
      </c>
      <c r="D999" t="s">
        <v>2903</v>
      </c>
      <c r="E999" t="s">
        <v>2904</v>
      </c>
      <c r="F999" t="s">
        <v>2905</v>
      </c>
      <c r="G999">
        <f t="shared" ref="G999:G1062" si="16">F999/60</f>
        <v>24.621333333333332</v>
      </c>
      <c r="H999" t="s">
        <v>4852</v>
      </c>
      <c r="I999" s="3">
        <v>45744</v>
      </c>
    </row>
    <row r="1000" spans="1:9" x14ac:dyDescent="0.2">
      <c r="A1000" t="s">
        <v>2901</v>
      </c>
      <c r="B1000" t="s">
        <v>2902</v>
      </c>
      <c r="C1000" t="s">
        <v>91</v>
      </c>
      <c r="D1000" t="s">
        <v>2906</v>
      </c>
      <c r="E1000" t="s">
        <v>2907</v>
      </c>
      <c r="F1000" t="s">
        <v>2908</v>
      </c>
      <c r="G1000">
        <f t="shared" si="16"/>
        <v>24.600666666666665</v>
      </c>
      <c r="H1000" t="s">
        <v>4852</v>
      </c>
      <c r="I1000" s="3">
        <v>45744</v>
      </c>
    </row>
    <row r="1001" spans="1:9" x14ac:dyDescent="0.2">
      <c r="A1001" t="s">
        <v>2901</v>
      </c>
      <c r="B1001" t="s">
        <v>2902</v>
      </c>
      <c r="C1001" t="s">
        <v>87</v>
      </c>
      <c r="D1001" t="s">
        <v>2909</v>
      </c>
      <c r="E1001" t="s">
        <v>2910</v>
      </c>
      <c r="F1001" t="s">
        <v>2911</v>
      </c>
      <c r="G1001">
        <f t="shared" si="16"/>
        <v>24.100166666666667</v>
      </c>
      <c r="H1001" t="s">
        <v>4852</v>
      </c>
      <c r="I1001" s="3">
        <v>45744</v>
      </c>
    </row>
    <row r="1002" spans="1:9" x14ac:dyDescent="0.2">
      <c r="A1002" t="s">
        <v>2901</v>
      </c>
      <c r="B1002" t="s">
        <v>2902</v>
      </c>
      <c r="C1002" t="s">
        <v>94</v>
      </c>
      <c r="D1002" t="s">
        <v>2912</v>
      </c>
      <c r="E1002" t="s">
        <v>2913</v>
      </c>
      <c r="F1002" t="s">
        <v>2914</v>
      </c>
      <c r="G1002">
        <f t="shared" si="16"/>
        <v>21.382166666666667</v>
      </c>
      <c r="H1002" t="s">
        <v>4852</v>
      </c>
      <c r="I1002" s="3">
        <v>45744</v>
      </c>
    </row>
    <row r="1003" spans="1:9" x14ac:dyDescent="0.2">
      <c r="A1003" t="s">
        <v>2901</v>
      </c>
      <c r="B1003" t="s">
        <v>2902</v>
      </c>
      <c r="C1003" t="s">
        <v>18</v>
      </c>
      <c r="D1003" t="s">
        <v>2915</v>
      </c>
      <c r="E1003" t="s">
        <v>2916</v>
      </c>
      <c r="F1003" t="s">
        <v>2917</v>
      </c>
      <c r="G1003">
        <f t="shared" si="16"/>
        <v>0.81283333333333341</v>
      </c>
      <c r="H1003" t="s">
        <v>4852</v>
      </c>
      <c r="I1003" s="3">
        <v>45744</v>
      </c>
    </row>
    <row r="1004" spans="1:9" x14ac:dyDescent="0.2">
      <c r="A1004" t="s">
        <v>2901</v>
      </c>
      <c r="B1004" t="s">
        <v>2902</v>
      </c>
      <c r="C1004" t="s">
        <v>35</v>
      </c>
      <c r="D1004" t="s">
        <v>2918</v>
      </c>
      <c r="E1004" t="s">
        <v>2919</v>
      </c>
      <c r="F1004" t="s">
        <v>28</v>
      </c>
      <c r="G1004">
        <f t="shared" si="16"/>
        <v>0</v>
      </c>
      <c r="H1004" t="s">
        <v>4852</v>
      </c>
      <c r="I1004" s="3">
        <v>45744</v>
      </c>
    </row>
    <row r="1005" spans="1:9" x14ac:dyDescent="0.2">
      <c r="A1005" t="s">
        <v>2901</v>
      </c>
      <c r="B1005" t="s">
        <v>2902</v>
      </c>
      <c r="C1005" t="s">
        <v>329</v>
      </c>
      <c r="D1005" t="s">
        <v>2920</v>
      </c>
      <c r="E1005" t="s">
        <v>2921</v>
      </c>
      <c r="F1005" t="s">
        <v>2922</v>
      </c>
      <c r="G1005">
        <f t="shared" si="16"/>
        <v>23.888500000000001</v>
      </c>
      <c r="H1005" t="s">
        <v>4852</v>
      </c>
      <c r="I1005" s="3">
        <v>45744</v>
      </c>
    </row>
    <row r="1006" spans="1:9" x14ac:dyDescent="0.2">
      <c r="A1006" t="s">
        <v>2901</v>
      </c>
      <c r="B1006" t="s">
        <v>2902</v>
      </c>
      <c r="C1006" t="s">
        <v>109</v>
      </c>
      <c r="D1006" t="s">
        <v>2923</v>
      </c>
      <c r="E1006" t="s">
        <v>2924</v>
      </c>
      <c r="F1006" t="s">
        <v>2925</v>
      </c>
      <c r="G1006">
        <f t="shared" si="16"/>
        <v>23.673999999999999</v>
      </c>
      <c r="H1006" t="s">
        <v>4852</v>
      </c>
      <c r="I1006" s="3">
        <v>45744</v>
      </c>
    </row>
    <row r="1007" spans="1:9" x14ac:dyDescent="0.2">
      <c r="A1007" t="s">
        <v>2901</v>
      </c>
      <c r="B1007" t="s">
        <v>2902</v>
      </c>
      <c r="C1007" t="s">
        <v>258</v>
      </c>
      <c r="D1007" t="s">
        <v>2926</v>
      </c>
      <c r="E1007" t="s">
        <v>2927</v>
      </c>
      <c r="F1007" t="s">
        <v>2928</v>
      </c>
      <c r="G1007">
        <f t="shared" si="16"/>
        <v>23.635333333333332</v>
      </c>
      <c r="H1007" t="s">
        <v>4852</v>
      </c>
      <c r="I1007" s="3">
        <v>45744</v>
      </c>
    </row>
    <row r="1008" spans="1:9" x14ac:dyDescent="0.2">
      <c r="A1008" t="s">
        <v>2901</v>
      </c>
      <c r="B1008" t="s">
        <v>2902</v>
      </c>
      <c r="C1008" t="s">
        <v>14</v>
      </c>
      <c r="D1008" t="s">
        <v>2929</v>
      </c>
      <c r="E1008" t="s">
        <v>2930</v>
      </c>
      <c r="F1008" t="s">
        <v>2931</v>
      </c>
      <c r="G1008">
        <f t="shared" si="16"/>
        <v>23.611499999999999</v>
      </c>
      <c r="H1008" t="s">
        <v>4852</v>
      </c>
      <c r="I1008" s="3">
        <v>45744</v>
      </c>
    </row>
    <row r="1009" spans="1:9" x14ac:dyDescent="0.2">
      <c r="A1009" t="s">
        <v>2901</v>
      </c>
      <c r="B1009" t="s">
        <v>2902</v>
      </c>
      <c r="C1009" t="s">
        <v>10</v>
      </c>
      <c r="D1009" t="s">
        <v>2932</v>
      </c>
      <c r="E1009" t="s">
        <v>2933</v>
      </c>
      <c r="F1009" t="s">
        <v>2934</v>
      </c>
      <c r="G1009">
        <f t="shared" si="16"/>
        <v>23.601999999999997</v>
      </c>
      <c r="H1009" t="s">
        <v>4852</v>
      </c>
      <c r="I1009" s="3">
        <v>45744</v>
      </c>
    </row>
    <row r="1010" spans="1:9" x14ac:dyDescent="0.2">
      <c r="A1010" t="s">
        <v>2901</v>
      </c>
      <c r="B1010" t="s">
        <v>2902</v>
      </c>
      <c r="C1010" t="s">
        <v>702</v>
      </c>
      <c r="D1010" t="s">
        <v>2935</v>
      </c>
      <c r="E1010" t="s">
        <v>2935</v>
      </c>
      <c r="F1010" t="s">
        <v>28</v>
      </c>
      <c r="G1010">
        <f t="shared" si="16"/>
        <v>0</v>
      </c>
      <c r="H1010" t="s">
        <v>4852</v>
      </c>
      <c r="I1010" s="3">
        <v>45744</v>
      </c>
    </row>
    <row r="1011" spans="1:9" x14ac:dyDescent="0.2">
      <c r="A1011" t="s">
        <v>2901</v>
      </c>
      <c r="B1011" t="s">
        <v>2902</v>
      </c>
      <c r="C1011" t="s">
        <v>322</v>
      </c>
      <c r="D1011" t="s">
        <v>2936</v>
      </c>
      <c r="E1011" t="s">
        <v>2937</v>
      </c>
      <c r="F1011" t="s">
        <v>2938</v>
      </c>
      <c r="G1011">
        <f t="shared" si="16"/>
        <v>23.317999999999998</v>
      </c>
      <c r="H1011" t="s">
        <v>4852</v>
      </c>
      <c r="I1011" s="3">
        <v>45744</v>
      </c>
    </row>
    <row r="1012" spans="1:9" x14ac:dyDescent="0.2">
      <c r="A1012" t="s">
        <v>2901</v>
      </c>
      <c r="B1012" t="s">
        <v>2902</v>
      </c>
      <c r="C1012" t="s">
        <v>2939</v>
      </c>
      <c r="D1012" t="s">
        <v>2940</v>
      </c>
      <c r="E1012" t="s">
        <v>2941</v>
      </c>
      <c r="F1012" t="s">
        <v>2942</v>
      </c>
      <c r="G1012">
        <f t="shared" si="16"/>
        <v>8.3333333333333339E-4</v>
      </c>
      <c r="H1012" t="s">
        <v>4852</v>
      </c>
      <c r="I1012" s="3">
        <v>45744</v>
      </c>
    </row>
    <row r="1013" spans="1:9" x14ac:dyDescent="0.2">
      <c r="A1013" t="s">
        <v>2901</v>
      </c>
      <c r="B1013" t="s">
        <v>2902</v>
      </c>
      <c r="C1013" t="s">
        <v>147</v>
      </c>
      <c r="D1013" t="s">
        <v>2943</v>
      </c>
      <c r="E1013" t="s">
        <v>2943</v>
      </c>
      <c r="F1013" t="s">
        <v>28</v>
      </c>
      <c r="G1013">
        <f t="shared" si="16"/>
        <v>0</v>
      </c>
      <c r="H1013" t="s">
        <v>4852</v>
      </c>
      <c r="I1013" s="3">
        <v>45744</v>
      </c>
    </row>
    <row r="1014" spans="1:9" x14ac:dyDescent="0.2">
      <c r="A1014" t="s">
        <v>2901</v>
      </c>
      <c r="B1014" t="s">
        <v>2902</v>
      </c>
      <c r="C1014" t="s">
        <v>2944</v>
      </c>
      <c r="D1014" t="s">
        <v>2945</v>
      </c>
      <c r="E1014" t="s">
        <v>2946</v>
      </c>
      <c r="F1014" t="s">
        <v>86</v>
      </c>
      <c r="G1014">
        <f t="shared" si="16"/>
        <v>1E-3</v>
      </c>
      <c r="H1014" t="s">
        <v>4852</v>
      </c>
      <c r="I1014" s="3">
        <v>45744</v>
      </c>
    </row>
    <row r="1015" spans="1:9" x14ac:dyDescent="0.2">
      <c r="A1015" t="s">
        <v>2901</v>
      </c>
      <c r="B1015" t="s">
        <v>2902</v>
      </c>
      <c r="C1015" t="s">
        <v>2947</v>
      </c>
      <c r="D1015" t="s">
        <v>2948</v>
      </c>
      <c r="E1015" t="s">
        <v>2949</v>
      </c>
      <c r="F1015" t="s">
        <v>2942</v>
      </c>
      <c r="G1015">
        <f t="shared" si="16"/>
        <v>8.3333333333333339E-4</v>
      </c>
      <c r="H1015" t="s">
        <v>4852</v>
      </c>
      <c r="I1015" s="3">
        <v>45744</v>
      </c>
    </row>
    <row r="1016" spans="1:9" x14ac:dyDescent="0.2">
      <c r="A1016" t="s">
        <v>2901</v>
      </c>
      <c r="B1016" t="s">
        <v>2902</v>
      </c>
      <c r="C1016" t="s">
        <v>179</v>
      </c>
      <c r="D1016" t="s">
        <v>2950</v>
      </c>
      <c r="E1016" t="s">
        <v>2951</v>
      </c>
      <c r="F1016" t="s">
        <v>2952</v>
      </c>
      <c r="G1016">
        <f t="shared" si="16"/>
        <v>1.8643333333333334</v>
      </c>
      <c r="H1016" t="s">
        <v>4852</v>
      </c>
      <c r="I1016" s="3">
        <v>45744</v>
      </c>
    </row>
    <row r="1017" spans="1:9" x14ac:dyDescent="0.2">
      <c r="A1017" t="s">
        <v>2901</v>
      </c>
      <c r="B1017" t="s">
        <v>2902</v>
      </c>
      <c r="C1017" t="s">
        <v>266</v>
      </c>
      <c r="D1017" t="s">
        <v>2953</v>
      </c>
      <c r="E1017" t="s">
        <v>2954</v>
      </c>
      <c r="F1017" t="s">
        <v>2955</v>
      </c>
      <c r="G1017">
        <f t="shared" si="16"/>
        <v>18.466000000000001</v>
      </c>
      <c r="H1017" t="s">
        <v>4852</v>
      </c>
      <c r="I1017" s="3">
        <v>45744</v>
      </c>
    </row>
    <row r="1018" spans="1:9" x14ac:dyDescent="0.2">
      <c r="A1018" t="s">
        <v>2901</v>
      </c>
      <c r="B1018" t="s">
        <v>2902</v>
      </c>
      <c r="C1018" t="s">
        <v>2956</v>
      </c>
      <c r="D1018" t="s">
        <v>2957</v>
      </c>
      <c r="E1018" t="s">
        <v>2958</v>
      </c>
      <c r="F1018" t="s">
        <v>28</v>
      </c>
      <c r="G1018">
        <f t="shared" si="16"/>
        <v>0</v>
      </c>
      <c r="H1018" t="s">
        <v>4852</v>
      </c>
      <c r="I1018" s="3">
        <v>45744</v>
      </c>
    </row>
    <row r="1019" spans="1:9" x14ac:dyDescent="0.2">
      <c r="A1019" t="s">
        <v>2901</v>
      </c>
      <c r="B1019" t="s">
        <v>2902</v>
      </c>
      <c r="C1019" t="s">
        <v>2959</v>
      </c>
      <c r="D1019" t="s">
        <v>2960</v>
      </c>
      <c r="E1019" t="s">
        <v>2961</v>
      </c>
      <c r="F1019" t="s">
        <v>2962</v>
      </c>
      <c r="G1019">
        <f t="shared" si="16"/>
        <v>0.45033333333333331</v>
      </c>
      <c r="H1019" t="s">
        <v>4852</v>
      </c>
      <c r="I1019" s="3">
        <v>45744</v>
      </c>
    </row>
    <row r="1020" spans="1:9" x14ac:dyDescent="0.2">
      <c r="A1020" t="s">
        <v>2901</v>
      </c>
      <c r="B1020" t="s">
        <v>2902</v>
      </c>
      <c r="C1020" t="s">
        <v>758</v>
      </c>
      <c r="D1020" t="s">
        <v>2963</v>
      </c>
      <c r="E1020" t="s">
        <v>2964</v>
      </c>
      <c r="F1020" t="s">
        <v>28</v>
      </c>
      <c r="G1020">
        <f t="shared" si="16"/>
        <v>0</v>
      </c>
      <c r="H1020" t="s">
        <v>4852</v>
      </c>
      <c r="I1020" s="3">
        <v>45744</v>
      </c>
    </row>
    <row r="1021" spans="1:9" x14ac:dyDescent="0.2">
      <c r="A1021" t="s">
        <v>2901</v>
      </c>
      <c r="B1021" t="s">
        <v>2902</v>
      </c>
      <c r="C1021" t="s">
        <v>31</v>
      </c>
      <c r="D1021" t="s">
        <v>2965</v>
      </c>
      <c r="E1021" t="s">
        <v>2966</v>
      </c>
      <c r="F1021" t="s">
        <v>28</v>
      </c>
      <c r="G1021">
        <f t="shared" si="16"/>
        <v>0</v>
      </c>
      <c r="H1021" t="s">
        <v>4852</v>
      </c>
      <c r="I1021" s="3">
        <v>45744</v>
      </c>
    </row>
    <row r="1022" spans="1:9" x14ac:dyDescent="0.2">
      <c r="A1022" t="s">
        <v>2901</v>
      </c>
      <c r="B1022" t="s">
        <v>2902</v>
      </c>
      <c r="C1022" t="s">
        <v>2967</v>
      </c>
      <c r="D1022" t="s">
        <v>2968</v>
      </c>
      <c r="E1022" t="s">
        <v>2969</v>
      </c>
      <c r="F1022" t="s">
        <v>2970</v>
      </c>
      <c r="G1022">
        <f t="shared" si="16"/>
        <v>0.12066666666666667</v>
      </c>
      <c r="H1022" t="s">
        <v>4852</v>
      </c>
      <c r="I1022" s="3">
        <v>45744</v>
      </c>
    </row>
    <row r="1023" spans="1:9" x14ac:dyDescent="0.2">
      <c r="A1023" t="s">
        <v>2901</v>
      </c>
      <c r="B1023" t="s">
        <v>2902</v>
      </c>
      <c r="C1023" t="s">
        <v>253</v>
      </c>
      <c r="D1023" t="s">
        <v>2971</v>
      </c>
      <c r="E1023" t="s">
        <v>2972</v>
      </c>
      <c r="F1023" t="s">
        <v>2973</v>
      </c>
      <c r="G1023">
        <f t="shared" si="16"/>
        <v>0.27666666666666667</v>
      </c>
      <c r="H1023" t="s">
        <v>4852</v>
      </c>
      <c r="I1023" s="3">
        <v>45744</v>
      </c>
    </row>
    <row r="1024" spans="1:9" x14ac:dyDescent="0.2">
      <c r="A1024" t="s">
        <v>2901</v>
      </c>
      <c r="B1024" t="s">
        <v>2902</v>
      </c>
      <c r="C1024" t="s">
        <v>269</v>
      </c>
      <c r="D1024" t="s">
        <v>2974</v>
      </c>
      <c r="E1024" t="s">
        <v>2975</v>
      </c>
      <c r="F1024" t="s">
        <v>2976</v>
      </c>
      <c r="G1024">
        <f t="shared" si="16"/>
        <v>1.41</v>
      </c>
      <c r="H1024" t="s">
        <v>4852</v>
      </c>
      <c r="I1024" s="3">
        <v>45744</v>
      </c>
    </row>
    <row r="1025" spans="1:9" x14ac:dyDescent="0.2">
      <c r="A1025" t="s">
        <v>2901</v>
      </c>
      <c r="B1025" t="s">
        <v>2902</v>
      </c>
      <c r="C1025" t="s">
        <v>695</v>
      </c>
      <c r="D1025" t="s">
        <v>2977</v>
      </c>
      <c r="E1025" t="s">
        <v>2978</v>
      </c>
      <c r="F1025" t="s">
        <v>2979</v>
      </c>
      <c r="G1025">
        <f t="shared" si="16"/>
        <v>0.18866666666666668</v>
      </c>
      <c r="H1025" t="s">
        <v>4852</v>
      </c>
      <c r="I1025" s="3">
        <v>45744</v>
      </c>
    </row>
    <row r="1026" spans="1:9" x14ac:dyDescent="0.2">
      <c r="A1026" t="s">
        <v>2601</v>
      </c>
      <c r="B1026" t="s">
        <v>2980</v>
      </c>
      <c r="C1026" t="s">
        <v>79</v>
      </c>
      <c r="D1026" t="s">
        <v>2981</v>
      </c>
      <c r="E1026" t="s">
        <v>2982</v>
      </c>
      <c r="F1026" t="s">
        <v>2983</v>
      </c>
      <c r="G1026">
        <f t="shared" si="16"/>
        <v>2.0209999999999999</v>
      </c>
      <c r="H1026" t="s">
        <v>4852</v>
      </c>
      <c r="I1026" s="3">
        <v>45744</v>
      </c>
    </row>
    <row r="1027" spans="1:9" x14ac:dyDescent="0.2">
      <c r="A1027" t="s">
        <v>2601</v>
      </c>
      <c r="B1027" t="s">
        <v>2980</v>
      </c>
      <c r="C1027" t="s">
        <v>109</v>
      </c>
      <c r="D1027" t="s">
        <v>2984</v>
      </c>
      <c r="E1027" t="s">
        <v>2985</v>
      </c>
      <c r="F1027" t="s">
        <v>2986</v>
      </c>
      <c r="G1027">
        <f t="shared" si="16"/>
        <v>2.5930000000000004</v>
      </c>
      <c r="H1027" t="s">
        <v>4852</v>
      </c>
      <c r="I1027" s="3">
        <v>45744</v>
      </c>
    </row>
    <row r="1028" spans="1:9" x14ac:dyDescent="0.2">
      <c r="A1028" t="s">
        <v>2601</v>
      </c>
      <c r="B1028" t="s">
        <v>2980</v>
      </c>
      <c r="C1028" t="s">
        <v>87</v>
      </c>
      <c r="D1028" t="s">
        <v>2987</v>
      </c>
      <c r="E1028" t="s">
        <v>2988</v>
      </c>
      <c r="F1028" t="s">
        <v>2989</v>
      </c>
      <c r="G1028">
        <f t="shared" si="16"/>
        <v>1.3108333333333335</v>
      </c>
      <c r="H1028" t="s">
        <v>4852</v>
      </c>
      <c r="I1028" s="3">
        <v>45744</v>
      </c>
    </row>
    <row r="1029" spans="1:9" x14ac:dyDescent="0.2">
      <c r="A1029" t="s">
        <v>2601</v>
      </c>
      <c r="B1029" t="s">
        <v>2980</v>
      </c>
      <c r="C1029" t="s">
        <v>91</v>
      </c>
      <c r="D1029" t="s">
        <v>2990</v>
      </c>
      <c r="E1029" t="s">
        <v>2991</v>
      </c>
      <c r="F1029" t="s">
        <v>2992</v>
      </c>
      <c r="G1029">
        <f t="shared" si="16"/>
        <v>5.0798333333333341</v>
      </c>
      <c r="H1029" t="s">
        <v>4852</v>
      </c>
      <c r="I1029" s="3">
        <v>45744</v>
      </c>
    </row>
    <row r="1030" spans="1:9" x14ac:dyDescent="0.2">
      <c r="A1030" t="s">
        <v>2601</v>
      </c>
      <c r="B1030" t="s">
        <v>2980</v>
      </c>
      <c r="C1030" t="s">
        <v>322</v>
      </c>
      <c r="D1030" t="s">
        <v>2993</v>
      </c>
      <c r="E1030" t="s">
        <v>2994</v>
      </c>
      <c r="F1030" t="s">
        <v>2995</v>
      </c>
      <c r="G1030">
        <f t="shared" si="16"/>
        <v>4.1971666666666669</v>
      </c>
      <c r="H1030" t="s">
        <v>4852</v>
      </c>
      <c r="I1030" s="3">
        <v>45744</v>
      </c>
    </row>
    <row r="1031" spans="1:9" x14ac:dyDescent="0.2">
      <c r="A1031" t="s">
        <v>2601</v>
      </c>
      <c r="B1031" t="s">
        <v>2980</v>
      </c>
      <c r="C1031" t="s">
        <v>94</v>
      </c>
      <c r="D1031" t="s">
        <v>2996</v>
      </c>
      <c r="E1031" t="s">
        <v>2997</v>
      </c>
      <c r="F1031" t="s">
        <v>2998</v>
      </c>
      <c r="G1031">
        <f t="shared" si="16"/>
        <v>4.8113333333333337</v>
      </c>
      <c r="H1031" t="s">
        <v>4852</v>
      </c>
      <c r="I1031" s="3">
        <v>45744</v>
      </c>
    </row>
    <row r="1032" spans="1:9" x14ac:dyDescent="0.2">
      <c r="A1032" t="s">
        <v>2601</v>
      </c>
      <c r="B1032" t="s">
        <v>2980</v>
      </c>
      <c r="C1032" t="s">
        <v>18</v>
      </c>
      <c r="D1032" t="s">
        <v>2999</v>
      </c>
      <c r="E1032" t="s">
        <v>3000</v>
      </c>
      <c r="F1032" t="s">
        <v>3001</v>
      </c>
      <c r="G1032">
        <f t="shared" si="16"/>
        <v>5.0000000000000001E-4</v>
      </c>
      <c r="H1032" t="s">
        <v>4852</v>
      </c>
      <c r="I1032" s="3">
        <v>45744</v>
      </c>
    </row>
    <row r="1033" spans="1:9" x14ac:dyDescent="0.2">
      <c r="A1033" t="s">
        <v>2601</v>
      </c>
      <c r="B1033" t="s">
        <v>2980</v>
      </c>
      <c r="C1033" t="s">
        <v>35</v>
      </c>
      <c r="D1033" t="s">
        <v>3002</v>
      </c>
      <c r="E1033" t="s">
        <v>3003</v>
      </c>
      <c r="F1033" t="s">
        <v>28</v>
      </c>
      <c r="G1033">
        <f t="shared" si="16"/>
        <v>0</v>
      </c>
      <c r="H1033" t="s">
        <v>4852</v>
      </c>
      <c r="I1033" s="3">
        <v>45744</v>
      </c>
    </row>
    <row r="1034" spans="1:9" x14ac:dyDescent="0.2">
      <c r="A1034" t="s">
        <v>2601</v>
      </c>
      <c r="B1034" t="s">
        <v>2980</v>
      </c>
      <c r="C1034" t="s">
        <v>253</v>
      </c>
      <c r="D1034" t="s">
        <v>3004</v>
      </c>
      <c r="E1034" t="s">
        <v>3005</v>
      </c>
      <c r="F1034" t="s">
        <v>3006</v>
      </c>
      <c r="G1034">
        <f t="shared" si="16"/>
        <v>9.8833333333333329E-2</v>
      </c>
      <c r="H1034" t="s">
        <v>4852</v>
      </c>
      <c r="I1034" s="3">
        <v>45744</v>
      </c>
    </row>
    <row r="1035" spans="1:9" x14ac:dyDescent="0.2">
      <c r="A1035" t="s">
        <v>2601</v>
      </c>
      <c r="B1035" t="s">
        <v>2980</v>
      </c>
      <c r="C1035" t="s">
        <v>258</v>
      </c>
      <c r="D1035" t="s">
        <v>3007</v>
      </c>
      <c r="E1035" t="s">
        <v>3008</v>
      </c>
      <c r="F1035" t="s">
        <v>3009</v>
      </c>
      <c r="G1035">
        <f t="shared" si="16"/>
        <v>2.1861666666666664</v>
      </c>
      <c r="H1035" t="s">
        <v>4852</v>
      </c>
      <c r="I1035" s="3">
        <v>45744</v>
      </c>
    </row>
    <row r="1036" spans="1:9" x14ac:dyDescent="0.2">
      <c r="A1036" t="s">
        <v>2601</v>
      </c>
      <c r="B1036" t="s">
        <v>2980</v>
      </c>
      <c r="C1036" t="s">
        <v>329</v>
      </c>
      <c r="D1036" t="s">
        <v>3010</v>
      </c>
      <c r="E1036" t="s">
        <v>3011</v>
      </c>
      <c r="F1036" t="s">
        <v>3012</v>
      </c>
      <c r="G1036">
        <f t="shared" si="16"/>
        <v>4.0043333333333333</v>
      </c>
      <c r="H1036" t="s">
        <v>4852</v>
      </c>
      <c r="I1036" s="3">
        <v>45744</v>
      </c>
    </row>
    <row r="1037" spans="1:9" x14ac:dyDescent="0.2">
      <c r="A1037" t="s">
        <v>2601</v>
      </c>
      <c r="B1037" t="s">
        <v>2980</v>
      </c>
      <c r="C1037" t="s">
        <v>266</v>
      </c>
      <c r="D1037" t="s">
        <v>3013</v>
      </c>
      <c r="E1037" t="s">
        <v>3014</v>
      </c>
      <c r="F1037" t="s">
        <v>3015</v>
      </c>
      <c r="G1037">
        <f t="shared" si="16"/>
        <v>2.7666666666666666E-2</v>
      </c>
      <c r="H1037" t="s">
        <v>4852</v>
      </c>
      <c r="I1037" s="3">
        <v>45744</v>
      </c>
    </row>
    <row r="1038" spans="1:9" x14ac:dyDescent="0.2">
      <c r="A1038" t="s">
        <v>2601</v>
      </c>
      <c r="B1038" t="s">
        <v>2980</v>
      </c>
      <c r="C1038" t="s">
        <v>892</v>
      </c>
      <c r="D1038" t="s">
        <v>3016</v>
      </c>
      <c r="E1038" t="s">
        <v>3016</v>
      </c>
      <c r="F1038" t="s">
        <v>28</v>
      </c>
      <c r="G1038">
        <f t="shared" si="16"/>
        <v>0</v>
      </c>
      <c r="H1038" t="s">
        <v>4852</v>
      </c>
      <c r="I1038" s="3">
        <v>45744</v>
      </c>
    </row>
    <row r="1039" spans="1:9" x14ac:dyDescent="0.2">
      <c r="A1039" t="s">
        <v>2601</v>
      </c>
      <c r="B1039" t="s">
        <v>2980</v>
      </c>
      <c r="C1039" t="s">
        <v>3017</v>
      </c>
      <c r="D1039" t="s">
        <v>3018</v>
      </c>
      <c r="E1039" t="s">
        <v>3019</v>
      </c>
      <c r="F1039" t="s">
        <v>3020</v>
      </c>
      <c r="G1039">
        <f t="shared" si="16"/>
        <v>2.4314999999999998</v>
      </c>
      <c r="H1039" t="s">
        <v>4852</v>
      </c>
      <c r="I1039" s="3">
        <v>45744</v>
      </c>
    </row>
    <row r="1040" spans="1:9" x14ac:dyDescent="0.2">
      <c r="A1040" t="s">
        <v>2601</v>
      </c>
      <c r="B1040" t="s">
        <v>2980</v>
      </c>
      <c r="C1040" t="s">
        <v>3021</v>
      </c>
      <c r="D1040" t="s">
        <v>3022</v>
      </c>
      <c r="E1040" t="s">
        <v>3023</v>
      </c>
      <c r="F1040" t="s">
        <v>1930</v>
      </c>
      <c r="G1040">
        <f t="shared" si="16"/>
        <v>1.9666666666666666E-2</v>
      </c>
      <c r="H1040" t="s">
        <v>4852</v>
      </c>
      <c r="I1040" s="3">
        <v>45744</v>
      </c>
    </row>
    <row r="1041" spans="1:9" x14ac:dyDescent="0.2">
      <c r="A1041" t="s">
        <v>2601</v>
      </c>
      <c r="B1041" t="s">
        <v>2980</v>
      </c>
      <c r="C1041" t="s">
        <v>269</v>
      </c>
      <c r="D1041" t="s">
        <v>3024</v>
      </c>
      <c r="E1041" t="s">
        <v>3025</v>
      </c>
      <c r="F1041" t="s">
        <v>3026</v>
      </c>
      <c r="G1041">
        <f t="shared" si="16"/>
        <v>1.9908333333333335</v>
      </c>
      <c r="H1041" t="s">
        <v>4852</v>
      </c>
      <c r="I1041" s="3">
        <v>45744</v>
      </c>
    </row>
    <row r="1042" spans="1:9" x14ac:dyDescent="0.2">
      <c r="A1042" t="s">
        <v>2601</v>
      </c>
      <c r="B1042" t="s">
        <v>2980</v>
      </c>
      <c r="C1042" t="s">
        <v>3027</v>
      </c>
      <c r="D1042" t="s">
        <v>3028</v>
      </c>
      <c r="E1042" t="s">
        <v>3029</v>
      </c>
      <c r="F1042" t="s">
        <v>3030</v>
      </c>
      <c r="G1042">
        <f t="shared" si="16"/>
        <v>2.7000000000000003E-2</v>
      </c>
      <c r="H1042" t="s">
        <v>4852</v>
      </c>
      <c r="I1042" s="3">
        <v>45744</v>
      </c>
    </row>
    <row r="1043" spans="1:9" x14ac:dyDescent="0.2">
      <c r="A1043" t="s">
        <v>2601</v>
      </c>
      <c r="B1043" t="s">
        <v>2980</v>
      </c>
      <c r="C1043" t="s">
        <v>299</v>
      </c>
      <c r="D1043" t="s">
        <v>3031</v>
      </c>
      <c r="E1043" t="s">
        <v>3032</v>
      </c>
      <c r="F1043" t="s">
        <v>3033</v>
      </c>
      <c r="G1043">
        <f t="shared" si="16"/>
        <v>1.8333333333333333E-3</v>
      </c>
      <c r="H1043" t="s">
        <v>4852</v>
      </c>
      <c r="I1043" s="3">
        <v>45744</v>
      </c>
    </row>
    <row r="1044" spans="1:9" x14ac:dyDescent="0.2">
      <c r="A1044" t="s">
        <v>2601</v>
      </c>
      <c r="B1044" t="s">
        <v>2980</v>
      </c>
      <c r="C1044" t="s">
        <v>22</v>
      </c>
      <c r="D1044" t="s">
        <v>3034</v>
      </c>
      <c r="E1044" t="s">
        <v>3035</v>
      </c>
      <c r="F1044" t="s">
        <v>3036</v>
      </c>
      <c r="G1044">
        <f t="shared" si="16"/>
        <v>0.47966666666666669</v>
      </c>
      <c r="H1044" t="s">
        <v>4852</v>
      </c>
      <c r="I1044" s="3">
        <v>45744</v>
      </c>
    </row>
    <row r="1045" spans="1:9" x14ac:dyDescent="0.2">
      <c r="A1045" t="s">
        <v>2601</v>
      </c>
      <c r="B1045" t="s">
        <v>2980</v>
      </c>
      <c r="C1045" t="s">
        <v>14</v>
      </c>
      <c r="D1045" t="s">
        <v>3037</v>
      </c>
      <c r="E1045" t="s">
        <v>3038</v>
      </c>
      <c r="F1045" t="s">
        <v>3039</v>
      </c>
      <c r="G1045">
        <f t="shared" si="16"/>
        <v>0.26533333333333331</v>
      </c>
      <c r="H1045" t="s">
        <v>4852</v>
      </c>
      <c r="I1045" s="3">
        <v>45744</v>
      </c>
    </row>
    <row r="1046" spans="1:9" x14ac:dyDescent="0.2">
      <c r="A1046" t="s">
        <v>2601</v>
      </c>
      <c r="B1046" t="s">
        <v>2980</v>
      </c>
      <c r="C1046" t="s">
        <v>10</v>
      </c>
      <c r="D1046" t="s">
        <v>3040</v>
      </c>
      <c r="E1046" t="s">
        <v>3040</v>
      </c>
      <c r="F1046" t="s">
        <v>28</v>
      </c>
      <c r="G1046">
        <f t="shared" si="16"/>
        <v>0</v>
      </c>
      <c r="H1046" t="s">
        <v>4852</v>
      </c>
      <c r="I1046" s="3">
        <v>45744</v>
      </c>
    </row>
    <row r="1047" spans="1:9" x14ac:dyDescent="0.2">
      <c r="A1047" t="s">
        <v>3041</v>
      </c>
      <c r="B1047" t="s">
        <v>3042</v>
      </c>
      <c r="C1047" t="s">
        <v>10</v>
      </c>
      <c r="D1047" t="s">
        <v>3043</v>
      </c>
      <c r="E1047" t="s">
        <v>3044</v>
      </c>
      <c r="F1047" t="s">
        <v>3045</v>
      </c>
      <c r="G1047">
        <f t="shared" si="16"/>
        <v>4.9321666666666664</v>
      </c>
      <c r="H1047" t="s">
        <v>4852</v>
      </c>
      <c r="I1047" s="3">
        <v>45744</v>
      </c>
    </row>
    <row r="1048" spans="1:9" x14ac:dyDescent="0.2">
      <c r="A1048" t="s">
        <v>3041</v>
      </c>
      <c r="B1048" t="s">
        <v>3042</v>
      </c>
      <c r="C1048" t="s">
        <v>35</v>
      </c>
      <c r="D1048" t="s">
        <v>3046</v>
      </c>
      <c r="E1048" t="s">
        <v>3046</v>
      </c>
      <c r="F1048" t="s">
        <v>28</v>
      </c>
      <c r="G1048">
        <f t="shared" si="16"/>
        <v>0</v>
      </c>
      <c r="H1048" t="s">
        <v>4852</v>
      </c>
      <c r="I1048" s="3">
        <v>45744</v>
      </c>
    </row>
    <row r="1049" spans="1:9" x14ac:dyDescent="0.2">
      <c r="A1049" t="s">
        <v>3041</v>
      </c>
      <c r="B1049" t="s">
        <v>3042</v>
      </c>
      <c r="C1049" t="s">
        <v>14</v>
      </c>
      <c r="D1049" t="s">
        <v>3047</v>
      </c>
      <c r="E1049" t="s">
        <v>3048</v>
      </c>
      <c r="F1049" t="s">
        <v>3049</v>
      </c>
      <c r="G1049">
        <f t="shared" si="16"/>
        <v>3.6105</v>
      </c>
      <c r="H1049" t="s">
        <v>4852</v>
      </c>
      <c r="I1049" s="3">
        <v>45744</v>
      </c>
    </row>
    <row r="1050" spans="1:9" x14ac:dyDescent="0.2">
      <c r="A1050" t="s">
        <v>3041</v>
      </c>
      <c r="B1050" t="s">
        <v>3042</v>
      </c>
      <c r="C1050" t="s">
        <v>22</v>
      </c>
      <c r="D1050" t="s">
        <v>3050</v>
      </c>
      <c r="E1050" t="s">
        <v>3051</v>
      </c>
      <c r="F1050" t="s">
        <v>3052</v>
      </c>
      <c r="G1050">
        <f t="shared" si="16"/>
        <v>5.4959999999999996</v>
      </c>
      <c r="H1050" t="s">
        <v>4852</v>
      </c>
      <c r="I1050" s="3">
        <v>45744</v>
      </c>
    </row>
    <row r="1051" spans="1:9" x14ac:dyDescent="0.2">
      <c r="A1051" t="s">
        <v>3041</v>
      </c>
      <c r="B1051" t="s">
        <v>3042</v>
      </c>
      <c r="C1051" t="s">
        <v>3053</v>
      </c>
      <c r="D1051" t="s">
        <v>3054</v>
      </c>
      <c r="E1051" t="s">
        <v>3055</v>
      </c>
      <c r="F1051" t="s">
        <v>3056</v>
      </c>
      <c r="G1051">
        <f t="shared" si="16"/>
        <v>5.3886666666666665</v>
      </c>
      <c r="H1051" t="s">
        <v>4852</v>
      </c>
      <c r="I1051" s="3">
        <v>45744</v>
      </c>
    </row>
    <row r="1052" spans="1:9" x14ac:dyDescent="0.2">
      <c r="A1052" t="s">
        <v>3041</v>
      </c>
      <c r="B1052" t="s">
        <v>3042</v>
      </c>
      <c r="C1052" t="s">
        <v>1047</v>
      </c>
      <c r="D1052" t="s">
        <v>3057</v>
      </c>
      <c r="E1052" t="s">
        <v>3057</v>
      </c>
      <c r="F1052" t="s">
        <v>28</v>
      </c>
      <c r="G1052">
        <f t="shared" si="16"/>
        <v>0</v>
      </c>
      <c r="H1052" t="s">
        <v>4852</v>
      </c>
      <c r="I1052" s="3">
        <v>45744</v>
      </c>
    </row>
    <row r="1053" spans="1:9" x14ac:dyDescent="0.2">
      <c r="A1053" t="s">
        <v>3041</v>
      </c>
      <c r="B1053" t="s">
        <v>3042</v>
      </c>
      <c r="C1053" t="s">
        <v>39</v>
      </c>
      <c r="D1053" t="s">
        <v>3058</v>
      </c>
      <c r="E1053" t="s">
        <v>3059</v>
      </c>
      <c r="F1053" t="s">
        <v>3060</v>
      </c>
      <c r="G1053">
        <f t="shared" si="16"/>
        <v>4.2253333333333334</v>
      </c>
      <c r="H1053" t="s">
        <v>4852</v>
      </c>
      <c r="I1053" s="3">
        <v>45744</v>
      </c>
    </row>
    <row r="1054" spans="1:9" x14ac:dyDescent="0.2">
      <c r="A1054" t="s">
        <v>3041</v>
      </c>
      <c r="B1054" t="s">
        <v>3042</v>
      </c>
      <c r="C1054" t="s">
        <v>205</v>
      </c>
      <c r="D1054" t="s">
        <v>3061</v>
      </c>
      <c r="E1054" t="s">
        <v>3062</v>
      </c>
      <c r="F1054" t="s">
        <v>3063</v>
      </c>
      <c r="G1054">
        <f t="shared" si="16"/>
        <v>0.11650000000000001</v>
      </c>
      <c r="H1054" t="s">
        <v>4852</v>
      </c>
      <c r="I1054" s="3">
        <v>45744</v>
      </c>
    </row>
    <row r="1055" spans="1:9" x14ac:dyDescent="0.2">
      <c r="A1055" t="s">
        <v>3041</v>
      </c>
      <c r="B1055" t="s">
        <v>3042</v>
      </c>
      <c r="C1055" t="s">
        <v>2354</v>
      </c>
      <c r="D1055" t="s">
        <v>3064</v>
      </c>
      <c r="E1055" t="s">
        <v>3065</v>
      </c>
      <c r="F1055" t="s">
        <v>2763</v>
      </c>
      <c r="G1055">
        <f t="shared" si="16"/>
        <v>2.6666666666666666E-3</v>
      </c>
      <c r="H1055" t="s">
        <v>4852</v>
      </c>
      <c r="I1055" s="3">
        <v>45744</v>
      </c>
    </row>
    <row r="1056" spans="1:9" x14ac:dyDescent="0.2">
      <c r="A1056" t="s">
        <v>3041</v>
      </c>
      <c r="B1056" t="s">
        <v>3042</v>
      </c>
      <c r="C1056" t="s">
        <v>198</v>
      </c>
      <c r="D1056" t="s">
        <v>3066</v>
      </c>
      <c r="E1056" t="s">
        <v>3066</v>
      </c>
      <c r="F1056" t="s">
        <v>28</v>
      </c>
      <c r="G1056">
        <f t="shared" si="16"/>
        <v>0</v>
      </c>
      <c r="H1056" t="s">
        <v>4852</v>
      </c>
      <c r="I1056" s="3">
        <v>45744</v>
      </c>
    </row>
    <row r="1057" spans="1:9" x14ac:dyDescent="0.2">
      <c r="A1057" t="s">
        <v>3041</v>
      </c>
      <c r="B1057" t="s">
        <v>3042</v>
      </c>
      <c r="C1057" t="s">
        <v>194</v>
      </c>
      <c r="D1057" t="s">
        <v>3067</v>
      </c>
      <c r="E1057" t="s">
        <v>3068</v>
      </c>
      <c r="F1057" t="s">
        <v>594</v>
      </c>
      <c r="G1057">
        <f t="shared" si="16"/>
        <v>2.1666666666666666E-3</v>
      </c>
      <c r="H1057" t="s">
        <v>4852</v>
      </c>
      <c r="I1057" s="3">
        <v>45744</v>
      </c>
    </row>
    <row r="1058" spans="1:9" x14ac:dyDescent="0.2">
      <c r="A1058" t="s">
        <v>3041</v>
      </c>
      <c r="B1058" t="s">
        <v>3042</v>
      </c>
      <c r="C1058" t="s">
        <v>200</v>
      </c>
      <c r="D1058" t="s">
        <v>3069</v>
      </c>
      <c r="E1058" t="s">
        <v>3069</v>
      </c>
      <c r="F1058" t="s">
        <v>28</v>
      </c>
      <c r="G1058">
        <f t="shared" si="16"/>
        <v>0</v>
      </c>
      <c r="H1058" t="s">
        <v>4852</v>
      </c>
      <c r="I1058" s="3">
        <v>45744</v>
      </c>
    </row>
    <row r="1059" spans="1:9" x14ac:dyDescent="0.2">
      <c r="A1059" t="s">
        <v>3041</v>
      </c>
      <c r="B1059" t="s">
        <v>3042</v>
      </c>
      <c r="C1059" t="s">
        <v>196</v>
      </c>
      <c r="D1059" t="s">
        <v>3070</v>
      </c>
      <c r="E1059" t="s">
        <v>3070</v>
      </c>
      <c r="F1059" t="s">
        <v>28</v>
      </c>
      <c r="G1059">
        <f t="shared" si="16"/>
        <v>0</v>
      </c>
      <c r="H1059" t="s">
        <v>4852</v>
      </c>
      <c r="I1059" s="3">
        <v>45744</v>
      </c>
    </row>
    <row r="1060" spans="1:9" x14ac:dyDescent="0.2">
      <c r="A1060" t="s">
        <v>3041</v>
      </c>
      <c r="B1060" t="s">
        <v>3042</v>
      </c>
      <c r="C1060" t="s">
        <v>192</v>
      </c>
      <c r="D1060" t="s">
        <v>3071</v>
      </c>
      <c r="E1060" t="s">
        <v>3071</v>
      </c>
      <c r="F1060" t="s">
        <v>28</v>
      </c>
      <c r="G1060">
        <f t="shared" si="16"/>
        <v>0</v>
      </c>
      <c r="H1060" t="s">
        <v>4852</v>
      </c>
      <c r="I1060" s="3">
        <v>45744</v>
      </c>
    </row>
    <row r="1061" spans="1:9" x14ac:dyDescent="0.2">
      <c r="A1061" t="s">
        <v>3041</v>
      </c>
      <c r="B1061" t="s">
        <v>3042</v>
      </c>
      <c r="C1061" t="s">
        <v>745</v>
      </c>
      <c r="D1061" t="s">
        <v>3072</v>
      </c>
      <c r="E1061" t="s">
        <v>3072</v>
      </c>
      <c r="F1061" t="s">
        <v>28</v>
      </c>
      <c r="G1061">
        <f t="shared" si="16"/>
        <v>0</v>
      </c>
      <c r="H1061" t="s">
        <v>4852</v>
      </c>
      <c r="I1061" s="3">
        <v>45744</v>
      </c>
    </row>
    <row r="1062" spans="1:9" x14ac:dyDescent="0.2">
      <c r="A1062" t="s">
        <v>3041</v>
      </c>
      <c r="B1062" t="s">
        <v>3042</v>
      </c>
      <c r="C1062" t="s">
        <v>18</v>
      </c>
      <c r="D1062" t="s">
        <v>3073</v>
      </c>
      <c r="E1062" t="s">
        <v>3074</v>
      </c>
      <c r="F1062" t="s">
        <v>3075</v>
      </c>
      <c r="G1062">
        <f t="shared" si="16"/>
        <v>4.6258333333333335</v>
      </c>
      <c r="H1062" t="s">
        <v>4852</v>
      </c>
      <c r="I1062" s="3">
        <v>45744</v>
      </c>
    </row>
    <row r="1063" spans="1:9" x14ac:dyDescent="0.2">
      <c r="A1063" t="s">
        <v>3041</v>
      </c>
      <c r="B1063" t="s">
        <v>3042</v>
      </c>
      <c r="C1063" t="s">
        <v>187</v>
      </c>
      <c r="D1063" t="s">
        <v>3076</v>
      </c>
      <c r="E1063" t="s">
        <v>3076</v>
      </c>
      <c r="F1063" t="s">
        <v>28</v>
      </c>
      <c r="G1063">
        <f t="shared" ref="G1063:G1126" si="17">F1063/60</f>
        <v>0</v>
      </c>
      <c r="H1063" t="s">
        <v>4852</v>
      </c>
      <c r="I1063" s="3">
        <v>45744</v>
      </c>
    </row>
    <row r="1064" spans="1:9" x14ac:dyDescent="0.2">
      <c r="A1064" t="s">
        <v>3041</v>
      </c>
      <c r="B1064" t="s">
        <v>3042</v>
      </c>
      <c r="C1064" t="s">
        <v>540</v>
      </c>
      <c r="D1064" t="s">
        <v>3077</v>
      </c>
      <c r="E1064" t="s">
        <v>3077</v>
      </c>
      <c r="F1064" t="s">
        <v>28</v>
      </c>
      <c r="G1064">
        <f t="shared" si="17"/>
        <v>0</v>
      </c>
      <c r="H1064" t="s">
        <v>4852</v>
      </c>
      <c r="I1064" s="3">
        <v>45744</v>
      </c>
    </row>
    <row r="1065" spans="1:9" x14ac:dyDescent="0.2">
      <c r="A1065" t="s">
        <v>3041</v>
      </c>
      <c r="B1065" t="s">
        <v>3042</v>
      </c>
      <c r="C1065" t="s">
        <v>3078</v>
      </c>
      <c r="D1065" t="s">
        <v>3079</v>
      </c>
      <c r="E1065" t="s">
        <v>3080</v>
      </c>
      <c r="F1065" t="s">
        <v>3081</v>
      </c>
      <c r="G1065">
        <f t="shared" si="17"/>
        <v>1.9038333333333335</v>
      </c>
      <c r="H1065" t="s">
        <v>4852</v>
      </c>
      <c r="I1065" s="3">
        <v>45744</v>
      </c>
    </row>
    <row r="1066" spans="1:9" x14ac:dyDescent="0.2">
      <c r="A1066" t="s">
        <v>3041</v>
      </c>
      <c r="B1066" t="s">
        <v>3042</v>
      </c>
      <c r="C1066" t="s">
        <v>482</v>
      </c>
      <c r="D1066" t="s">
        <v>3082</v>
      </c>
      <c r="E1066" t="s">
        <v>3083</v>
      </c>
      <c r="F1066" t="s">
        <v>3084</v>
      </c>
      <c r="G1066">
        <f t="shared" si="17"/>
        <v>2.5698333333333334</v>
      </c>
      <c r="H1066" t="s">
        <v>4852</v>
      </c>
      <c r="I1066" s="3">
        <v>45744</v>
      </c>
    </row>
    <row r="1067" spans="1:9" x14ac:dyDescent="0.2">
      <c r="A1067" t="s">
        <v>3041</v>
      </c>
      <c r="B1067" t="s">
        <v>3042</v>
      </c>
      <c r="C1067" t="s">
        <v>3085</v>
      </c>
      <c r="D1067" t="s">
        <v>3086</v>
      </c>
      <c r="E1067" t="s">
        <v>3087</v>
      </c>
      <c r="F1067" t="s">
        <v>3088</v>
      </c>
      <c r="G1067">
        <f t="shared" si="17"/>
        <v>1.2386666666666666</v>
      </c>
      <c r="H1067" t="s">
        <v>4852</v>
      </c>
      <c r="I1067" s="3">
        <v>45744</v>
      </c>
    </row>
    <row r="1068" spans="1:9" x14ac:dyDescent="0.2">
      <c r="A1068" t="s">
        <v>3041</v>
      </c>
      <c r="B1068" t="s">
        <v>3042</v>
      </c>
      <c r="C1068" t="s">
        <v>51</v>
      </c>
      <c r="D1068" t="s">
        <v>3089</v>
      </c>
      <c r="E1068" t="s">
        <v>3089</v>
      </c>
      <c r="F1068" t="s">
        <v>28</v>
      </c>
      <c r="G1068">
        <f t="shared" si="17"/>
        <v>0</v>
      </c>
      <c r="H1068" t="s">
        <v>4852</v>
      </c>
      <c r="I1068" s="3">
        <v>45744</v>
      </c>
    </row>
    <row r="1069" spans="1:9" x14ac:dyDescent="0.2">
      <c r="A1069" t="s">
        <v>3041</v>
      </c>
      <c r="B1069" t="s">
        <v>3042</v>
      </c>
      <c r="C1069" t="s">
        <v>59</v>
      </c>
      <c r="D1069" t="s">
        <v>3090</v>
      </c>
      <c r="E1069" t="s">
        <v>3091</v>
      </c>
      <c r="F1069" t="s">
        <v>3092</v>
      </c>
      <c r="G1069">
        <f t="shared" si="17"/>
        <v>0.18483333333333332</v>
      </c>
      <c r="H1069" t="s">
        <v>4852</v>
      </c>
      <c r="I1069" s="3">
        <v>45744</v>
      </c>
    </row>
    <row r="1070" spans="1:9" x14ac:dyDescent="0.2">
      <c r="A1070" t="s">
        <v>3041</v>
      </c>
      <c r="B1070" t="s">
        <v>3042</v>
      </c>
      <c r="C1070" t="s">
        <v>3093</v>
      </c>
      <c r="D1070" t="s">
        <v>3094</v>
      </c>
      <c r="E1070" t="s">
        <v>3095</v>
      </c>
      <c r="F1070" t="s">
        <v>3096</v>
      </c>
      <c r="G1070">
        <f t="shared" si="17"/>
        <v>5.6500000000000002E-2</v>
      </c>
      <c r="H1070" t="s">
        <v>4852</v>
      </c>
      <c r="I1070" s="3">
        <v>45744</v>
      </c>
    </row>
    <row r="1071" spans="1:9" x14ac:dyDescent="0.2">
      <c r="A1071" t="s">
        <v>3041</v>
      </c>
      <c r="B1071" t="s">
        <v>3042</v>
      </c>
      <c r="C1071" t="s">
        <v>31</v>
      </c>
      <c r="D1071" t="s">
        <v>3097</v>
      </c>
      <c r="E1071" t="s">
        <v>3097</v>
      </c>
      <c r="F1071" t="s">
        <v>28</v>
      </c>
      <c r="G1071">
        <f t="shared" si="17"/>
        <v>0</v>
      </c>
      <c r="H1071" t="s">
        <v>4852</v>
      </c>
      <c r="I1071" s="3">
        <v>45744</v>
      </c>
    </row>
    <row r="1072" spans="1:9" x14ac:dyDescent="0.2">
      <c r="A1072" t="s">
        <v>3041</v>
      </c>
      <c r="B1072" t="s">
        <v>3042</v>
      </c>
      <c r="C1072" t="s">
        <v>2305</v>
      </c>
      <c r="D1072" t="s">
        <v>3098</v>
      </c>
      <c r="E1072" t="s">
        <v>3098</v>
      </c>
      <c r="F1072" t="s">
        <v>28</v>
      </c>
      <c r="G1072">
        <f t="shared" si="17"/>
        <v>0</v>
      </c>
      <c r="H1072" t="s">
        <v>4852</v>
      </c>
      <c r="I1072" s="3">
        <v>45744</v>
      </c>
    </row>
    <row r="1073" spans="1:9" x14ac:dyDescent="0.2">
      <c r="A1073" t="s">
        <v>3099</v>
      </c>
      <c r="B1073" t="s">
        <v>3100</v>
      </c>
      <c r="C1073" t="s">
        <v>3101</v>
      </c>
      <c r="D1073" t="s">
        <v>3102</v>
      </c>
      <c r="E1073" t="s">
        <v>3103</v>
      </c>
      <c r="F1073" t="s">
        <v>3104</v>
      </c>
      <c r="G1073">
        <f t="shared" si="17"/>
        <v>11.878500000000001</v>
      </c>
      <c r="H1073" t="s">
        <v>4852</v>
      </c>
      <c r="I1073" s="3">
        <v>45744</v>
      </c>
    </row>
    <row r="1074" spans="1:9" x14ac:dyDescent="0.2">
      <c r="A1074" t="s">
        <v>3099</v>
      </c>
      <c r="B1074" t="s">
        <v>3100</v>
      </c>
      <c r="C1074" t="s">
        <v>370</v>
      </c>
      <c r="D1074" t="s">
        <v>3105</v>
      </c>
      <c r="E1074" t="s">
        <v>3106</v>
      </c>
      <c r="F1074" t="s">
        <v>3107</v>
      </c>
      <c r="G1074">
        <f t="shared" si="17"/>
        <v>11.029333333333334</v>
      </c>
      <c r="H1074" t="s">
        <v>4852</v>
      </c>
      <c r="I1074" s="3">
        <v>45744</v>
      </c>
    </row>
    <row r="1075" spans="1:9" x14ac:dyDescent="0.2">
      <c r="A1075" t="s">
        <v>3099</v>
      </c>
      <c r="B1075" t="s">
        <v>3100</v>
      </c>
      <c r="C1075" t="s">
        <v>3108</v>
      </c>
      <c r="D1075" t="s">
        <v>3109</v>
      </c>
      <c r="E1075" t="s">
        <v>3110</v>
      </c>
      <c r="F1075" t="s">
        <v>3111</v>
      </c>
      <c r="G1075">
        <f t="shared" si="17"/>
        <v>2.2954999999999997</v>
      </c>
      <c r="H1075" t="s">
        <v>4852</v>
      </c>
      <c r="I1075" s="3">
        <v>45744</v>
      </c>
    </row>
    <row r="1076" spans="1:9" x14ac:dyDescent="0.2">
      <c r="A1076" t="s">
        <v>3099</v>
      </c>
      <c r="B1076" t="s">
        <v>3100</v>
      </c>
      <c r="C1076" t="s">
        <v>3112</v>
      </c>
      <c r="D1076" t="s">
        <v>3113</v>
      </c>
      <c r="E1076" t="s">
        <v>3114</v>
      </c>
      <c r="F1076" t="s">
        <v>3115</v>
      </c>
      <c r="G1076">
        <f t="shared" si="17"/>
        <v>12.652166666666666</v>
      </c>
      <c r="H1076" t="s">
        <v>4852</v>
      </c>
      <c r="I1076" s="3">
        <v>45744</v>
      </c>
    </row>
    <row r="1077" spans="1:9" x14ac:dyDescent="0.2">
      <c r="A1077" t="s">
        <v>3099</v>
      </c>
      <c r="B1077" t="s">
        <v>3100</v>
      </c>
      <c r="C1077" t="s">
        <v>2303</v>
      </c>
      <c r="D1077" t="s">
        <v>3116</v>
      </c>
      <c r="E1077" t="s">
        <v>3117</v>
      </c>
      <c r="F1077" t="s">
        <v>3118</v>
      </c>
      <c r="G1077">
        <f t="shared" si="17"/>
        <v>1.6296666666666666</v>
      </c>
      <c r="H1077" t="s">
        <v>4852</v>
      </c>
      <c r="I1077" s="3">
        <v>45744</v>
      </c>
    </row>
    <row r="1078" spans="1:9" x14ac:dyDescent="0.2">
      <c r="A1078" t="s">
        <v>3099</v>
      </c>
      <c r="B1078" t="s">
        <v>3100</v>
      </c>
      <c r="C1078" t="s">
        <v>366</v>
      </c>
      <c r="D1078" t="s">
        <v>3119</v>
      </c>
      <c r="E1078" t="s">
        <v>3120</v>
      </c>
      <c r="F1078" t="s">
        <v>3121</v>
      </c>
      <c r="G1078">
        <f t="shared" si="17"/>
        <v>13.016166666666667</v>
      </c>
      <c r="H1078" t="s">
        <v>4852</v>
      </c>
      <c r="I1078" s="3">
        <v>45744</v>
      </c>
    </row>
    <row r="1079" spans="1:9" x14ac:dyDescent="0.2">
      <c r="A1079" t="s">
        <v>3099</v>
      </c>
      <c r="B1079" t="s">
        <v>3100</v>
      </c>
      <c r="C1079" t="s">
        <v>3122</v>
      </c>
      <c r="D1079" t="s">
        <v>3123</v>
      </c>
      <c r="E1079" t="s">
        <v>3124</v>
      </c>
      <c r="F1079" t="s">
        <v>3125</v>
      </c>
      <c r="G1079">
        <f t="shared" si="17"/>
        <v>0.49</v>
      </c>
      <c r="H1079" t="s">
        <v>4852</v>
      </c>
      <c r="I1079" s="3">
        <v>45744</v>
      </c>
    </row>
    <row r="1080" spans="1:9" x14ac:dyDescent="0.2">
      <c r="A1080" t="s">
        <v>3099</v>
      </c>
      <c r="B1080" t="s">
        <v>3100</v>
      </c>
      <c r="C1080" t="s">
        <v>3126</v>
      </c>
      <c r="D1080" t="s">
        <v>3127</v>
      </c>
      <c r="E1080" t="s">
        <v>3128</v>
      </c>
      <c r="F1080" t="s">
        <v>3129</v>
      </c>
      <c r="G1080">
        <f t="shared" si="17"/>
        <v>1.246</v>
      </c>
      <c r="H1080" t="s">
        <v>4852</v>
      </c>
      <c r="I1080" s="3">
        <v>45744</v>
      </c>
    </row>
    <row r="1081" spans="1:9" x14ac:dyDescent="0.2">
      <c r="A1081" t="s">
        <v>3099</v>
      </c>
      <c r="B1081" t="s">
        <v>3100</v>
      </c>
      <c r="C1081" t="s">
        <v>258</v>
      </c>
      <c r="D1081" t="s">
        <v>3130</v>
      </c>
      <c r="E1081" t="s">
        <v>3131</v>
      </c>
      <c r="F1081" t="s">
        <v>336</v>
      </c>
      <c r="G1081">
        <f t="shared" si="17"/>
        <v>3.3333333333333332E-4</v>
      </c>
      <c r="H1081" t="s">
        <v>4852</v>
      </c>
      <c r="I1081" s="3">
        <v>45744</v>
      </c>
    </row>
    <row r="1082" spans="1:9" x14ac:dyDescent="0.2">
      <c r="A1082" t="s">
        <v>3099</v>
      </c>
      <c r="B1082" t="s">
        <v>3100</v>
      </c>
      <c r="C1082" t="s">
        <v>3132</v>
      </c>
      <c r="D1082" t="s">
        <v>3133</v>
      </c>
      <c r="E1082" t="s">
        <v>3134</v>
      </c>
      <c r="F1082" t="s">
        <v>3135</v>
      </c>
      <c r="G1082">
        <f t="shared" si="17"/>
        <v>0.13850000000000001</v>
      </c>
      <c r="H1082" t="s">
        <v>4852</v>
      </c>
      <c r="I1082" s="3">
        <v>45744</v>
      </c>
    </row>
    <row r="1083" spans="1:9" x14ac:dyDescent="0.2">
      <c r="A1083" t="s">
        <v>3099</v>
      </c>
      <c r="B1083" t="s">
        <v>3100</v>
      </c>
      <c r="C1083" t="s">
        <v>3136</v>
      </c>
      <c r="D1083" t="s">
        <v>3137</v>
      </c>
      <c r="E1083" t="s">
        <v>3138</v>
      </c>
      <c r="F1083" t="s">
        <v>3139</v>
      </c>
      <c r="G1083">
        <f t="shared" si="17"/>
        <v>12.805833333333334</v>
      </c>
      <c r="H1083" t="s">
        <v>4852</v>
      </c>
      <c r="I1083" s="3">
        <v>45744</v>
      </c>
    </row>
    <row r="1084" spans="1:9" x14ac:dyDescent="0.2">
      <c r="A1084" t="s">
        <v>3099</v>
      </c>
      <c r="B1084" t="s">
        <v>3100</v>
      </c>
      <c r="C1084" t="s">
        <v>3140</v>
      </c>
      <c r="D1084" t="s">
        <v>3141</v>
      </c>
      <c r="E1084" t="s">
        <v>3142</v>
      </c>
      <c r="F1084" t="s">
        <v>3143</v>
      </c>
      <c r="G1084">
        <f t="shared" si="17"/>
        <v>1.6315</v>
      </c>
      <c r="H1084" t="s">
        <v>4852</v>
      </c>
      <c r="I1084" s="3">
        <v>45744</v>
      </c>
    </row>
    <row r="1085" spans="1:9" x14ac:dyDescent="0.2">
      <c r="A1085" t="s">
        <v>3099</v>
      </c>
      <c r="B1085" t="s">
        <v>3100</v>
      </c>
      <c r="C1085" t="s">
        <v>18</v>
      </c>
      <c r="D1085" t="s">
        <v>3144</v>
      </c>
      <c r="E1085" t="s">
        <v>3145</v>
      </c>
      <c r="F1085" t="s">
        <v>3146</v>
      </c>
      <c r="G1085">
        <f t="shared" si="17"/>
        <v>11.5985</v>
      </c>
      <c r="H1085" t="s">
        <v>4852</v>
      </c>
      <c r="I1085" s="3">
        <v>45744</v>
      </c>
    </row>
    <row r="1086" spans="1:9" x14ac:dyDescent="0.2">
      <c r="A1086" t="s">
        <v>3099</v>
      </c>
      <c r="B1086" t="s">
        <v>3100</v>
      </c>
      <c r="C1086" t="s">
        <v>3147</v>
      </c>
      <c r="D1086" t="s">
        <v>3148</v>
      </c>
      <c r="E1086" t="s">
        <v>3149</v>
      </c>
      <c r="F1086" t="s">
        <v>3150</v>
      </c>
      <c r="G1086">
        <f t="shared" si="17"/>
        <v>11.527333333333333</v>
      </c>
      <c r="H1086" t="s">
        <v>4852</v>
      </c>
      <c r="I1086" s="3">
        <v>45744</v>
      </c>
    </row>
    <row r="1087" spans="1:9" x14ac:dyDescent="0.2">
      <c r="A1087" t="s">
        <v>3099</v>
      </c>
      <c r="B1087" t="s">
        <v>3100</v>
      </c>
      <c r="C1087" t="s">
        <v>2133</v>
      </c>
      <c r="D1087" t="s">
        <v>3151</v>
      </c>
      <c r="E1087" t="s">
        <v>3152</v>
      </c>
      <c r="F1087" t="s">
        <v>3153</v>
      </c>
      <c r="G1087">
        <f t="shared" si="17"/>
        <v>5.3151666666666673</v>
      </c>
      <c r="H1087" t="s">
        <v>4852</v>
      </c>
      <c r="I1087" s="3">
        <v>45744</v>
      </c>
    </row>
    <row r="1088" spans="1:9" x14ac:dyDescent="0.2">
      <c r="A1088" t="s">
        <v>3099</v>
      </c>
      <c r="B1088" t="s">
        <v>3100</v>
      </c>
      <c r="C1088" t="s">
        <v>3154</v>
      </c>
      <c r="D1088" t="s">
        <v>3155</v>
      </c>
      <c r="E1088" t="s">
        <v>3156</v>
      </c>
      <c r="F1088" t="s">
        <v>3157</v>
      </c>
      <c r="G1088">
        <f t="shared" si="17"/>
        <v>11.396666666666667</v>
      </c>
      <c r="H1088" t="s">
        <v>4852</v>
      </c>
      <c r="I1088" s="3">
        <v>45744</v>
      </c>
    </row>
    <row r="1089" spans="1:9" x14ac:dyDescent="0.2">
      <c r="A1089" t="s">
        <v>3099</v>
      </c>
      <c r="B1089" t="s">
        <v>3100</v>
      </c>
      <c r="C1089" t="s">
        <v>3158</v>
      </c>
      <c r="D1089" t="s">
        <v>3159</v>
      </c>
      <c r="E1089" t="s">
        <v>3159</v>
      </c>
      <c r="F1089" t="s">
        <v>28</v>
      </c>
      <c r="G1089">
        <f t="shared" si="17"/>
        <v>0</v>
      </c>
      <c r="H1089" t="s">
        <v>4852</v>
      </c>
      <c r="I1089" s="3">
        <v>45744</v>
      </c>
    </row>
    <row r="1090" spans="1:9" x14ac:dyDescent="0.2">
      <c r="A1090" t="s">
        <v>3099</v>
      </c>
      <c r="B1090" t="s">
        <v>3100</v>
      </c>
      <c r="C1090" t="s">
        <v>3160</v>
      </c>
      <c r="D1090" t="s">
        <v>3161</v>
      </c>
      <c r="E1090" t="s">
        <v>3162</v>
      </c>
      <c r="F1090" t="s">
        <v>3163</v>
      </c>
      <c r="G1090">
        <f t="shared" si="17"/>
        <v>7.3346666666666662</v>
      </c>
      <c r="H1090" t="s">
        <v>4852</v>
      </c>
      <c r="I1090" s="3">
        <v>45744</v>
      </c>
    </row>
    <row r="1091" spans="1:9" x14ac:dyDescent="0.2">
      <c r="A1091" t="s">
        <v>3099</v>
      </c>
      <c r="B1091" t="s">
        <v>3100</v>
      </c>
      <c r="C1091" t="s">
        <v>35</v>
      </c>
      <c r="D1091" t="s">
        <v>3164</v>
      </c>
      <c r="E1091" t="s">
        <v>3165</v>
      </c>
      <c r="F1091" t="s">
        <v>3166</v>
      </c>
      <c r="G1091">
        <f t="shared" si="17"/>
        <v>12.7485</v>
      </c>
      <c r="H1091" t="s">
        <v>4852</v>
      </c>
      <c r="I1091" s="3">
        <v>45744</v>
      </c>
    </row>
    <row r="1092" spans="1:9" x14ac:dyDescent="0.2">
      <c r="A1092" t="s">
        <v>3099</v>
      </c>
      <c r="B1092" t="s">
        <v>3100</v>
      </c>
      <c r="C1092" t="s">
        <v>3167</v>
      </c>
      <c r="D1092" t="s">
        <v>3168</v>
      </c>
      <c r="E1092" t="s">
        <v>3169</v>
      </c>
      <c r="F1092" t="s">
        <v>3170</v>
      </c>
      <c r="G1092">
        <f t="shared" si="17"/>
        <v>1.9061666666666668</v>
      </c>
      <c r="H1092" t="s">
        <v>4852</v>
      </c>
      <c r="I1092" s="3">
        <v>45744</v>
      </c>
    </row>
    <row r="1093" spans="1:9" x14ac:dyDescent="0.2">
      <c r="A1093" t="s">
        <v>3099</v>
      </c>
      <c r="B1093" t="s">
        <v>3100</v>
      </c>
      <c r="C1093" t="s">
        <v>3171</v>
      </c>
      <c r="D1093" t="s">
        <v>3172</v>
      </c>
      <c r="E1093" t="s">
        <v>3173</v>
      </c>
      <c r="F1093" t="s">
        <v>3174</v>
      </c>
      <c r="G1093">
        <f t="shared" si="17"/>
        <v>2.1996666666666664</v>
      </c>
      <c r="H1093" t="s">
        <v>4852</v>
      </c>
      <c r="I1093" s="3">
        <v>45744</v>
      </c>
    </row>
    <row r="1094" spans="1:9" x14ac:dyDescent="0.2">
      <c r="A1094" t="s">
        <v>3099</v>
      </c>
      <c r="B1094" t="s">
        <v>3100</v>
      </c>
      <c r="C1094" t="s">
        <v>2483</v>
      </c>
      <c r="D1094" t="s">
        <v>3175</v>
      </c>
      <c r="E1094" t="s">
        <v>3176</v>
      </c>
      <c r="F1094" t="s">
        <v>3177</v>
      </c>
      <c r="G1094">
        <f t="shared" si="17"/>
        <v>5.0538333333333334</v>
      </c>
      <c r="H1094" t="s">
        <v>4852</v>
      </c>
      <c r="I1094" s="3">
        <v>45744</v>
      </c>
    </row>
    <row r="1095" spans="1:9" x14ac:dyDescent="0.2">
      <c r="A1095" t="s">
        <v>3099</v>
      </c>
      <c r="B1095" t="s">
        <v>3100</v>
      </c>
      <c r="C1095" t="s">
        <v>10</v>
      </c>
      <c r="D1095" t="s">
        <v>3178</v>
      </c>
      <c r="E1095" t="s">
        <v>3179</v>
      </c>
      <c r="F1095" t="s">
        <v>3180</v>
      </c>
      <c r="G1095">
        <f t="shared" si="17"/>
        <v>12.434333333333333</v>
      </c>
      <c r="H1095" t="s">
        <v>4852</v>
      </c>
      <c r="I1095" s="3">
        <v>45744</v>
      </c>
    </row>
    <row r="1096" spans="1:9" x14ac:dyDescent="0.2">
      <c r="A1096" t="s">
        <v>3099</v>
      </c>
      <c r="B1096" t="s">
        <v>3100</v>
      </c>
      <c r="C1096" t="s">
        <v>3181</v>
      </c>
      <c r="D1096" t="s">
        <v>3182</v>
      </c>
      <c r="E1096" t="s">
        <v>3183</v>
      </c>
      <c r="F1096" t="s">
        <v>3184</v>
      </c>
      <c r="G1096">
        <f t="shared" si="17"/>
        <v>2.7879999999999998</v>
      </c>
      <c r="H1096" t="s">
        <v>4852</v>
      </c>
      <c r="I1096" s="3">
        <v>45744</v>
      </c>
    </row>
    <row r="1097" spans="1:9" x14ac:dyDescent="0.2">
      <c r="A1097" t="s">
        <v>3099</v>
      </c>
      <c r="B1097" t="s">
        <v>3100</v>
      </c>
      <c r="C1097" t="s">
        <v>3185</v>
      </c>
      <c r="D1097" t="s">
        <v>3186</v>
      </c>
      <c r="E1097" t="s">
        <v>3186</v>
      </c>
      <c r="F1097" t="s">
        <v>28</v>
      </c>
      <c r="G1097">
        <f t="shared" si="17"/>
        <v>0</v>
      </c>
      <c r="H1097" t="s">
        <v>4852</v>
      </c>
      <c r="I1097" s="3">
        <v>45744</v>
      </c>
    </row>
    <row r="1098" spans="1:9" x14ac:dyDescent="0.2">
      <c r="A1098" t="s">
        <v>3099</v>
      </c>
      <c r="B1098" t="s">
        <v>3100</v>
      </c>
      <c r="C1098" t="s">
        <v>758</v>
      </c>
      <c r="D1098" t="s">
        <v>3187</v>
      </c>
      <c r="E1098" t="s">
        <v>3188</v>
      </c>
      <c r="F1098" t="s">
        <v>3189</v>
      </c>
      <c r="G1098">
        <f t="shared" si="17"/>
        <v>1.9533333333333334</v>
      </c>
      <c r="H1098" t="s">
        <v>4852</v>
      </c>
      <c r="I1098" s="3">
        <v>45744</v>
      </c>
    </row>
    <row r="1099" spans="1:9" x14ac:dyDescent="0.2">
      <c r="A1099" t="s">
        <v>3099</v>
      </c>
      <c r="B1099" t="s">
        <v>3100</v>
      </c>
      <c r="C1099" t="s">
        <v>3190</v>
      </c>
      <c r="D1099" t="s">
        <v>3191</v>
      </c>
      <c r="E1099" t="s">
        <v>3192</v>
      </c>
      <c r="F1099" t="s">
        <v>3193</v>
      </c>
      <c r="G1099">
        <f t="shared" si="17"/>
        <v>10.932500000000001</v>
      </c>
      <c r="H1099" t="s">
        <v>4852</v>
      </c>
      <c r="I1099" s="3">
        <v>45744</v>
      </c>
    </row>
    <row r="1100" spans="1:9" x14ac:dyDescent="0.2">
      <c r="A1100" t="s">
        <v>3099</v>
      </c>
      <c r="B1100" t="s">
        <v>3100</v>
      </c>
      <c r="C1100" t="s">
        <v>3194</v>
      </c>
      <c r="D1100" t="s">
        <v>3195</v>
      </c>
      <c r="E1100" t="s">
        <v>3196</v>
      </c>
      <c r="F1100" t="s">
        <v>3197</v>
      </c>
      <c r="G1100">
        <f t="shared" si="17"/>
        <v>11.980666666666668</v>
      </c>
      <c r="H1100" t="s">
        <v>4852</v>
      </c>
      <c r="I1100" s="3">
        <v>45744</v>
      </c>
    </row>
    <row r="1101" spans="1:9" x14ac:dyDescent="0.2">
      <c r="A1101" t="s">
        <v>3099</v>
      </c>
      <c r="B1101" t="s">
        <v>3100</v>
      </c>
      <c r="C1101" t="s">
        <v>3198</v>
      </c>
      <c r="D1101" t="s">
        <v>3199</v>
      </c>
      <c r="E1101" t="s">
        <v>3200</v>
      </c>
      <c r="F1101" t="s">
        <v>3201</v>
      </c>
      <c r="G1101">
        <f t="shared" si="17"/>
        <v>1.1879999999999999</v>
      </c>
      <c r="H1101" t="s">
        <v>4852</v>
      </c>
      <c r="I1101" s="3">
        <v>45744</v>
      </c>
    </row>
    <row r="1102" spans="1:9" x14ac:dyDescent="0.2">
      <c r="A1102" t="s">
        <v>3099</v>
      </c>
      <c r="B1102" t="s">
        <v>3100</v>
      </c>
      <c r="C1102" t="s">
        <v>3202</v>
      </c>
      <c r="D1102" t="s">
        <v>3203</v>
      </c>
      <c r="E1102" t="s">
        <v>3203</v>
      </c>
      <c r="F1102" t="s">
        <v>28</v>
      </c>
      <c r="G1102">
        <f t="shared" si="17"/>
        <v>0</v>
      </c>
      <c r="H1102" t="s">
        <v>4852</v>
      </c>
      <c r="I1102" s="3">
        <v>45744</v>
      </c>
    </row>
    <row r="1103" spans="1:9" x14ac:dyDescent="0.2">
      <c r="A1103" t="s">
        <v>3099</v>
      </c>
      <c r="B1103" t="s">
        <v>3100</v>
      </c>
      <c r="C1103" t="s">
        <v>3204</v>
      </c>
      <c r="D1103" t="s">
        <v>3205</v>
      </c>
      <c r="E1103" t="s">
        <v>3205</v>
      </c>
      <c r="F1103" t="s">
        <v>28</v>
      </c>
      <c r="G1103">
        <f t="shared" si="17"/>
        <v>0</v>
      </c>
      <c r="H1103" t="s">
        <v>4852</v>
      </c>
      <c r="I1103" s="3">
        <v>45744</v>
      </c>
    </row>
    <row r="1104" spans="1:9" x14ac:dyDescent="0.2">
      <c r="A1104" t="s">
        <v>3099</v>
      </c>
      <c r="B1104" t="s">
        <v>3100</v>
      </c>
      <c r="C1104" t="s">
        <v>3206</v>
      </c>
      <c r="D1104" t="s">
        <v>3207</v>
      </c>
      <c r="E1104" t="s">
        <v>3208</v>
      </c>
      <c r="F1104" t="s">
        <v>3209</v>
      </c>
      <c r="G1104">
        <f t="shared" si="17"/>
        <v>0.78166666666666662</v>
      </c>
      <c r="H1104" t="s">
        <v>4852</v>
      </c>
      <c r="I1104" s="3">
        <v>45744</v>
      </c>
    </row>
    <row r="1105" spans="1:9" x14ac:dyDescent="0.2">
      <c r="A1105" t="s">
        <v>3099</v>
      </c>
      <c r="B1105" t="s">
        <v>3100</v>
      </c>
      <c r="C1105" t="s">
        <v>3210</v>
      </c>
      <c r="D1105" t="s">
        <v>3211</v>
      </c>
      <c r="E1105" t="s">
        <v>3212</v>
      </c>
      <c r="F1105" t="s">
        <v>3213</v>
      </c>
      <c r="G1105">
        <f t="shared" si="17"/>
        <v>0.60783333333333334</v>
      </c>
      <c r="H1105" t="s">
        <v>4852</v>
      </c>
      <c r="I1105" s="3">
        <v>45744</v>
      </c>
    </row>
    <row r="1106" spans="1:9" x14ac:dyDescent="0.2">
      <c r="A1106" t="s">
        <v>3099</v>
      </c>
      <c r="B1106" t="s">
        <v>3100</v>
      </c>
      <c r="C1106" t="s">
        <v>3214</v>
      </c>
      <c r="D1106" t="s">
        <v>3215</v>
      </c>
      <c r="E1106" t="s">
        <v>3216</v>
      </c>
      <c r="F1106" t="s">
        <v>3217</v>
      </c>
      <c r="G1106">
        <f t="shared" si="17"/>
        <v>0.46566666666666667</v>
      </c>
      <c r="H1106" t="s">
        <v>4852</v>
      </c>
      <c r="I1106" s="3">
        <v>45744</v>
      </c>
    </row>
    <row r="1107" spans="1:9" x14ac:dyDescent="0.2">
      <c r="A1107" t="s">
        <v>3099</v>
      </c>
      <c r="B1107" t="s">
        <v>3100</v>
      </c>
      <c r="C1107" t="s">
        <v>1845</v>
      </c>
      <c r="D1107" t="s">
        <v>3218</v>
      </c>
      <c r="E1107" t="s">
        <v>3219</v>
      </c>
      <c r="F1107" t="s">
        <v>3220</v>
      </c>
      <c r="G1107">
        <f t="shared" si="17"/>
        <v>0.46683333333333338</v>
      </c>
      <c r="H1107" t="s">
        <v>4852</v>
      </c>
      <c r="I1107" s="3">
        <v>45744</v>
      </c>
    </row>
    <row r="1108" spans="1:9" x14ac:dyDescent="0.2">
      <c r="A1108" t="s">
        <v>3099</v>
      </c>
      <c r="B1108" t="s">
        <v>3100</v>
      </c>
      <c r="C1108" t="s">
        <v>3221</v>
      </c>
      <c r="D1108" t="s">
        <v>3222</v>
      </c>
      <c r="E1108" t="s">
        <v>3223</v>
      </c>
      <c r="F1108" t="s">
        <v>3224</v>
      </c>
      <c r="G1108">
        <f t="shared" si="17"/>
        <v>5.1666666666666666E-2</v>
      </c>
      <c r="H1108" t="s">
        <v>4852</v>
      </c>
      <c r="I1108" s="3">
        <v>45744</v>
      </c>
    </row>
    <row r="1109" spans="1:9" x14ac:dyDescent="0.2">
      <c r="A1109" t="s">
        <v>3099</v>
      </c>
      <c r="B1109" t="s">
        <v>3100</v>
      </c>
      <c r="C1109" t="s">
        <v>1472</v>
      </c>
      <c r="D1109" t="s">
        <v>3225</v>
      </c>
      <c r="E1109" t="s">
        <v>3226</v>
      </c>
      <c r="F1109" t="s">
        <v>3227</v>
      </c>
      <c r="G1109">
        <f t="shared" si="17"/>
        <v>4.5701666666666663</v>
      </c>
      <c r="H1109" t="s">
        <v>4852</v>
      </c>
      <c r="I1109" s="3">
        <v>45744</v>
      </c>
    </row>
    <row r="1110" spans="1:9" x14ac:dyDescent="0.2">
      <c r="A1110" t="s">
        <v>3099</v>
      </c>
      <c r="B1110" t="s">
        <v>3100</v>
      </c>
      <c r="C1110" t="s">
        <v>3228</v>
      </c>
      <c r="D1110" t="s">
        <v>3229</v>
      </c>
      <c r="E1110" t="s">
        <v>3230</v>
      </c>
      <c r="F1110" t="s">
        <v>3231</v>
      </c>
      <c r="G1110">
        <f t="shared" si="17"/>
        <v>1.6333333333333332E-2</v>
      </c>
      <c r="H1110" t="s">
        <v>4852</v>
      </c>
      <c r="I1110" s="3">
        <v>45744</v>
      </c>
    </row>
    <row r="1111" spans="1:9" x14ac:dyDescent="0.2">
      <c r="A1111" t="s">
        <v>3099</v>
      </c>
      <c r="B1111" t="s">
        <v>3100</v>
      </c>
      <c r="C1111" t="s">
        <v>266</v>
      </c>
      <c r="D1111" t="s">
        <v>3232</v>
      </c>
      <c r="E1111" t="s">
        <v>3233</v>
      </c>
      <c r="F1111" t="s">
        <v>2942</v>
      </c>
      <c r="G1111">
        <f t="shared" si="17"/>
        <v>8.3333333333333339E-4</v>
      </c>
      <c r="H1111" t="s">
        <v>4852</v>
      </c>
      <c r="I1111" s="3">
        <v>45744</v>
      </c>
    </row>
    <row r="1112" spans="1:9" x14ac:dyDescent="0.2">
      <c r="A1112" t="s">
        <v>3099</v>
      </c>
      <c r="B1112" t="s">
        <v>3100</v>
      </c>
      <c r="C1112" t="s">
        <v>748</v>
      </c>
      <c r="D1112" t="s">
        <v>3234</v>
      </c>
      <c r="E1112" t="s">
        <v>3235</v>
      </c>
      <c r="F1112" t="s">
        <v>3236</v>
      </c>
      <c r="G1112">
        <f t="shared" si="17"/>
        <v>3.9448333333333334</v>
      </c>
      <c r="H1112" t="s">
        <v>4852</v>
      </c>
      <c r="I1112" s="3">
        <v>45744</v>
      </c>
    </row>
    <row r="1113" spans="1:9" x14ac:dyDescent="0.2">
      <c r="A1113" t="s">
        <v>3099</v>
      </c>
      <c r="B1113" t="s">
        <v>3100</v>
      </c>
      <c r="C1113" t="s">
        <v>3237</v>
      </c>
      <c r="D1113" t="s">
        <v>3238</v>
      </c>
      <c r="E1113" t="s">
        <v>3239</v>
      </c>
      <c r="F1113" t="s">
        <v>3240</v>
      </c>
      <c r="G1113">
        <f t="shared" si="17"/>
        <v>0.10250000000000001</v>
      </c>
      <c r="H1113" t="s">
        <v>4852</v>
      </c>
      <c r="I1113" s="3">
        <v>45744</v>
      </c>
    </row>
    <row r="1114" spans="1:9" x14ac:dyDescent="0.2">
      <c r="A1114" t="s">
        <v>3099</v>
      </c>
      <c r="B1114" t="s">
        <v>3100</v>
      </c>
      <c r="C1114" t="s">
        <v>3241</v>
      </c>
      <c r="D1114" t="s">
        <v>3242</v>
      </c>
      <c r="E1114" t="s">
        <v>3242</v>
      </c>
      <c r="F1114" t="s">
        <v>28</v>
      </c>
      <c r="G1114">
        <f t="shared" si="17"/>
        <v>0</v>
      </c>
      <c r="H1114" t="s">
        <v>4852</v>
      </c>
      <c r="I1114" s="3">
        <v>45744</v>
      </c>
    </row>
    <row r="1115" spans="1:9" x14ac:dyDescent="0.2">
      <c r="A1115" t="s">
        <v>3099</v>
      </c>
      <c r="B1115" t="s">
        <v>3100</v>
      </c>
      <c r="C1115" t="s">
        <v>3243</v>
      </c>
      <c r="D1115" t="s">
        <v>3244</v>
      </c>
      <c r="E1115" t="s">
        <v>3245</v>
      </c>
      <c r="F1115" t="s">
        <v>2429</v>
      </c>
      <c r="G1115">
        <f t="shared" si="17"/>
        <v>4.4000000000000004E-2</v>
      </c>
      <c r="H1115" t="s">
        <v>4852</v>
      </c>
      <c r="I1115" s="3">
        <v>45744</v>
      </c>
    </row>
    <row r="1116" spans="1:9" x14ac:dyDescent="0.2">
      <c r="A1116" t="s">
        <v>3099</v>
      </c>
      <c r="B1116" t="s">
        <v>3100</v>
      </c>
      <c r="C1116" t="s">
        <v>3246</v>
      </c>
      <c r="D1116" t="s">
        <v>3247</v>
      </c>
      <c r="E1116" t="s">
        <v>3248</v>
      </c>
      <c r="F1116" t="s">
        <v>28</v>
      </c>
      <c r="G1116">
        <f t="shared" si="17"/>
        <v>0</v>
      </c>
      <c r="H1116" t="s">
        <v>4852</v>
      </c>
      <c r="I1116" s="3">
        <v>45744</v>
      </c>
    </row>
    <row r="1117" spans="1:9" x14ac:dyDescent="0.2">
      <c r="A1117" t="s">
        <v>3099</v>
      </c>
      <c r="B1117" t="s">
        <v>3100</v>
      </c>
      <c r="C1117" t="s">
        <v>1221</v>
      </c>
      <c r="D1117" t="s">
        <v>3249</v>
      </c>
      <c r="E1117" t="s">
        <v>3250</v>
      </c>
      <c r="F1117" t="s">
        <v>3251</v>
      </c>
      <c r="G1117">
        <f t="shared" si="17"/>
        <v>6.3500000000000001E-2</v>
      </c>
      <c r="H1117" t="s">
        <v>4852</v>
      </c>
      <c r="I1117" s="3">
        <v>45744</v>
      </c>
    </row>
    <row r="1118" spans="1:9" x14ac:dyDescent="0.2">
      <c r="A1118" t="s">
        <v>3099</v>
      </c>
      <c r="B1118" t="s">
        <v>3100</v>
      </c>
      <c r="C1118" t="s">
        <v>3252</v>
      </c>
      <c r="D1118" t="s">
        <v>3253</v>
      </c>
      <c r="E1118" t="s">
        <v>3254</v>
      </c>
      <c r="F1118" t="s">
        <v>28</v>
      </c>
      <c r="G1118">
        <f t="shared" si="17"/>
        <v>0</v>
      </c>
      <c r="H1118" t="s">
        <v>4852</v>
      </c>
      <c r="I1118" s="3">
        <v>45744</v>
      </c>
    </row>
    <row r="1119" spans="1:9" x14ac:dyDescent="0.2">
      <c r="A1119" t="s">
        <v>3099</v>
      </c>
      <c r="B1119" t="s">
        <v>3100</v>
      </c>
      <c r="C1119" t="s">
        <v>3255</v>
      </c>
      <c r="D1119" t="s">
        <v>3256</v>
      </c>
      <c r="E1119" t="s">
        <v>3257</v>
      </c>
      <c r="F1119" t="s">
        <v>3258</v>
      </c>
      <c r="G1119">
        <f t="shared" si="17"/>
        <v>1.4333333333333333E-2</v>
      </c>
      <c r="H1119" t="s">
        <v>4852</v>
      </c>
      <c r="I1119" s="3">
        <v>45744</v>
      </c>
    </row>
    <row r="1120" spans="1:9" x14ac:dyDescent="0.2">
      <c r="A1120" t="s">
        <v>3099</v>
      </c>
      <c r="B1120" t="s">
        <v>3100</v>
      </c>
      <c r="C1120" t="s">
        <v>3259</v>
      </c>
      <c r="D1120" t="s">
        <v>3260</v>
      </c>
      <c r="E1120" t="s">
        <v>3261</v>
      </c>
      <c r="F1120" t="s">
        <v>3262</v>
      </c>
      <c r="G1120">
        <f t="shared" si="17"/>
        <v>1.9693333333333334</v>
      </c>
      <c r="H1120" t="s">
        <v>4852</v>
      </c>
      <c r="I1120" s="3">
        <v>45744</v>
      </c>
    </row>
    <row r="1121" spans="1:9" x14ac:dyDescent="0.2">
      <c r="A1121" t="s">
        <v>3099</v>
      </c>
      <c r="B1121" t="s">
        <v>3100</v>
      </c>
      <c r="C1121" t="s">
        <v>280</v>
      </c>
      <c r="D1121" t="s">
        <v>3263</v>
      </c>
      <c r="E1121" t="s">
        <v>3264</v>
      </c>
      <c r="F1121" t="s">
        <v>28</v>
      </c>
      <c r="G1121">
        <f t="shared" si="17"/>
        <v>0</v>
      </c>
      <c r="H1121" t="s">
        <v>4852</v>
      </c>
      <c r="I1121" s="3">
        <v>45744</v>
      </c>
    </row>
    <row r="1122" spans="1:9" x14ac:dyDescent="0.2">
      <c r="A1122" t="s">
        <v>3099</v>
      </c>
      <c r="B1122" t="s">
        <v>3100</v>
      </c>
      <c r="C1122" t="s">
        <v>3265</v>
      </c>
      <c r="D1122" t="s">
        <v>3266</v>
      </c>
      <c r="E1122" t="s">
        <v>3267</v>
      </c>
      <c r="F1122" t="s">
        <v>2840</v>
      </c>
      <c r="G1122">
        <f t="shared" si="17"/>
        <v>4.0000000000000001E-3</v>
      </c>
      <c r="H1122" t="s">
        <v>4852</v>
      </c>
      <c r="I1122" s="3">
        <v>45744</v>
      </c>
    </row>
    <row r="1123" spans="1:9" x14ac:dyDescent="0.2">
      <c r="A1123" t="s">
        <v>3099</v>
      </c>
      <c r="B1123" t="s">
        <v>3100</v>
      </c>
      <c r="C1123" t="s">
        <v>3268</v>
      </c>
      <c r="D1123" t="s">
        <v>3269</v>
      </c>
      <c r="E1123" t="s">
        <v>3270</v>
      </c>
      <c r="F1123" t="s">
        <v>3271</v>
      </c>
      <c r="G1123">
        <f t="shared" si="17"/>
        <v>4.9094999999999995</v>
      </c>
      <c r="H1123" t="s">
        <v>4852</v>
      </c>
      <c r="I1123" s="3">
        <v>45744</v>
      </c>
    </row>
    <row r="1124" spans="1:9" x14ac:dyDescent="0.2">
      <c r="A1124" t="s">
        <v>3099</v>
      </c>
      <c r="B1124" t="s">
        <v>3100</v>
      </c>
      <c r="C1124" t="s">
        <v>3272</v>
      </c>
      <c r="D1124" t="s">
        <v>3273</v>
      </c>
      <c r="E1124" t="s">
        <v>3274</v>
      </c>
      <c r="F1124" t="s">
        <v>1310</v>
      </c>
      <c r="G1124">
        <f t="shared" si="17"/>
        <v>8.5000000000000006E-3</v>
      </c>
      <c r="H1124" t="s">
        <v>4852</v>
      </c>
      <c r="I1124" s="3">
        <v>45744</v>
      </c>
    </row>
    <row r="1125" spans="1:9" x14ac:dyDescent="0.2">
      <c r="A1125" t="s">
        <v>3099</v>
      </c>
      <c r="B1125" t="s">
        <v>3100</v>
      </c>
      <c r="C1125" t="s">
        <v>3275</v>
      </c>
      <c r="D1125" t="s">
        <v>3276</v>
      </c>
      <c r="E1125" t="s">
        <v>3277</v>
      </c>
      <c r="F1125" t="s">
        <v>3278</v>
      </c>
      <c r="G1125">
        <f t="shared" si="17"/>
        <v>5.3333333333333337E-2</v>
      </c>
      <c r="H1125" t="s">
        <v>4852</v>
      </c>
      <c r="I1125" s="3">
        <v>45744</v>
      </c>
    </row>
    <row r="1126" spans="1:9" x14ac:dyDescent="0.2">
      <c r="A1126" t="s">
        <v>3099</v>
      </c>
      <c r="B1126" t="s">
        <v>3100</v>
      </c>
      <c r="C1126" t="s">
        <v>3279</v>
      </c>
      <c r="D1126" t="s">
        <v>3280</v>
      </c>
      <c r="E1126" t="s">
        <v>3281</v>
      </c>
      <c r="F1126" t="s">
        <v>3282</v>
      </c>
      <c r="G1126">
        <f t="shared" si="17"/>
        <v>9.1666666666666667E-3</v>
      </c>
      <c r="H1126" t="s">
        <v>4852</v>
      </c>
      <c r="I1126" s="3">
        <v>45744</v>
      </c>
    </row>
    <row r="1127" spans="1:9" x14ac:dyDescent="0.2">
      <c r="A1127" t="s">
        <v>3099</v>
      </c>
      <c r="B1127" t="s">
        <v>3100</v>
      </c>
      <c r="C1127" t="s">
        <v>472</v>
      </c>
      <c r="D1127" t="s">
        <v>3283</v>
      </c>
      <c r="E1127" t="s">
        <v>3284</v>
      </c>
      <c r="F1127" t="s">
        <v>2252</v>
      </c>
      <c r="G1127">
        <f t="shared" ref="G1127:G1190" si="18">F1127/60</f>
        <v>2.1833333333333333E-2</v>
      </c>
      <c r="H1127" t="s">
        <v>4852</v>
      </c>
      <c r="I1127" s="3">
        <v>45744</v>
      </c>
    </row>
    <row r="1128" spans="1:9" x14ac:dyDescent="0.2">
      <c r="A1128" t="s">
        <v>3099</v>
      </c>
      <c r="B1128" t="s">
        <v>3100</v>
      </c>
      <c r="C1128" t="s">
        <v>3285</v>
      </c>
      <c r="D1128" t="s">
        <v>3286</v>
      </c>
      <c r="E1128" t="s">
        <v>3287</v>
      </c>
      <c r="F1128" t="s">
        <v>1665</v>
      </c>
      <c r="G1128">
        <f t="shared" si="18"/>
        <v>2.4500000000000001E-2</v>
      </c>
      <c r="H1128" t="s">
        <v>4852</v>
      </c>
      <c r="I1128" s="3">
        <v>45744</v>
      </c>
    </row>
    <row r="1129" spans="1:9" x14ac:dyDescent="0.2">
      <c r="A1129" t="s">
        <v>3099</v>
      </c>
      <c r="B1129" t="s">
        <v>3100</v>
      </c>
      <c r="C1129" t="s">
        <v>51</v>
      </c>
      <c r="D1129" t="s">
        <v>3288</v>
      </c>
      <c r="E1129" t="s">
        <v>3289</v>
      </c>
      <c r="F1129" t="s">
        <v>3290</v>
      </c>
      <c r="G1129">
        <f t="shared" si="18"/>
        <v>0.21916666666666668</v>
      </c>
      <c r="H1129" t="s">
        <v>4852</v>
      </c>
      <c r="I1129" s="3">
        <v>45744</v>
      </c>
    </row>
    <row r="1130" spans="1:9" x14ac:dyDescent="0.2">
      <c r="A1130" t="s">
        <v>3099</v>
      </c>
      <c r="B1130" t="s">
        <v>3100</v>
      </c>
      <c r="C1130" t="s">
        <v>3291</v>
      </c>
      <c r="D1130" t="s">
        <v>3292</v>
      </c>
      <c r="E1130" t="s">
        <v>3292</v>
      </c>
      <c r="F1130" t="s">
        <v>28</v>
      </c>
      <c r="G1130">
        <f t="shared" si="18"/>
        <v>0</v>
      </c>
      <c r="H1130" t="s">
        <v>4852</v>
      </c>
      <c r="I1130" s="3">
        <v>45744</v>
      </c>
    </row>
    <row r="1131" spans="1:9" x14ac:dyDescent="0.2">
      <c r="A1131" t="s">
        <v>3293</v>
      </c>
      <c r="B1131" t="s">
        <v>3294</v>
      </c>
      <c r="C1131" t="s">
        <v>248</v>
      </c>
      <c r="D1131" t="s">
        <v>3295</v>
      </c>
      <c r="E1131" t="s">
        <v>3295</v>
      </c>
      <c r="F1131" t="s">
        <v>28</v>
      </c>
      <c r="G1131">
        <f t="shared" si="18"/>
        <v>0</v>
      </c>
      <c r="H1131" t="s">
        <v>4852</v>
      </c>
      <c r="I1131" s="3">
        <v>45744</v>
      </c>
    </row>
    <row r="1132" spans="1:9" x14ac:dyDescent="0.2">
      <c r="A1132" t="s">
        <v>3293</v>
      </c>
      <c r="B1132" t="s">
        <v>3294</v>
      </c>
      <c r="C1132" t="s">
        <v>1248</v>
      </c>
      <c r="D1132" t="s">
        <v>3296</v>
      </c>
      <c r="E1132" t="s">
        <v>3296</v>
      </c>
      <c r="F1132" t="s">
        <v>28</v>
      </c>
      <c r="G1132">
        <f t="shared" si="18"/>
        <v>0</v>
      </c>
      <c r="H1132" t="s">
        <v>4852</v>
      </c>
      <c r="I1132" s="3">
        <v>45744</v>
      </c>
    </row>
    <row r="1133" spans="1:9" x14ac:dyDescent="0.2">
      <c r="A1133" t="s">
        <v>3297</v>
      </c>
      <c r="B1133" t="s">
        <v>3298</v>
      </c>
      <c r="C1133" t="s">
        <v>35</v>
      </c>
      <c r="D1133" t="s">
        <v>3299</v>
      </c>
      <c r="E1133" t="s">
        <v>3300</v>
      </c>
      <c r="F1133" t="s">
        <v>3301</v>
      </c>
      <c r="G1133">
        <f t="shared" si="18"/>
        <v>31.101999999999997</v>
      </c>
      <c r="H1133" t="s">
        <v>4852</v>
      </c>
      <c r="I1133" s="3">
        <v>45744</v>
      </c>
    </row>
    <row r="1134" spans="1:9" x14ac:dyDescent="0.2">
      <c r="A1134" t="s">
        <v>3297</v>
      </c>
      <c r="B1134" t="s">
        <v>3298</v>
      </c>
      <c r="C1134" t="s">
        <v>2366</v>
      </c>
      <c r="D1134" t="s">
        <v>3302</v>
      </c>
      <c r="E1134" t="s">
        <v>3303</v>
      </c>
      <c r="F1134" t="s">
        <v>3304</v>
      </c>
      <c r="G1134">
        <f t="shared" si="18"/>
        <v>31.259333333333334</v>
      </c>
      <c r="H1134" t="s">
        <v>4852</v>
      </c>
      <c r="I1134" s="3">
        <v>45744</v>
      </c>
    </row>
    <row r="1135" spans="1:9" x14ac:dyDescent="0.2">
      <c r="A1135" t="s">
        <v>3297</v>
      </c>
      <c r="B1135" t="s">
        <v>3298</v>
      </c>
      <c r="C1135" t="s">
        <v>213</v>
      </c>
      <c r="D1135" t="s">
        <v>3305</v>
      </c>
      <c r="E1135" t="s">
        <v>3306</v>
      </c>
      <c r="F1135" t="s">
        <v>3307</v>
      </c>
      <c r="G1135">
        <f t="shared" si="18"/>
        <v>29.345000000000002</v>
      </c>
      <c r="H1135" t="s">
        <v>4852</v>
      </c>
      <c r="I1135" s="3">
        <v>45744</v>
      </c>
    </row>
    <row r="1136" spans="1:9" x14ac:dyDescent="0.2">
      <c r="A1136" t="s">
        <v>3297</v>
      </c>
      <c r="B1136" t="s">
        <v>3298</v>
      </c>
      <c r="C1136" t="s">
        <v>22</v>
      </c>
      <c r="D1136" t="s">
        <v>3308</v>
      </c>
      <c r="E1136" t="s">
        <v>3309</v>
      </c>
      <c r="F1136" t="s">
        <v>3310</v>
      </c>
      <c r="G1136">
        <f t="shared" si="18"/>
        <v>29.259</v>
      </c>
      <c r="H1136" t="s">
        <v>4852</v>
      </c>
      <c r="I1136" s="3">
        <v>45744</v>
      </c>
    </row>
    <row r="1137" spans="1:9" x14ac:dyDescent="0.2">
      <c r="A1137" t="s">
        <v>3297</v>
      </c>
      <c r="B1137" t="s">
        <v>3298</v>
      </c>
      <c r="C1137" t="s">
        <v>10</v>
      </c>
      <c r="D1137" t="s">
        <v>3311</v>
      </c>
      <c r="E1137" t="s">
        <v>3312</v>
      </c>
      <c r="F1137" t="s">
        <v>3313</v>
      </c>
      <c r="G1137">
        <f t="shared" si="18"/>
        <v>30.781833333333335</v>
      </c>
      <c r="H1137" t="s">
        <v>4852</v>
      </c>
      <c r="I1137" s="3">
        <v>45744</v>
      </c>
    </row>
    <row r="1138" spans="1:9" x14ac:dyDescent="0.2">
      <c r="A1138" t="s">
        <v>3297</v>
      </c>
      <c r="B1138" t="s">
        <v>3298</v>
      </c>
      <c r="C1138" t="s">
        <v>14</v>
      </c>
      <c r="D1138" t="s">
        <v>3314</v>
      </c>
      <c r="E1138" t="s">
        <v>3315</v>
      </c>
      <c r="F1138" t="s">
        <v>3316</v>
      </c>
      <c r="G1138">
        <f t="shared" si="18"/>
        <v>31.153500000000001</v>
      </c>
      <c r="H1138" t="s">
        <v>4852</v>
      </c>
      <c r="I1138" s="3">
        <v>45744</v>
      </c>
    </row>
    <row r="1139" spans="1:9" x14ac:dyDescent="0.2">
      <c r="A1139" t="s">
        <v>3297</v>
      </c>
      <c r="B1139" t="s">
        <v>3298</v>
      </c>
      <c r="C1139" t="s">
        <v>1808</v>
      </c>
      <c r="D1139" t="s">
        <v>3317</v>
      </c>
      <c r="E1139" t="s">
        <v>3318</v>
      </c>
      <c r="F1139" t="s">
        <v>3319</v>
      </c>
      <c r="G1139">
        <f t="shared" si="18"/>
        <v>31.229166666666668</v>
      </c>
      <c r="H1139" t="s">
        <v>4852</v>
      </c>
      <c r="I1139" s="3">
        <v>45744</v>
      </c>
    </row>
    <row r="1140" spans="1:9" x14ac:dyDescent="0.2">
      <c r="A1140" t="s">
        <v>3297</v>
      </c>
      <c r="B1140" t="s">
        <v>3298</v>
      </c>
      <c r="C1140" t="s">
        <v>18</v>
      </c>
      <c r="D1140" t="s">
        <v>3320</v>
      </c>
      <c r="E1140" t="s">
        <v>3321</v>
      </c>
      <c r="F1140" t="s">
        <v>3322</v>
      </c>
      <c r="G1140">
        <f t="shared" si="18"/>
        <v>31.254666666666665</v>
      </c>
      <c r="H1140" t="s">
        <v>4852</v>
      </c>
      <c r="I1140" s="3">
        <v>45744</v>
      </c>
    </row>
    <row r="1141" spans="1:9" x14ac:dyDescent="0.2">
      <c r="A1141" t="s">
        <v>3297</v>
      </c>
      <c r="B1141" t="s">
        <v>3298</v>
      </c>
      <c r="C1141" t="s">
        <v>1806</v>
      </c>
      <c r="D1141" t="s">
        <v>3323</v>
      </c>
      <c r="E1141" t="s">
        <v>3324</v>
      </c>
      <c r="F1141" t="s">
        <v>3325</v>
      </c>
      <c r="G1141">
        <f t="shared" si="18"/>
        <v>29.341833333333334</v>
      </c>
      <c r="H1141" t="s">
        <v>4852</v>
      </c>
      <c r="I1141" s="3">
        <v>45744</v>
      </c>
    </row>
    <row r="1142" spans="1:9" x14ac:dyDescent="0.2">
      <c r="A1142" t="s">
        <v>3297</v>
      </c>
      <c r="B1142" t="s">
        <v>3298</v>
      </c>
      <c r="C1142" t="s">
        <v>39</v>
      </c>
      <c r="D1142" t="s">
        <v>3326</v>
      </c>
      <c r="E1142" t="s">
        <v>3327</v>
      </c>
      <c r="F1142" t="s">
        <v>3328</v>
      </c>
      <c r="G1142">
        <f t="shared" si="18"/>
        <v>31.012833333333333</v>
      </c>
      <c r="H1142" t="s">
        <v>4852</v>
      </c>
      <c r="I1142" s="3">
        <v>45744</v>
      </c>
    </row>
    <row r="1143" spans="1:9" x14ac:dyDescent="0.2">
      <c r="A1143" t="s">
        <v>3297</v>
      </c>
      <c r="B1143" t="s">
        <v>3298</v>
      </c>
      <c r="C1143" t="s">
        <v>631</v>
      </c>
      <c r="D1143" t="s">
        <v>3329</v>
      </c>
      <c r="E1143" t="s">
        <v>3330</v>
      </c>
      <c r="F1143" t="s">
        <v>3331</v>
      </c>
      <c r="G1143">
        <f t="shared" si="18"/>
        <v>24.567</v>
      </c>
      <c r="H1143" t="s">
        <v>4852</v>
      </c>
      <c r="I1143" s="3">
        <v>45744</v>
      </c>
    </row>
    <row r="1144" spans="1:9" x14ac:dyDescent="0.2">
      <c r="A1144" t="s">
        <v>3297</v>
      </c>
      <c r="B1144" t="s">
        <v>3298</v>
      </c>
      <c r="C1144" t="s">
        <v>3332</v>
      </c>
      <c r="D1144" t="s">
        <v>3333</v>
      </c>
      <c r="E1144" t="s">
        <v>3334</v>
      </c>
      <c r="F1144" t="s">
        <v>3335</v>
      </c>
      <c r="G1144">
        <f t="shared" si="18"/>
        <v>8.3166666666666667E-2</v>
      </c>
      <c r="H1144" t="s">
        <v>4852</v>
      </c>
      <c r="I1144" s="3">
        <v>45744</v>
      </c>
    </row>
    <row r="1145" spans="1:9" x14ac:dyDescent="0.2">
      <c r="A1145" t="s">
        <v>3297</v>
      </c>
      <c r="B1145" t="s">
        <v>3298</v>
      </c>
      <c r="C1145" t="s">
        <v>409</v>
      </c>
      <c r="D1145" t="s">
        <v>3336</v>
      </c>
      <c r="E1145" t="s">
        <v>3336</v>
      </c>
      <c r="F1145" t="s">
        <v>28</v>
      </c>
      <c r="G1145">
        <f t="shared" si="18"/>
        <v>0</v>
      </c>
      <c r="H1145" t="s">
        <v>4852</v>
      </c>
      <c r="I1145" s="3">
        <v>45744</v>
      </c>
    </row>
    <row r="1146" spans="1:9" x14ac:dyDescent="0.2">
      <c r="A1146" t="s">
        <v>3297</v>
      </c>
      <c r="B1146" t="s">
        <v>3298</v>
      </c>
      <c r="C1146" t="s">
        <v>1047</v>
      </c>
      <c r="D1146" t="s">
        <v>3337</v>
      </c>
      <c r="E1146" t="s">
        <v>3338</v>
      </c>
      <c r="F1146" t="s">
        <v>3339</v>
      </c>
      <c r="G1146">
        <f t="shared" si="18"/>
        <v>2.0633333333333335</v>
      </c>
      <c r="H1146" t="s">
        <v>4852</v>
      </c>
      <c r="I1146" s="3">
        <v>45744</v>
      </c>
    </row>
    <row r="1147" spans="1:9" x14ac:dyDescent="0.2">
      <c r="A1147" t="s">
        <v>3297</v>
      </c>
      <c r="B1147" t="s">
        <v>3298</v>
      </c>
      <c r="C1147" t="s">
        <v>229</v>
      </c>
      <c r="D1147" t="s">
        <v>3340</v>
      </c>
      <c r="E1147" t="s">
        <v>3340</v>
      </c>
      <c r="F1147" t="s">
        <v>28</v>
      </c>
      <c r="G1147">
        <f t="shared" si="18"/>
        <v>0</v>
      </c>
      <c r="H1147" t="s">
        <v>4852</v>
      </c>
      <c r="I1147" s="3">
        <v>45744</v>
      </c>
    </row>
    <row r="1148" spans="1:9" x14ac:dyDescent="0.2">
      <c r="A1148" t="s">
        <v>3297</v>
      </c>
      <c r="B1148" t="s">
        <v>3298</v>
      </c>
      <c r="C1148" t="s">
        <v>1973</v>
      </c>
      <c r="D1148" t="s">
        <v>3341</v>
      </c>
      <c r="E1148" t="s">
        <v>3342</v>
      </c>
      <c r="F1148" t="s">
        <v>686</v>
      </c>
      <c r="G1148">
        <f t="shared" si="18"/>
        <v>3.0000000000000001E-3</v>
      </c>
      <c r="H1148" t="s">
        <v>4852</v>
      </c>
      <c r="I1148" s="3">
        <v>45744</v>
      </c>
    </row>
    <row r="1149" spans="1:9" x14ac:dyDescent="0.2">
      <c r="A1149" t="s">
        <v>3297</v>
      </c>
      <c r="B1149" t="s">
        <v>3298</v>
      </c>
      <c r="C1149" t="s">
        <v>63</v>
      </c>
      <c r="D1149" t="s">
        <v>3343</v>
      </c>
      <c r="E1149" t="s">
        <v>3344</v>
      </c>
      <c r="F1149" t="s">
        <v>3345</v>
      </c>
      <c r="G1149">
        <f t="shared" si="18"/>
        <v>25.613166666666665</v>
      </c>
      <c r="H1149" t="s">
        <v>4852</v>
      </c>
      <c r="I1149" s="3">
        <v>45744</v>
      </c>
    </row>
    <row r="1150" spans="1:9" x14ac:dyDescent="0.2">
      <c r="A1150" t="s">
        <v>3297</v>
      </c>
      <c r="B1150" t="s">
        <v>3298</v>
      </c>
      <c r="C1150" t="s">
        <v>71</v>
      </c>
      <c r="D1150" t="s">
        <v>3346</v>
      </c>
      <c r="E1150" t="s">
        <v>3346</v>
      </c>
      <c r="F1150" t="s">
        <v>28</v>
      </c>
      <c r="G1150">
        <f t="shared" si="18"/>
        <v>0</v>
      </c>
      <c r="H1150" t="s">
        <v>4852</v>
      </c>
      <c r="I1150" s="3">
        <v>45744</v>
      </c>
    </row>
    <row r="1151" spans="1:9" x14ac:dyDescent="0.2">
      <c r="A1151" t="s">
        <v>3297</v>
      </c>
      <c r="B1151" t="s">
        <v>3298</v>
      </c>
      <c r="C1151" t="s">
        <v>51</v>
      </c>
      <c r="D1151" t="s">
        <v>3347</v>
      </c>
      <c r="E1151" t="s">
        <v>3347</v>
      </c>
      <c r="F1151" t="s">
        <v>28</v>
      </c>
      <c r="G1151">
        <f t="shared" si="18"/>
        <v>0</v>
      </c>
      <c r="H1151" t="s">
        <v>4852</v>
      </c>
      <c r="I1151" s="3">
        <v>45744</v>
      </c>
    </row>
    <row r="1152" spans="1:9" x14ac:dyDescent="0.2">
      <c r="A1152" t="s">
        <v>3297</v>
      </c>
      <c r="B1152" t="s">
        <v>3298</v>
      </c>
      <c r="C1152" t="s">
        <v>3348</v>
      </c>
      <c r="D1152" t="s">
        <v>3349</v>
      </c>
      <c r="E1152" t="s">
        <v>3349</v>
      </c>
      <c r="F1152" t="s">
        <v>28</v>
      </c>
      <c r="G1152">
        <f t="shared" si="18"/>
        <v>0</v>
      </c>
      <c r="H1152" t="s">
        <v>4852</v>
      </c>
      <c r="I1152" s="3">
        <v>45744</v>
      </c>
    </row>
    <row r="1153" spans="1:9" x14ac:dyDescent="0.2">
      <c r="A1153" t="s">
        <v>3297</v>
      </c>
      <c r="B1153" t="s">
        <v>3298</v>
      </c>
      <c r="C1153" t="s">
        <v>205</v>
      </c>
      <c r="D1153" t="s">
        <v>3350</v>
      </c>
      <c r="E1153" t="s">
        <v>3350</v>
      </c>
      <c r="F1153" t="s">
        <v>28</v>
      </c>
      <c r="G1153">
        <f t="shared" si="18"/>
        <v>0</v>
      </c>
      <c r="H1153" t="s">
        <v>4852</v>
      </c>
      <c r="I1153" s="3">
        <v>45744</v>
      </c>
    </row>
    <row r="1154" spans="1:9" x14ac:dyDescent="0.2">
      <c r="A1154" t="s">
        <v>3297</v>
      </c>
      <c r="B1154" t="s">
        <v>3298</v>
      </c>
      <c r="C1154" t="s">
        <v>3351</v>
      </c>
      <c r="D1154" t="s">
        <v>3352</v>
      </c>
      <c r="E1154" t="s">
        <v>3352</v>
      </c>
      <c r="F1154" t="s">
        <v>28</v>
      </c>
      <c r="G1154">
        <f t="shared" si="18"/>
        <v>0</v>
      </c>
      <c r="H1154" t="s">
        <v>4852</v>
      </c>
      <c r="I1154" s="3">
        <v>45744</v>
      </c>
    </row>
    <row r="1155" spans="1:9" x14ac:dyDescent="0.2">
      <c r="A1155" t="s">
        <v>3297</v>
      </c>
      <c r="B1155" t="s">
        <v>3298</v>
      </c>
      <c r="C1155" t="s">
        <v>3353</v>
      </c>
      <c r="D1155" t="s">
        <v>3354</v>
      </c>
      <c r="E1155" t="s">
        <v>3355</v>
      </c>
      <c r="F1155" t="s">
        <v>3356</v>
      </c>
      <c r="G1155">
        <f t="shared" si="18"/>
        <v>1.3333333333333333E-3</v>
      </c>
      <c r="H1155" t="s">
        <v>4852</v>
      </c>
      <c r="I1155" s="3">
        <v>45744</v>
      </c>
    </row>
    <row r="1156" spans="1:9" x14ac:dyDescent="0.2">
      <c r="A1156" t="s">
        <v>3297</v>
      </c>
      <c r="B1156" t="s">
        <v>3298</v>
      </c>
      <c r="C1156" t="s">
        <v>3357</v>
      </c>
      <c r="D1156" t="s">
        <v>3358</v>
      </c>
      <c r="E1156" t="s">
        <v>3358</v>
      </c>
      <c r="F1156" t="s">
        <v>28</v>
      </c>
      <c r="G1156">
        <f t="shared" si="18"/>
        <v>0</v>
      </c>
      <c r="H1156" t="s">
        <v>4852</v>
      </c>
      <c r="I1156" s="3">
        <v>45744</v>
      </c>
    </row>
    <row r="1157" spans="1:9" x14ac:dyDescent="0.2">
      <c r="A1157" t="s">
        <v>3297</v>
      </c>
      <c r="B1157" t="s">
        <v>3298</v>
      </c>
      <c r="C1157" t="s">
        <v>187</v>
      </c>
      <c r="D1157" t="s">
        <v>3359</v>
      </c>
      <c r="E1157" t="s">
        <v>3360</v>
      </c>
      <c r="F1157" t="s">
        <v>3361</v>
      </c>
      <c r="G1157">
        <f t="shared" si="18"/>
        <v>25.033999999999999</v>
      </c>
      <c r="H1157" t="s">
        <v>4852</v>
      </c>
      <c r="I1157" s="3">
        <v>45744</v>
      </c>
    </row>
    <row r="1158" spans="1:9" x14ac:dyDescent="0.2">
      <c r="A1158" t="s">
        <v>3297</v>
      </c>
      <c r="B1158" t="s">
        <v>3298</v>
      </c>
      <c r="C1158" t="s">
        <v>147</v>
      </c>
      <c r="D1158" t="s">
        <v>3362</v>
      </c>
      <c r="E1158" t="s">
        <v>3362</v>
      </c>
      <c r="F1158" t="s">
        <v>28</v>
      </c>
      <c r="G1158">
        <f t="shared" si="18"/>
        <v>0</v>
      </c>
      <c r="H1158" t="s">
        <v>4852</v>
      </c>
      <c r="I1158" s="3">
        <v>45744</v>
      </c>
    </row>
    <row r="1159" spans="1:9" x14ac:dyDescent="0.2">
      <c r="A1159" t="s">
        <v>3297</v>
      </c>
      <c r="B1159" t="s">
        <v>3298</v>
      </c>
      <c r="C1159" t="s">
        <v>179</v>
      </c>
      <c r="D1159" t="s">
        <v>3363</v>
      </c>
      <c r="E1159" t="s">
        <v>3364</v>
      </c>
      <c r="F1159" t="s">
        <v>3365</v>
      </c>
      <c r="G1159">
        <f t="shared" si="18"/>
        <v>0.58766666666666667</v>
      </c>
      <c r="H1159" t="s">
        <v>4852</v>
      </c>
      <c r="I1159" s="3">
        <v>45744</v>
      </c>
    </row>
    <row r="1160" spans="1:9" x14ac:dyDescent="0.2">
      <c r="A1160" t="s">
        <v>3297</v>
      </c>
      <c r="B1160" t="s">
        <v>3298</v>
      </c>
      <c r="C1160" t="s">
        <v>26</v>
      </c>
      <c r="D1160" t="s">
        <v>3366</v>
      </c>
      <c r="E1160" t="s">
        <v>3367</v>
      </c>
      <c r="F1160" t="s">
        <v>3368</v>
      </c>
      <c r="G1160">
        <f t="shared" si="18"/>
        <v>0.58783333333333343</v>
      </c>
      <c r="H1160" t="s">
        <v>4852</v>
      </c>
      <c r="I1160" s="3">
        <v>45744</v>
      </c>
    </row>
    <row r="1161" spans="1:9" x14ac:dyDescent="0.2">
      <c r="A1161" t="s">
        <v>3297</v>
      </c>
      <c r="B1161" t="s">
        <v>3298</v>
      </c>
      <c r="C1161" t="s">
        <v>892</v>
      </c>
      <c r="D1161" t="s">
        <v>3369</v>
      </c>
      <c r="E1161" t="s">
        <v>3370</v>
      </c>
      <c r="F1161" t="s">
        <v>3371</v>
      </c>
      <c r="G1161">
        <f t="shared" si="18"/>
        <v>0.50183333333333335</v>
      </c>
      <c r="H1161" t="s">
        <v>4852</v>
      </c>
      <c r="I1161" s="3">
        <v>45744</v>
      </c>
    </row>
    <row r="1162" spans="1:9" x14ac:dyDescent="0.2">
      <c r="A1162" t="s">
        <v>3372</v>
      </c>
      <c r="B1162" t="s">
        <v>3373</v>
      </c>
      <c r="C1162" t="s">
        <v>2366</v>
      </c>
      <c r="D1162" t="s">
        <v>3374</v>
      </c>
      <c r="E1162" t="s">
        <v>3375</v>
      </c>
      <c r="F1162" t="s">
        <v>3376</v>
      </c>
      <c r="G1162">
        <f t="shared" si="18"/>
        <v>2.5000000000000001E-3</v>
      </c>
      <c r="H1162" t="s">
        <v>4852</v>
      </c>
      <c r="I1162" s="3">
        <v>45744</v>
      </c>
    </row>
    <row r="1163" spans="1:9" x14ac:dyDescent="0.2">
      <c r="A1163" t="s">
        <v>3372</v>
      </c>
      <c r="B1163" t="s">
        <v>3373</v>
      </c>
      <c r="C1163" t="s">
        <v>35</v>
      </c>
      <c r="D1163" t="s">
        <v>3377</v>
      </c>
      <c r="E1163" t="s">
        <v>3378</v>
      </c>
      <c r="F1163" t="s">
        <v>3379</v>
      </c>
      <c r="G1163">
        <f t="shared" si="18"/>
        <v>4.7E-2</v>
      </c>
      <c r="H1163" t="s">
        <v>4852</v>
      </c>
      <c r="I1163" s="3">
        <v>45744</v>
      </c>
    </row>
    <row r="1164" spans="1:9" x14ac:dyDescent="0.2">
      <c r="A1164" t="s">
        <v>3372</v>
      </c>
      <c r="B1164" t="s">
        <v>3373</v>
      </c>
      <c r="C1164" t="s">
        <v>18</v>
      </c>
      <c r="D1164" t="s">
        <v>3380</v>
      </c>
      <c r="E1164" t="s">
        <v>3381</v>
      </c>
      <c r="F1164" t="s">
        <v>2830</v>
      </c>
      <c r="G1164">
        <f t="shared" si="18"/>
        <v>4.8333333333333327E-3</v>
      </c>
      <c r="H1164" t="s">
        <v>4852</v>
      </c>
      <c r="I1164" s="3">
        <v>45744</v>
      </c>
    </row>
    <row r="1165" spans="1:9" x14ac:dyDescent="0.2">
      <c r="A1165" t="s">
        <v>3382</v>
      </c>
      <c r="B1165" t="s">
        <v>3383</v>
      </c>
      <c r="C1165" t="s">
        <v>366</v>
      </c>
      <c r="D1165" t="s">
        <v>3384</v>
      </c>
      <c r="E1165" t="s">
        <v>3385</v>
      </c>
      <c r="F1165" t="s">
        <v>3386</v>
      </c>
      <c r="G1165">
        <f t="shared" si="18"/>
        <v>0.35416666666666669</v>
      </c>
      <c r="H1165" t="s">
        <v>4852</v>
      </c>
      <c r="I1165" s="3">
        <v>45744</v>
      </c>
    </row>
    <row r="1166" spans="1:9" x14ac:dyDescent="0.2">
      <c r="A1166" t="s">
        <v>3382</v>
      </c>
      <c r="B1166" t="s">
        <v>3383</v>
      </c>
      <c r="C1166" t="s">
        <v>3241</v>
      </c>
      <c r="D1166" t="s">
        <v>3387</v>
      </c>
      <c r="E1166" t="s">
        <v>3388</v>
      </c>
      <c r="F1166" t="s">
        <v>3389</v>
      </c>
      <c r="G1166">
        <f t="shared" si="18"/>
        <v>0.36416666666666669</v>
      </c>
      <c r="H1166" t="s">
        <v>4852</v>
      </c>
      <c r="I1166" s="3">
        <v>45744</v>
      </c>
    </row>
    <row r="1167" spans="1:9" x14ac:dyDescent="0.2">
      <c r="A1167" t="s">
        <v>3382</v>
      </c>
      <c r="B1167" t="s">
        <v>3383</v>
      </c>
      <c r="C1167" t="s">
        <v>3112</v>
      </c>
      <c r="D1167" t="s">
        <v>3390</v>
      </c>
      <c r="E1167" t="s">
        <v>3391</v>
      </c>
      <c r="F1167" t="s">
        <v>3392</v>
      </c>
      <c r="G1167">
        <f t="shared" si="18"/>
        <v>2.2166666666666668E-2</v>
      </c>
      <c r="H1167" t="s">
        <v>4852</v>
      </c>
      <c r="I1167" s="3">
        <v>45744</v>
      </c>
    </row>
    <row r="1168" spans="1:9" x14ac:dyDescent="0.2">
      <c r="A1168" t="s">
        <v>3382</v>
      </c>
      <c r="B1168" t="s">
        <v>3383</v>
      </c>
      <c r="C1168" t="s">
        <v>3108</v>
      </c>
      <c r="D1168" t="s">
        <v>3393</v>
      </c>
      <c r="E1168" t="s">
        <v>3393</v>
      </c>
      <c r="F1168" t="s">
        <v>28</v>
      </c>
      <c r="G1168">
        <f t="shared" si="18"/>
        <v>0</v>
      </c>
      <c r="H1168" t="s">
        <v>4852</v>
      </c>
      <c r="I1168" s="3">
        <v>45744</v>
      </c>
    </row>
    <row r="1169" spans="1:9" x14ac:dyDescent="0.2">
      <c r="A1169" t="s">
        <v>3382</v>
      </c>
      <c r="B1169" t="s">
        <v>3383</v>
      </c>
      <c r="C1169" t="s">
        <v>2483</v>
      </c>
      <c r="D1169" t="s">
        <v>3394</v>
      </c>
      <c r="E1169" t="s">
        <v>3395</v>
      </c>
      <c r="F1169" t="s">
        <v>3396</v>
      </c>
      <c r="G1169">
        <f t="shared" si="18"/>
        <v>0.20533333333333334</v>
      </c>
      <c r="H1169" t="s">
        <v>4852</v>
      </c>
      <c r="I1169" s="3">
        <v>45744</v>
      </c>
    </row>
    <row r="1170" spans="1:9" x14ac:dyDescent="0.2">
      <c r="A1170" t="s">
        <v>3382</v>
      </c>
      <c r="B1170" t="s">
        <v>3383</v>
      </c>
      <c r="C1170" t="s">
        <v>2303</v>
      </c>
      <c r="D1170" t="s">
        <v>3397</v>
      </c>
      <c r="E1170" t="s">
        <v>3397</v>
      </c>
      <c r="F1170" t="s">
        <v>28</v>
      </c>
      <c r="G1170">
        <f t="shared" si="18"/>
        <v>0</v>
      </c>
      <c r="H1170" t="s">
        <v>4852</v>
      </c>
      <c r="I1170" s="3">
        <v>45744</v>
      </c>
    </row>
    <row r="1171" spans="1:9" x14ac:dyDescent="0.2">
      <c r="A1171" t="s">
        <v>3382</v>
      </c>
      <c r="B1171" t="s">
        <v>3383</v>
      </c>
      <c r="C1171" t="s">
        <v>18</v>
      </c>
      <c r="D1171" t="s">
        <v>3398</v>
      </c>
      <c r="E1171" t="s">
        <v>3399</v>
      </c>
      <c r="F1171" t="s">
        <v>3400</v>
      </c>
      <c r="G1171">
        <f t="shared" si="18"/>
        <v>0.19283333333333333</v>
      </c>
      <c r="H1171" t="s">
        <v>4852</v>
      </c>
      <c r="I1171" s="3">
        <v>45744</v>
      </c>
    </row>
    <row r="1172" spans="1:9" x14ac:dyDescent="0.2">
      <c r="A1172" t="s">
        <v>3382</v>
      </c>
      <c r="B1172" t="s">
        <v>3383</v>
      </c>
      <c r="C1172" t="s">
        <v>35</v>
      </c>
      <c r="D1172" t="s">
        <v>3401</v>
      </c>
      <c r="E1172" t="s">
        <v>3402</v>
      </c>
      <c r="F1172" t="s">
        <v>28</v>
      </c>
      <c r="G1172">
        <f t="shared" si="18"/>
        <v>0</v>
      </c>
      <c r="H1172" t="s">
        <v>4852</v>
      </c>
      <c r="I1172" s="3">
        <v>45744</v>
      </c>
    </row>
    <row r="1173" spans="1:9" x14ac:dyDescent="0.2">
      <c r="A1173" t="s">
        <v>3382</v>
      </c>
      <c r="B1173" t="s">
        <v>3383</v>
      </c>
      <c r="C1173" t="s">
        <v>3171</v>
      </c>
      <c r="D1173" t="s">
        <v>3403</v>
      </c>
      <c r="E1173" t="s">
        <v>3404</v>
      </c>
      <c r="F1173" t="s">
        <v>3405</v>
      </c>
      <c r="G1173">
        <f t="shared" si="18"/>
        <v>7.1833333333333332E-2</v>
      </c>
      <c r="H1173" t="s">
        <v>4852</v>
      </c>
      <c r="I1173" s="3">
        <v>45744</v>
      </c>
    </row>
    <row r="1174" spans="1:9" x14ac:dyDescent="0.2">
      <c r="A1174" t="s">
        <v>3382</v>
      </c>
      <c r="B1174" t="s">
        <v>3383</v>
      </c>
      <c r="C1174" t="s">
        <v>3210</v>
      </c>
      <c r="D1174" t="s">
        <v>3406</v>
      </c>
      <c r="E1174" t="s">
        <v>3407</v>
      </c>
      <c r="F1174" t="s">
        <v>3408</v>
      </c>
      <c r="G1174">
        <f t="shared" si="18"/>
        <v>2.3333333333333331E-2</v>
      </c>
      <c r="H1174" t="s">
        <v>4852</v>
      </c>
      <c r="I1174" s="3">
        <v>45744</v>
      </c>
    </row>
    <row r="1175" spans="1:9" x14ac:dyDescent="0.2">
      <c r="A1175" t="s">
        <v>3382</v>
      </c>
      <c r="B1175" t="s">
        <v>3383</v>
      </c>
      <c r="C1175" t="s">
        <v>3409</v>
      </c>
      <c r="D1175" t="s">
        <v>3410</v>
      </c>
      <c r="E1175" t="s">
        <v>3411</v>
      </c>
      <c r="F1175" t="s">
        <v>28</v>
      </c>
      <c r="G1175">
        <f t="shared" si="18"/>
        <v>0</v>
      </c>
      <c r="H1175" t="s">
        <v>4852</v>
      </c>
      <c r="I1175" s="3">
        <v>45744</v>
      </c>
    </row>
    <row r="1176" spans="1:9" x14ac:dyDescent="0.2">
      <c r="A1176" t="s">
        <v>3382</v>
      </c>
      <c r="B1176" t="s">
        <v>3383</v>
      </c>
      <c r="C1176" t="s">
        <v>138</v>
      </c>
      <c r="D1176" t="s">
        <v>3412</v>
      </c>
      <c r="E1176" t="s">
        <v>3413</v>
      </c>
      <c r="F1176" t="s">
        <v>28</v>
      </c>
      <c r="G1176">
        <f t="shared" si="18"/>
        <v>0</v>
      </c>
      <c r="H1176" t="s">
        <v>4852</v>
      </c>
      <c r="I1176" s="3">
        <v>45744</v>
      </c>
    </row>
    <row r="1177" spans="1:9" x14ac:dyDescent="0.2">
      <c r="A1177" t="s">
        <v>3382</v>
      </c>
      <c r="B1177" t="s">
        <v>3383</v>
      </c>
      <c r="C1177" t="s">
        <v>2133</v>
      </c>
      <c r="D1177" t="s">
        <v>3414</v>
      </c>
      <c r="E1177" t="s">
        <v>3414</v>
      </c>
      <c r="F1177" t="s">
        <v>28</v>
      </c>
      <c r="G1177">
        <f t="shared" si="18"/>
        <v>0</v>
      </c>
      <c r="H1177" t="s">
        <v>4852</v>
      </c>
      <c r="I1177" s="3">
        <v>45744</v>
      </c>
    </row>
    <row r="1178" spans="1:9" x14ac:dyDescent="0.2">
      <c r="A1178" t="s">
        <v>3382</v>
      </c>
      <c r="B1178" t="s">
        <v>3383</v>
      </c>
      <c r="C1178" t="s">
        <v>79</v>
      </c>
      <c r="D1178" t="s">
        <v>3415</v>
      </c>
      <c r="E1178" t="s">
        <v>3416</v>
      </c>
      <c r="F1178" t="s">
        <v>3417</v>
      </c>
      <c r="G1178">
        <f t="shared" si="18"/>
        <v>5.0166666666666665E-2</v>
      </c>
      <c r="H1178" t="s">
        <v>4852</v>
      </c>
      <c r="I1178" s="3">
        <v>45744</v>
      </c>
    </row>
    <row r="1179" spans="1:9" x14ac:dyDescent="0.2">
      <c r="A1179" t="s">
        <v>3382</v>
      </c>
      <c r="B1179" t="s">
        <v>3383</v>
      </c>
      <c r="C1179" t="s">
        <v>3206</v>
      </c>
      <c r="D1179" t="s">
        <v>3418</v>
      </c>
      <c r="E1179" t="s">
        <v>3419</v>
      </c>
      <c r="F1179" t="s">
        <v>28</v>
      </c>
      <c r="G1179">
        <f t="shared" si="18"/>
        <v>0</v>
      </c>
      <c r="H1179" t="s">
        <v>4852</v>
      </c>
      <c r="I1179" s="3">
        <v>45744</v>
      </c>
    </row>
    <row r="1180" spans="1:9" x14ac:dyDescent="0.2">
      <c r="A1180" t="s">
        <v>3382</v>
      </c>
      <c r="B1180" t="s">
        <v>3383</v>
      </c>
      <c r="C1180" t="s">
        <v>3190</v>
      </c>
      <c r="D1180" t="s">
        <v>3420</v>
      </c>
      <c r="E1180" t="s">
        <v>3421</v>
      </c>
      <c r="F1180" t="s">
        <v>28</v>
      </c>
      <c r="G1180">
        <f t="shared" si="18"/>
        <v>0</v>
      </c>
      <c r="H1180" t="s">
        <v>4852</v>
      </c>
      <c r="I1180" s="3">
        <v>45744</v>
      </c>
    </row>
    <row r="1181" spans="1:9" x14ac:dyDescent="0.2">
      <c r="A1181" t="s">
        <v>3422</v>
      </c>
      <c r="B1181" t="s">
        <v>3423</v>
      </c>
      <c r="C1181" t="s">
        <v>10</v>
      </c>
      <c r="D1181" t="s">
        <v>3424</v>
      </c>
      <c r="E1181" t="s">
        <v>3425</v>
      </c>
      <c r="F1181" t="s">
        <v>3426</v>
      </c>
      <c r="G1181">
        <f t="shared" si="18"/>
        <v>2.6256666666666666</v>
      </c>
      <c r="H1181" t="s">
        <v>4852</v>
      </c>
      <c r="I1181" s="3">
        <v>45744</v>
      </c>
    </row>
    <row r="1182" spans="1:9" x14ac:dyDescent="0.2">
      <c r="A1182" t="s">
        <v>3422</v>
      </c>
      <c r="B1182" t="s">
        <v>3423</v>
      </c>
      <c r="C1182" t="s">
        <v>35</v>
      </c>
      <c r="D1182" t="s">
        <v>3427</v>
      </c>
      <c r="E1182" t="s">
        <v>3428</v>
      </c>
      <c r="F1182" t="s">
        <v>3429</v>
      </c>
      <c r="G1182">
        <f t="shared" si="18"/>
        <v>0.53349999999999997</v>
      </c>
      <c r="H1182" t="s">
        <v>4852</v>
      </c>
      <c r="I1182" s="3">
        <v>45744</v>
      </c>
    </row>
    <row r="1183" spans="1:9" x14ac:dyDescent="0.2">
      <c r="A1183" t="s">
        <v>3422</v>
      </c>
      <c r="B1183" t="s">
        <v>3423</v>
      </c>
      <c r="C1183" t="s">
        <v>187</v>
      </c>
      <c r="D1183" t="s">
        <v>3430</v>
      </c>
      <c r="E1183" t="s">
        <v>3431</v>
      </c>
      <c r="F1183" t="s">
        <v>3432</v>
      </c>
      <c r="G1183">
        <f t="shared" si="18"/>
        <v>0.70299999999999996</v>
      </c>
      <c r="H1183" t="s">
        <v>4852</v>
      </c>
      <c r="I1183" s="3">
        <v>45744</v>
      </c>
    </row>
    <row r="1184" spans="1:9" x14ac:dyDescent="0.2">
      <c r="A1184" t="s">
        <v>3422</v>
      </c>
      <c r="B1184" t="s">
        <v>3423</v>
      </c>
      <c r="C1184" t="s">
        <v>18</v>
      </c>
      <c r="D1184" t="s">
        <v>3433</v>
      </c>
      <c r="E1184" t="s">
        <v>3434</v>
      </c>
      <c r="F1184" t="s">
        <v>3435</v>
      </c>
      <c r="G1184">
        <f t="shared" si="18"/>
        <v>3.0939999999999999</v>
      </c>
      <c r="H1184" t="s">
        <v>4852</v>
      </c>
      <c r="I1184" s="3">
        <v>45744</v>
      </c>
    </row>
    <row r="1185" spans="1:9" x14ac:dyDescent="0.2">
      <c r="A1185" t="s">
        <v>3422</v>
      </c>
      <c r="B1185" t="s">
        <v>3423</v>
      </c>
      <c r="C1185" t="s">
        <v>205</v>
      </c>
      <c r="D1185" t="s">
        <v>3436</v>
      </c>
      <c r="E1185" t="s">
        <v>3437</v>
      </c>
      <c r="F1185" t="s">
        <v>3438</v>
      </c>
      <c r="G1185">
        <f t="shared" si="18"/>
        <v>0.65233333333333332</v>
      </c>
      <c r="H1185" t="s">
        <v>4852</v>
      </c>
      <c r="I1185" s="3">
        <v>45744</v>
      </c>
    </row>
    <row r="1186" spans="1:9" x14ac:dyDescent="0.2">
      <c r="A1186" t="s">
        <v>3422</v>
      </c>
      <c r="B1186" t="s">
        <v>3423</v>
      </c>
      <c r="C1186" t="s">
        <v>196</v>
      </c>
      <c r="D1186" t="s">
        <v>3439</v>
      </c>
      <c r="E1186" t="s">
        <v>3440</v>
      </c>
      <c r="F1186" t="s">
        <v>3441</v>
      </c>
      <c r="G1186">
        <f t="shared" si="18"/>
        <v>0.53500000000000003</v>
      </c>
      <c r="H1186" t="s">
        <v>4852</v>
      </c>
      <c r="I1186" s="3">
        <v>45744</v>
      </c>
    </row>
    <row r="1187" spans="1:9" x14ac:dyDescent="0.2">
      <c r="A1187" t="s">
        <v>3422</v>
      </c>
      <c r="B1187" t="s">
        <v>3423</v>
      </c>
      <c r="C1187" t="s">
        <v>200</v>
      </c>
      <c r="D1187" t="s">
        <v>3442</v>
      </c>
      <c r="E1187" t="s">
        <v>3443</v>
      </c>
      <c r="F1187" t="s">
        <v>3444</v>
      </c>
      <c r="G1187">
        <f t="shared" si="18"/>
        <v>0.53666666666666674</v>
      </c>
      <c r="H1187" t="s">
        <v>4852</v>
      </c>
      <c r="I1187" s="3">
        <v>45744</v>
      </c>
    </row>
    <row r="1188" spans="1:9" x14ac:dyDescent="0.2">
      <c r="A1188" t="s">
        <v>3422</v>
      </c>
      <c r="B1188" t="s">
        <v>3423</v>
      </c>
      <c r="C1188" t="s">
        <v>194</v>
      </c>
      <c r="D1188" t="s">
        <v>3445</v>
      </c>
      <c r="E1188" t="s">
        <v>3446</v>
      </c>
      <c r="F1188" t="s">
        <v>3447</v>
      </c>
      <c r="G1188">
        <f t="shared" si="18"/>
        <v>0.54183333333333328</v>
      </c>
      <c r="H1188" t="s">
        <v>4852</v>
      </c>
      <c r="I1188" s="3">
        <v>45744</v>
      </c>
    </row>
    <row r="1189" spans="1:9" x14ac:dyDescent="0.2">
      <c r="A1189" t="s">
        <v>3422</v>
      </c>
      <c r="B1189" t="s">
        <v>3423</v>
      </c>
      <c r="C1189" t="s">
        <v>198</v>
      </c>
      <c r="D1189" t="s">
        <v>3448</v>
      </c>
      <c r="E1189" t="s">
        <v>3449</v>
      </c>
      <c r="F1189" t="s">
        <v>3450</v>
      </c>
      <c r="G1189">
        <f t="shared" si="18"/>
        <v>0.53483333333333338</v>
      </c>
      <c r="H1189" t="s">
        <v>4852</v>
      </c>
      <c r="I1189" s="3">
        <v>45744</v>
      </c>
    </row>
    <row r="1190" spans="1:9" x14ac:dyDescent="0.2">
      <c r="A1190" t="s">
        <v>3422</v>
      </c>
      <c r="B1190" t="s">
        <v>3423</v>
      </c>
      <c r="C1190" t="s">
        <v>192</v>
      </c>
      <c r="D1190" t="s">
        <v>3451</v>
      </c>
      <c r="E1190" t="s">
        <v>3452</v>
      </c>
      <c r="F1190" t="s">
        <v>3453</v>
      </c>
      <c r="G1190">
        <f t="shared" si="18"/>
        <v>0.53566666666666662</v>
      </c>
      <c r="H1190" t="s">
        <v>4852</v>
      </c>
      <c r="I1190" s="3">
        <v>45744</v>
      </c>
    </row>
    <row r="1191" spans="1:9" x14ac:dyDescent="0.2">
      <c r="A1191" t="s">
        <v>3422</v>
      </c>
      <c r="B1191" t="s">
        <v>3423</v>
      </c>
      <c r="C1191" t="s">
        <v>1047</v>
      </c>
      <c r="D1191" t="s">
        <v>3454</v>
      </c>
      <c r="E1191" t="s">
        <v>3455</v>
      </c>
      <c r="F1191" t="s">
        <v>3456</v>
      </c>
      <c r="G1191">
        <f t="shared" ref="G1191:G1254" si="19">F1191/60</f>
        <v>0.53366666666666673</v>
      </c>
      <c r="H1191" t="s">
        <v>4852</v>
      </c>
      <c r="I1191" s="3">
        <v>45744</v>
      </c>
    </row>
    <row r="1192" spans="1:9" x14ac:dyDescent="0.2">
      <c r="A1192" t="s">
        <v>3422</v>
      </c>
      <c r="B1192" t="s">
        <v>3423</v>
      </c>
      <c r="C1192" t="s">
        <v>1118</v>
      </c>
      <c r="D1192" t="s">
        <v>3457</v>
      </c>
      <c r="E1192" t="s">
        <v>3458</v>
      </c>
      <c r="F1192" t="s">
        <v>3459</v>
      </c>
      <c r="G1192">
        <f t="shared" si="19"/>
        <v>4.208333333333333</v>
      </c>
      <c r="H1192" t="s">
        <v>4852</v>
      </c>
      <c r="I1192" s="3">
        <v>45744</v>
      </c>
    </row>
    <row r="1193" spans="1:9" x14ac:dyDescent="0.2">
      <c r="A1193" t="s">
        <v>3422</v>
      </c>
      <c r="B1193" t="s">
        <v>3423</v>
      </c>
      <c r="C1193" t="s">
        <v>540</v>
      </c>
      <c r="D1193" t="s">
        <v>3460</v>
      </c>
      <c r="E1193" t="s">
        <v>3460</v>
      </c>
      <c r="F1193" t="s">
        <v>28</v>
      </c>
      <c r="G1193">
        <f t="shared" si="19"/>
        <v>0</v>
      </c>
      <c r="H1193" t="s">
        <v>4852</v>
      </c>
      <c r="I1193" s="3">
        <v>45744</v>
      </c>
    </row>
    <row r="1194" spans="1:9" x14ac:dyDescent="0.2">
      <c r="A1194" t="s">
        <v>1727</v>
      </c>
      <c r="B1194" t="s">
        <v>3461</v>
      </c>
      <c r="C1194" t="s">
        <v>10</v>
      </c>
      <c r="D1194" t="s">
        <v>3462</v>
      </c>
      <c r="E1194" t="s">
        <v>3463</v>
      </c>
      <c r="F1194" t="s">
        <v>3464</v>
      </c>
      <c r="G1194">
        <f t="shared" si="19"/>
        <v>3.3010000000000002</v>
      </c>
      <c r="H1194" t="s">
        <v>4852</v>
      </c>
      <c r="I1194" s="3">
        <v>45744</v>
      </c>
    </row>
    <row r="1195" spans="1:9" x14ac:dyDescent="0.2">
      <c r="A1195" t="s">
        <v>1727</v>
      </c>
      <c r="B1195" t="s">
        <v>3461</v>
      </c>
      <c r="C1195" t="s">
        <v>35</v>
      </c>
      <c r="D1195" t="s">
        <v>3465</v>
      </c>
      <c r="E1195" t="s">
        <v>3466</v>
      </c>
      <c r="F1195" t="s">
        <v>3467</v>
      </c>
      <c r="G1195">
        <f t="shared" si="19"/>
        <v>2.7268333333333334</v>
      </c>
      <c r="H1195" t="s">
        <v>4852</v>
      </c>
      <c r="I1195" s="3">
        <v>45744</v>
      </c>
    </row>
    <row r="1196" spans="1:9" x14ac:dyDescent="0.2">
      <c r="A1196" t="s">
        <v>1727</v>
      </c>
      <c r="B1196" t="s">
        <v>3461</v>
      </c>
      <c r="C1196" t="s">
        <v>196</v>
      </c>
      <c r="D1196" t="s">
        <v>3468</v>
      </c>
      <c r="E1196" t="s">
        <v>3469</v>
      </c>
      <c r="F1196" t="s">
        <v>3470</v>
      </c>
      <c r="G1196">
        <f t="shared" si="19"/>
        <v>2.6285000000000003</v>
      </c>
      <c r="H1196" t="s">
        <v>4852</v>
      </c>
      <c r="I1196" s="3">
        <v>45744</v>
      </c>
    </row>
    <row r="1197" spans="1:9" x14ac:dyDescent="0.2">
      <c r="A1197" t="s">
        <v>1727</v>
      </c>
      <c r="B1197" t="s">
        <v>3461</v>
      </c>
      <c r="C1197" t="s">
        <v>198</v>
      </c>
      <c r="D1197" t="s">
        <v>3471</v>
      </c>
      <c r="E1197" t="s">
        <v>3472</v>
      </c>
      <c r="F1197" t="s">
        <v>3473</v>
      </c>
      <c r="G1197">
        <f t="shared" si="19"/>
        <v>2.5739999999999998</v>
      </c>
      <c r="H1197" t="s">
        <v>4852</v>
      </c>
      <c r="I1197" s="3">
        <v>45744</v>
      </c>
    </row>
    <row r="1198" spans="1:9" x14ac:dyDescent="0.2">
      <c r="A1198" t="s">
        <v>1727</v>
      </c>
      <c r="B1198" t="s">
        <v>3461</v>
      </c>
      <c r="C1198" t="s">
        <v>200</v>
      </c>
      <c r="D1198" t="s">
        <v>3474</v>
      </c>
      <c r="E1198" t="s">
        <v>3475</v>
      </c>
      <c r="F1198" t="s">
        <v>3476</v>
      </c>
      <c r="G1198">
        <f t="shared" si="19"/>
        <v>2.5738333333333334</v>
      </c>
      <c r="H1198" t="s">
        <v>4852</v>
      </c>
      <c r="I1198" s="3">
        <v>45744</v>
      </c>
    </row>
    <row r="1199" spans="1:9" x14ac:dyDescent="0.2">
      <c r="A1199" t="s">
        <v>1727</v>
      </c>
      <c r="B1199" t="s">
        <v>3461</v>
      </c>
      <c r="C1199" t="s">
        <v>194</v>
      </c>
      <c r="D1199" t="s">
        <v>3477</v>
      </c>
      <c r="E1199" t="s">
        <v>3478</v>
      </c>
      <c r="F1199" t="s">
        <v>3479</v>
      </c>
      <c r="G1199">
        <f t="shared" si="19"/>
        <v>2.6871666666666667</v>
      </c>
      <c r="H1199" t="s">
        <v>4852</v>
      </c>
      <c r="I1199" s="3">
        <v>45744</v>
      </c>
    </row>
    <row r="1200" spans="1:9" x14ac:dyDescent="0.2">
      <c r="A1200" t="s">
        <v>1727</v>
      </c>
      <c r="B1200" t="s">
        <v>3461</v>
      </c>
      <c r="C1200" t="s">
        <v>192</v>
      </c>
      <c r="D1200" t="s">
        <v>3480</v>
      </c>
      <c r="E1200" t="s">
        <v>3481</v>
      </c>
      <c r="F1200" t="s">
        <v>3482</v>
      </c>
      <c r="G1200">
        <f t="shared" si="19"/>
        <v>2.6061666666666667</v>
      </c>
      <c r="H1200" t="s">
        <v>4852</v>
      </c>
      <c r="I1200" s="3">
        <v>45744</v>
      </c>
    </row>
    <row r="1201" spans="1:9" x14ac:dyDescent="0.2">
      <c r="A1201" t="s">
        <v>1727</v>
      </c>
      <c r="B1201" t="s">
        <v>3461</v>
      </c>
      <c r="C1201" t="s">
        <v>18</v>
      </c>
      <c r="D1201" t="s">
        <v>3483</v>
      </c>
      <c r="E1201" t="s">
        <v>3484</v>
      </c>
      <c r="F1201" t="s">
        <v>3485</v>
      </c>
      <c r="G1201">
        <f t="shared" si="19"/>
        <v>3.1091666666666669</v>
      </c>
      <c r="H1201" t="s">
        <v>4852</v>
      </c>
      <c r="I1201" s="3">
        <v>45744</v>
      </c>
    </row>
    <row r="1202" spans="1:9" x14ac:dyDescent="0.2">
      <c r="A1202" t="s">
        <v>1727</v>
      </c>
      <c r="B1202" t="s">
        <v>3461</v>
      </c>
      <c r="C1202" t="s">
        <v>179</v>
      </c>
      <c r="D1202" t="s">
        <v>3486</v>
      </c>
      <c r="E1202" t="s">
        <v>3487</v>
      </c>
      <c r="F1202" t="s">
        <v>3488</v>
      </c>
      <c r="G1202">
        <f t="shared" si="19"/>
        <v>0.45083333333333336</v>
      </c>
      <c r="H1202" t="s">
        <v>4852</v>
      </c>
      <c r="I1202" s="3">
        <v>45744</v>
      </c>
    </row>
    <row r="1203" spans="1:9" x14ac:dyDescent="0.2">
      <c r="A1203" t="s">
        <v>1727</v>
      </c>
      <c r="B1203" t="s">
        <v>3461</v>
      </c>
      <c r="C1203" t="s">
        <v>26</v>
      </c>
      <c r="D1203" t="s">
        <v>3489</v>
      </c>
      <c r="E1203" t="s">
        <v>3490</v>
      </c>
      <c r="F1203" t="s">
        <v>3491</v>
      </c>
      <c r="G1203">
        <f t="shared" si="19"/>
        <v>0.45116666666666666</v>
      </c>
      <c r="H1203" t="s">
        <v>4852</v>
      </c>
      <c r="I1203" s="3">
        <v>45744</v>
      </c>
    </row>
    <row r="1204" spans="1:9" x14ac:dyDescent="0.2">
      <c r="A1204" t="s">
        <v>1727</v>
      </c>
      <c r="B1204" t="s">
        <v>3461</v>
      </c>
      <c r="C1204" t="s">
        <v>14</v>
      </c>
      <c r="D1204" t="s">
        <v>3492</v>
      </c>
      <c r="E1204" t="s">
        <v>3492</v>
      </c>
      <c r="F1204" t="s">
        <v>28</v>
      </c>
      <c r="G1204">
        <f t="shared" si="19"/>
        <v>0</v>
      </c>
      <c r="H1204" t="s">
        <v>4852</v>
      </c>
      <c r="I1204" s="3">
        <v>45744</v>
      </c>
    </row>
    <row r="1205" spans="1:9" x14ac:dyDescent="0.2">
      <c r="A1205" t="s">
        <v>1727</v>
      </c>
      <c r="B1205" t="s">
        <v>3461</v>
      </c>
      <c r="C1205" t="s">
        <v>3493</v>
      </c>
      <c r="D1205" t="s">
        <v>3494</v>
      </c>
      <c r="E1205" t="s">
        <v>3495</v>
      </c>
      <c r="F1205" t="s">
        <v>3496</v>
      </c>
      <c r="G1205">
        <f t="shared" si="19"/>
        <v>0.32283333333333336</v>
      </c>
      <c r="H1205" t="s">
        <v>4852</v>
      </c>
      <c r="I1205" s="3">
        <v>45744</v>
      </c>
    </row>
    <row r="1206" spans="1:9" x14ac:dyDescent="0.2">
      <c r="A1206" t="s">
        <v>1727</v>
      </c>
      <c r="B1206" t="s">
        <v>3461</v>
      </c>
      <c r="C1206" t="s">
        <v>22</v>
      </c>
      <c r="D1206" t="s">
        <v>3497</v>
      </c>
      <c r="E1206" t="s">
        <v>3498</v>
      </c>
      <c r="F1206" t="s">
        <v>3499</v>
      </c>
      <c r="G1206">
        <f t="shared" si="19"/>
        <v>0.70216666666666672</v>
      </c>
      <c r="H1206" t="s">
        <v>4852</v>
      </c>
      <c r="I1206" s="3">
        <v>45744</v>
      </c>
    </row>
    <row r="1207" spans="1:9" x14ac:dyDescent="0.2">
      <c r="A1207" t="s">
        <v>1727</v>
      </c>
      <c r="B1207" t="s">
        <v>3461</v>
      </c>
      <c r="C1207" t="s">
        <v>2305</v>
      </c>
      <c r="D1207" t="s">
        <v>3500</v>
      </c>
      <c r="E1207" t="s">
        <v>3501</v>
      </c>
      <c r="F1207" t="s">
        <v>3502</v>
      </c>
      <c r="G1207">
        <f t="shared" si="19"/>
        <v>0.25666666666666665</v>
      </c>
      <c r="H1207" t="s">
        <v>4852</v>
      </c>
      <c r="I1207" s="3">
        <v>45744</v>
      </c>
    </row>
    <row r="1208" spans="1:9" x14ac:dyDescent="0.2">
      <c r="A1208" t="s">
        <v>1727</v>
      </c>
      <c r="B1208" t="s">
        <v>3461</v>
      </c>
      <c r="C1208" t="s">
        <v>39</v>
      </c>
      <c r="D1208" t="s">
        <v>3503</v>
      </c>
      <c r="E1208" t="s">
        <v>3504</v>
      </c>
      <c r="F1208" t="s">
        <v>3505</v>
      </c>
      <c r="G1208">
        <f t="shared" si="19"/>
        <v>0.26550000000000001</v>
      </c>
      <c r="H1208" t="s">
        <v>4852</v>
      </c>
      <c r="I1208" s="3">
        <v>45744</v>
      </c>
    </row>
    <row r="1209" spans="1:9" x14ac:dyDescent="0.2">
      <c r="A1209" t="s">
        <v>1359</v>
      </c>
      <c r="B1209" t="s">
        <v>3506</v>
      </c>
      <c r="C1209" t="s">
        <v>35</v>
      </c>
      <c r="D1209" t="s">
        <v>3507</v>
      </c>
      <c r="E1209" t="s">
        <v>3508</v>
      </c>
      <c r="F1209" t="s">
        <v>3509</v>
      </c>
      <c r="G1209">
        <f t="shared" si="19"/>
        <v>6.6931666666666665</v>
      </c>
      <c r="H1209" t="s">
        <v>4852</v>
      </c>
      <c r="I1209" s="3">
        <v>45744</v>
      </c>
    </row>
    <row r="1210" spans="1:9" x14ac:dyDescent="0.2">
      <c r="A1210" t="s">
        <v>1359</v>
      </c>
      <c r="B1210" t="s">
        <v>3506</v>
      </c>
      <c r="C1210" t="s">
        <v>10</v>
      </c>
      <c r="D1210" t="s">
        <v>3510</v>
      </c>
      <c r="E1210" t="s">
        <v>3511</v>
      </c>
      <c r="F1210" t="s">
        <v>3512</v>
      </c>
      <c r="G1210">
        <f t="shared" si="19"/>
        <v>9.5448333333333348</v>
      </c>
      <c r="H1210" t="s">
        <v>4852</v>
      </c>
      <c r="I1210" s="3">
        <v>45744</v>
      </c>
    </row>
    <row r="1211" spans="1:9" x14ac:dyDescent="0.2">
      <c r="A1211" t="s">
        <v>1359</v>
      </c>
      <c r="B1211" t="s">
        <v>3506</v>
      </c>
      <c r="C1211" t="s">
        <v>22</v>
      </c>
      <c r="D1211" t="s">
        <v>3513</v>
      </c>
      <c r="E1211" t="s">
        <v>3514</v>
      </c>
      <c r="F1211" t="s">
        <v>2597</v>
      </c>
      <c r="G1211">
        <f t="shared" si="19"/>
        <v>7.059166666666667</v>
      </c>
      <c r="H1211" t="s">
        <v>4852</v>
      </c>
      <c r="I1211" s="3">
        <v>45744</v>
      </c>
    </row>
    <row r="1212" spans="1:9" x14ac:dyDescent="0.2">
      <c r="A1212" t="s">
        <v>1359</v>
      </c>
      <c r="B1212" t="s">
        <v>3506</v>
      </c>
      <c r="C1212" t="s">
        <v>209</v>
      </c>
      <c r="D1212" t="s">
        <v>3515</v>
      </c>
      <c r="E1212" t="s">
        <v>3516</v>
      </c>
      <c r="F1212" t="s">
        <v>3517</v>
      </c>
      <c r="G1212">
        <f t="shared" si="19"/>
        <v>8.2826666666666657</v>
      </c>
      <c r="H1212" t="s">
        <v>4852</v>
      </c>
      <c r="I1212" s="3">
        <v>45744</v>
      </c>
    </row>
    <row r="1213" spans="1:9" x14ac:dyDescent="0.2">
      <c r="A1213" t="s">
        <v>1359</v>
      </c>
      <c r="B1213" t="s">
        <v>3506</v>
      </c>
      <c r="C1213" t="s">
        <v>1959</v>
      </c>
      <c r="D1213" t="s">
        <v>3518</v>
      </c>
      <c r="E1213" t="s">
        <v>3519</v>
      </c>
      <c r="F1213" t="s">
        <v>3520</v>
      </c>
      <c r="G1213">
        <f t="shared" si="19"/>
        <v>7.8296666666666663</v>
      </c>
      <c r="H1213" t="s">
        <v>4852</v>
      </c>
      <c r="I1213" s="3">
        <v>45744</v>
      </c>
    </row>
    <row r="1214" spans="1:9" x14ac:dyDescent="0.2">
      <c r="A1214" t="s">
        <v>1359</v>
      </c>
      <c r="B1214" t="s">
        <v>3506</v>
      </c>
      <c r="C1214" t="s">
        <v>18</v>
      </c>
      <c r="D1214" t="s">
        <v>3521</v>
      </c>
      <c r="E1214" t="s">
        <v>3522</v>
      </c>
      <c r="F1214" t="s">
        <v>3523</v>
      </c>
      <c r="G1214">
        <f t="shared" si="19"/>
        <v>9.2384999999999984</v>
      </c>
      <c r="H1214" t="s">
        <v>4852</v>
      </c>
      <c r="I1214" s="3">
        <v>45744</v>
      </c>
    </row>
    <row r="1215" spans="1:9" x14ac:dyDescent="0.2">
      <c r="A1215" t="s">
        <v>1359</v>
      </c>
      <c r="B1215" t="s">
        <v>3506</v>
      </c>
      <c r="C1215" t="s">
        <v>202</v>
      </c>
      <c r="D1215" t="s">
        <v>3524</v>
      </c>
      <c r="E1215" t="s">
        <v>3525</v>
      </c>
      <c r="F1215" t="s">
        <v>3335</v>
      </c>
      <c r="G1215">
        <f t="shared" si="19"/>
        <v>8.3166666666666667E-2</v>
      </c>
      <c r="H1215" t="s">
        <v>4852</v>
      </c>
      <c r="I1215" s="3">
        <v>45744</v>
      </c>
    </row>
    <row r="1216" spans="1:9" x14ac:dyDescent="0.2">
      <c r="A1216" t="s">
        <v>1359</v>
      </c>
      <c r="B1216" t="s">
        <v>3506</v>
      </c>
      <c r="C1216" t="s">
        <v>51</v>
      </c>
      <c r="D1216" t="s">
        <v>3526</v>
      </c>
      <c r="E1216" t="s">
        <v>3527</v>
      </c>
      <c r="F1216" t="s">
        <v>3528</v>
      </c>
      <c r="G1216">
        <f t="shared" si="19"/>
        <v>9.027333333333333</v>
      </c>
      <c r="H1216" t="s">
        <v>4852</v>
      </c>
      <c r="I1216" s="3">
        <v>45744</v>
      </c>
    </row>
    <row r="1217" spans="1:9" x14ac:dyDescent="0.2">
      <c r="A1217" t="s">
        <v>1359</v>
      </c>
      <c r="B1217" t="s">
        <v>3506</v>
      </c>
      <c r="C1217" t="s">
        <v>479</v>
      </c>
      <c r="D1217" t="s">
        <v>3529</v>
      </c>
      <c r="E1217" t="s">
        <v>3530</v>
      </c>
      <c r="F1217" t="s">
        <v>3531</v>
      </c>
      <c r="G1217">
        <f t="shared" si="19"/>
        <v>0.38416666666666666</v>
      </c>
      <c r="H1217" t="s">
        <v>4852</v>
      </c>
      <c r="I1217" s="3">
        <v>45744</v>
      </c>
    </row>
    <row r="1218" spans="1:9" x14ac:dyDescent="0.2">
      <c r="A1218" t="s">
        <v>1359</v>
      </c>
      <c r="B1218" t="s">
        <v>3506</v>
      </c>
      <c r="C1218" t="s">
        <v>213</v>
      </c>
      <c r="D1218" t="s">
        <v>3532</v>
      </c>
      <c r="E1218" t="s">
        <v>3533</v>
      </c>
      <c r="F1218" t="s">
        <v>3534</v>
      </c>
      <c r="G1218">
        <f t="shared" si="19"/>
        <v>0.39716666666666661</v>
      </c>
      <c r="H1218" t="s">
        <v>4852</v>
      </c>
      <c r="I1218" s="3">
        <v>45744</v>
      </c>
    </row>
    <row r="1219" spans="1:9" x14ac:dyDescent="0.2">
      <c r="A1219" t="s">
        <v>1359</v>
      </c>
      <c r="B1219" t="s">
        <v>3506</v>
      </c>
      <c r="C1219" t="s">
        <v>14</v>
      </c>
      <c r="D1219" t="s">
        <v>3535</v>
      </c>
      <c r="E1219" t="s">
        <v>3536</v>
      </c>
      <c r="F1219" t="s">
        <v>3537</v>
      </c>
      <c r="G1219">
        <f t="shared" si="19"/>
        <v>9.3224999999999998</v>
      </c>
      <c r="H1219" t="s">
        <v>4852</v>
      </c>
      <c r="I1219" s="3">
        <v>45744</v>
      </c>
    </row>
    <row r="1220" spans="1:9" x14ac:dyDescent="0.2">
      <c r="A1220" t="s">
        <v>1359</v>
      </c>
      <c r="B1220" t="s">
        <v>3506</v>
      </c>
      <c r="C1220" t="s">
        <v>482</v>
      </c>
      <c r="D1220" t="s">
        <v>3538</v>
      </c>
      <c r="E1220" t="s">
        <v>3538</v>
      </c>
      <c r="F1220" t="s">
        <v>28</v>
      </c>
      <c r="G1220">
        <f t="shared" si="19"/>
        <v>0</v>
      </c>
      <c r="H1220" t="s">
        <v>4852</v>
      </c>
      <c r="I1220" s="3">
        <v>45744</v>
      </c>
    </row>
    <row r="1221" spans="1:9" x14ac:dyDescent="0.2">
      <c r="A1221" t="s">
        <v>1359</v>
      </c>
      <c r="B1221" t="s">
        <v>3506</v>
      </c>
      <c r="C1221" t="s">
        <v>3539</v>
      </c>
      <c r="D1221" t="s">
        <v>3540</v>
      </c>
      <c r="E1221" t="s">
        <v>3541</v>
      </c>
      <c r="F1221" t="s">
        <v>3542</v>
      </c>
      <c r="G1221">
        <f t="shared" si="19"/>
        <v>3.0006666666666666</v>
      </c>
      <c r="H1221" t="s">
        <v>4852</v>
      </c>
      <c r="I1221" s="3">
        <v>45744</v>
      </c>
    </row>
    <row r="1222" spans="1:9" x14ac:dyDescent="0.2">
      <c r="A1222" t="s">
        <v>3543</v>
      </c>
      <c r="B1222" t="s">
        <v>3544</v>
      </c>
      <c r="C1222" t="s">
        <v>79</v>
      </c>
      <c r="D1222" t="s">
        <v>3545</v>
      </c>
      <c r="E1222" t="s">
        <v>3546</v>
      </c>
      <c r="F1222" t="s">
        <v>3547</v>
      </c>
      <c r="G1222">
        <f t="shared" si="19"/>
        <v>11.077166666666667</v>
      </c>
      <c r="H1222" t="s">
        <v>4852</v>
      </c>
      <c r="I1222" s="3">
        <v>45744</v>
      </c>
    </row>
    <row r="1223" spans="1:9" x14ac:dyDescent="0.2">
      <c r="A1223" t="s">
        <v>3543</v>
      </c>
      <c r="B1223" t="s">
        <v>3544</v>
      </c>
      <c r="C1223" t="s">
        <v>91</v>
      </c>
      <c r="D1223" t="s">
        <v>3548</v>
      </c>
      <c r="E1223" t="s">
        <v>3549</v>
      </c>
      <c r="F1223" t="s">
        <v>3550</v>
      </c>
      <c r="G1223">
        <f t="shared" si="19"/>
        <v>10.9145</v>
      </c>
      <c r="H1223" t="s">
        <v>4852</v>
      </c>
      <c r="I1223" s="3">
        <v>45744</v>
      </c>
    </row>
    <row r="1224" spans="1:9" x14ac:dyDescent="0.2">
      <c r="A1224" t="s">
        <v>3543</v>
      </c>
      <c r="B1224" t="s">
        <v>3544</v>
      </c>
      <c r="C1224" t="s">
        <v>87</v>
      </c>
      <c r="D1224" t="s">
        <v>3551</v>
      </c>
      <c r="E1224" t="s">
        <v>3552</v>
      </c>
      <c r="F1224" t="s">
        <v>3553</v>
      </c>
      <c r="G1224">
        <f t="shared" si="19"/>
        <v>10.888666666666667</v>
      </c>
      <c r="H1224" t="s">
        <v>4852</v>
      </c>
      <c r="I1224" s="3">
        <v>45744</v>
      </c>
    </row>
    <row r="1225" spans="1:9" x14ac:dyDescent="0.2">
      <c r="A1225" t="s">
        <v>3543</v>
      </c>
      <c r="B1225" t="s">
        <v>3544</v>
      </c>
      <c r="C1225" t="s">
        <v>109</v>
      </c>
      <c r="D1225" t="s">
        <v>3554</v>
      </c>
      <c r="E1225" t="s">
        <v>3555</v>
      </c>
      <c r="F1225" t="s">
        <v>3556</v>
      </c>
      <c r="G1225">
        <f t="shared" si="19"/>
        <v>11.166166666666667</v>
      </c>
      <c r="H1225" t="s">
        <v>4852</v>
      </c>
      <c r="I1225" s="3">
        <v>45744</v>
      </c>
    </row>
    <row r="1226" spans="1:9" x14ac:dyDescent="0.2">
      <c r="A1226" t="s">
        <v>3543</v>
      </c>
      <c r="B1226" t="s">
        <v>3544</v>
      </c>
      <c r="C1226" t="s">
        <v>94</v>
      </c>
      <c r="D1226" t="s">
        <v>3557</v>
      </c>
      <c r="E1226" t="s">
        <v>3558</v>
      </c>
      <c r="F1226" t="s">
        <v>3559</v>
      </c>
      <c r="G1226">
        <f t="shared" si="19"/>
        <v>11.310333333333334</v>
      </c>
      <c r="H1226" t="s">
        <v>4852</v>
      </c>
      <c r="I1226" s="3">
        <v>45744</v>
      </c>
    </row>
    <row r="1227" spans="1:9" x14ac:dyDescent="0.2">
      <c r="A1227" t="s">
        <v>3543</v>
      </c>
      <c r="B1227" t="s">
        <v>3544</v>
      </c>
      <c r="C1227" t="s">
        <v>18</v>
      </c>
      <c r="D1227" t="s">
        <v>3560</v>
      </c>
      <c r="E1227" t="s">
        <v>3561</v>
      </c>
      <c r="F1227" t="s">
        <v>3562</v>
      </c>
      <c r="G1227">
        <f t="shared" si="19"/>
        <v>0.14033333333333334</v>
      </c>
      <c r="H1227" t="s">
        <v>4852</v>
      </c>
      <c r="I1227" s="3">
        <v>45744</v>
      </c>
    </row>
    <row r="1228" spans="1:9" x14ac:dyDescent="0.2">
      <c r="A1228" t="s">
        <v>3543</v>
      </c>
      <c r="B1228" t="s">
        <v>3544</v>
      </c>
      <c r="C1228" t="s">
        <v>35</v>
      </c>
      <c r="D1228" t="s">
        <v>3563</v>
      </c>
      <c r="E1228" t="s">
        <v>3564</v>
      </c>
      <c r="F1228" t="s">
        <v>3231</v>
      </c>
      <c r="G1228">
        <f t="shared" si="19"/>
        <v>1.6333333333333332E-2</v>
      </c>
      <c r="H1228" t="s">
        <v>4852</v>
      </c>
      <c r="I1228" s="3">
        <v>45744</v>
      </c>
    </row>
    <row r="1229" spans="1:9" x14ac:dyDescent="0.2">
      <c r="A1229" t="s">
        <v>3543</v>
      </c>
      <c r="B1229" t="s">
        <v>3544</v>
      </c>
      <c r="C1229" t="s">
        <v>179</v>
      </c>
      <c r="D1229" t="s">
        <v>3565</v>
      </c>
      <c r="E1229" t="s">
        <v>3566</v>
      </c>
      <c r="F1229" t="s">
        <v>3567</v>
      </c>
      <c r="G1229">
        <f t="shared" si="19"/>
        <v>3.4699999999999998</v>
      </c>
      <c r="H1229" t="s">
        <v>4852</v>
      </c>
      <c r="I1229" s="3">
        <v>45744</v>
      </c>
    </row>
    <row r="1230" spans="1:9" x14ac:dyDescent="0.2">
      <c r="A1230" t="s">
        <v>3543</v>
      </c>
      <c r="B1230" t="s">
        <v>3544</v>
      </c>
      <c r="C1230" t="s">
        <v>26</v>
      </c>
      <c r="D1230" t="s">
        <v>3568</v>
      </c>
      <c r="E1230" t="s">
        <v>3569</v>
      </c>
      <c r="F1230" t="s">
        <v>3570</v>
      </c>
      <c r="G1230">
        <f t="shared" si="19"/>
        <v>2.1484999999999999</v>
      </c>
      <c r="H1230" t="s">
        <v>4852</v>
      </c>
      <c r="I1230" s="3">
        <v>45744</v>
      </c>
    </row>
    <row r="1231" spans="1:9" x14ac:dyDescent="0.2">
      <c r="A1231" t="s">
        <v>3543</v>
      </c>
      <c r="B1231" t="s">
        <v>3544</v>
      </c>
      <c r="C1231" t="s">
        <v>329</v>
      </c>
      <c r="D1231" t="s">
        <v>3571</v>
      </c>
      <c r="E1231" t="s">
        <v>3572</v>
      </c>
      <c r="F1231" t="s">
        <v>3573</v>
      </c>
      <c r="G1231">
        <f t="shared" si="19"/>
        <v>6.9584999999999999</v>
      </c>
      <c r="H1231" t="s">
        <v>4852</v>
      </c>
      <c r="I1231" s="3">
        <v>45744</v>
      </c>
    </row>
    <row r="1232" spans="1:9" x14ac:dyDescent="0.2">
      <c r="A1232" t="s">
        <v>3543</v>
      </c>
      <c r="B1232" t="s">
        <v>3544</v>
      </c>
      <c r="C1232" t="s">
        <v>10</v>
      </c>
      <c r="D1232" t="s">
        <v>3574</v>
      </c>
      <c r="E1232" t="s">
        <v>3575</v>
      </c>
      <c r="F1232" t="s">
        <v>3576</v>
      </c>
      <c r="G1232">
        <f t="shared" si="19"/>
        <v>5.5923333333333334</v>
      </c>
      <c r="H1232" t="s">
        <v>4852</v>
      </c>
      <c r="I1232" s="3">
        <v>45744</v>
      </c>
    </row>
    <row r="1233" spans="1:9" x14ac:dyDescent="0.2">
      <c r="A1233" t="s">
        <v>3543</v>
      </c>
      <c r="B1233" t="s">
        <v>3544</v>
      </c>
      <c r="C1233" t="s">
        <v>14</v>
      </c>
      <c r="D1233" t="s">
        <v>3577</v>
      </c>
      <c r="E1233" t="s">
        <v>3578</v>
      </c>
      <c r="F1233" t="s">
        <v>3579</v>
      </c>
      <c r="G1233">
        <f t="shared" si="19"/>
        <v>5.6016666666666675</v>
      </c>
      <c r="H1233" t="s">
        <v>4852</v>
      </c>
      <c r="I1233" s="3">
        <v>45744</v>
      </c>
    </row>
    <row r="1234" spans="1:9" x14ac:dyDescent="0.2">
      <c r="A1234" t="s">
        <v>3543</v>
      </c>
      <c r="B1234" t="s">
        <v>3544</v>
      </c>
      <c r="C1234" t="s">
        <v>253</v>
      </c>
      <c r="D1234" t="s">
        <v>3580</v>
      </c>
      <c r="E1234" t="s">
        <v>3581</v>
      </c>
      <c r="F1234" t="s">
        <v>3582</v>
      </c>
      <c r="G1234">
        <f t="shared" si="19"/>
        <v>1.6021666666666665</v>
      </c>
      <c r="H1234" t="s">
        <v>4852</v>
      </c>
      <c r="I1234" s="3">
        <v>45744</v>
      </c>
    </row>
    <row r="1235" spans="1:9" x14ac:dyDescent="0.2">
      <c r="A1235" t="s">
        <v>3543</v>
      </c>
      <c r="B1235" t="s">
        <v>3544</v>
      </c>
      <c r="C1235" t="s">
        <v>258</v>
      </c>
      <c r="D1235" t="s">
        <v>3583</v>
      </c>
      <c r="E1235" t="s">
        <v>3584</v>
      </c>
      <c r="F1235" t="s">
        <v>3585</v>
      </c>
      <c r="G1235">
        <f t="shared" si="19"/>
        <v>2.8283333333333331</v>
      </c>
      <c r="H1235" t="s">
        <v>4852</v>
      </c>
      <c r="I1235" s="3">
        <v>45744</v>
      </c>
    </row>
    <row r="1236" spans="1:9" x14ac:dyDescent="0.2">
      <c r="A1236" t="s">
        <v>3543</v>
      </c>
      <c r="B1236" t="s">
        <v>3544</v>
      </c>
      <c r="C1236" t="s">
        <v>266</v>
      </c>
      <c r="D1236" t="s">
        <v>3586</v>
      </c>
      <c r="E1236" t="s">
        <v>3587</v>
      </c>
      <c r="F1236" t="s">
        <v>3588</v>
      </c>
      <c r="G1236">
        <f t="shared" si="19"/>
        <v>1.3726666666666667</v>
      </c>
      <c r="H1236" t="s">
        <v>4852</v>
      </c>
      <c r="I1236" s="3">
        <v>45744</v>
      </c>
    </row>
    <row r="1237" spans="1:9" x14ac:dyDescent="0.2">
      <c r="A1237" t="s">
        <v>3543</v>
      </c>
      <c r="B1237" t="s">
        <v>3544</v>
      </c>
      <c r="C1237" t="s">
        <v>322</v>
      </c>
      <c r="D1237" t="s">
        <v>3589</v>
      </c>
      <c r="E1237" t="s">
        <v>3590</v>
      </c>
      <c r="F1237" t="s">
        <v>3591</v>
      </c>
      <c r="G1237">
        <f t="shared" si="19"/>
        <v>5.8648333333333333</v>
      </c>
      <c r="H1237" t="s">
        <v>4852</v>
      </c>
      <c r="I1237" s="3">
        <v>45744</v>
      </c>
    </row>
    <row r="1238" spans="1:9" x14ac:dyDescent="0.2">
      <c r="A1238" t="s">
        <v>3543</v>
      </c>
      <c r="B1238" t="s">
        <v>3544</v>
      </c>
      <c r="C1238" t="s">
        <v>269</v>
      </c>
      <c r="D1238" t="s">
        <v>3592</v>
      </c>
      <c r="E1238" t="s">
        <v>3593</v>
      </c>
      <c r="F1238" t="s">
        <v>3594</v>
      </c>
      <c r="G1238">
        <f t="shared" si="19"/>
        <v>2.7713333333333332</v>
      </c>
      <c r="H1238" t="s">
        <v>4852</v>
      </c>
      <c r="I1238" s="3">
        <v>45744</v>
      </c>
    </row>
    <row r="1239" spans="1:9" x14ac:dyDescent="0.2">
      <c r="A1239" t="s">
        <v>3543</v>
      </c>
      <c r="B1239" t="s">
        <v>3544</v>
      </c>
      <c r="C1239" t="s">
        <v>312</v>
      </c>
      <c r="D1239" t="s">
        <v>3595</v>
      </c>
      <c r="E1239" t="s">
        <v>3596</v>
      </c>
      <c r="F1239" t="s">
        <v>3597</v>
      </c>
      <c r="G1239">
        <f t="shared" si="19"/>
        <v>3.9616666666666664</v>
      </c>
      <c r="H1239" t="s">
        <v>4852</v>
      </c>
      <c r="I1239" s="3">
        <v>45744</v>
      </c>
    </row>
    <row r="1240" spans="1:9" x14ac:dyDescent="0.2">
      <c r="A1240" t="s">
        <v>3543</v>
      </c>
      <c r="B1240" t="s">
        <v>3544</v>
      </c>
      <c r="C1240" t="s">
        <v>22</v>
      </c>
      <c r="D1240" t="s">
        <v>3598</v>
      </c>
      <c r="E1240" t="s">
        <v>3599</v>
      </c>
      <c r="F1240" t="s">
        <v>3600</v>
      </c>
      <c r="G1240">
        <f t="shared" si="19"/>
        <v>3.3416666666666668</v>
      </c>
      <c r="H1240" t="s">
        <v>4852</v>
      </c>
      <c r="I1240" s="3">
        <v>45744</v>
      </c>
    </row>
    <row r="1241" spans="1:9" x14ac:dyDescent="0.2">
      <c r="A1241" t="s">
        <v>3543</v>
      </c>
      <c r="B1241" t="s">
        <v>3544</v>
      </c>
      <c r="C1241" t="s">
        <v>273</v>
      </c>
      <c r="D1241" t="s">
        <v>3601</v>
      </c>
      <c r="E1241" t="s">
        <v>3602</v>
      </c>
      <c r="F1241" t="s">
        <v>3282</v>
      </c>
      <c r="G1241">
        <f t="shared" si="19"/>
        <v>9.1666666666666667E-3</v>
      </c>
      <c r="H1241" t="s">
        <v>4852</v>
      </c>
      <c r="I1241" s="3">
        <v>45744</v>
      </c>
    </row>
    <row r="1242" spans="1:9" x14ac:dyDescent="0.2">
      <c r="A1242" t="s">
        <v>3543</v>
      </c>
      <c r="B1242" t="s">
        <v>3544</v>
      </c>
      <c r="C1242" t="s">
        <v>39</v>
      </c>
      <c r="D1242" t="s">
        <v>3603</v>
      </c>
      <c r="E1242" t="s">
        <v>3604</v>
      </c>
      <c r="F1242" t="s">
        <v>3605</v>
      </c>
      <c r="G1242">
        <f t="shared" si="19"/>
        <v>0.35333333333333333</v>
      </c>
      <c r="H1242" t="s">
        <v>4852</v>
      </c>
      <c r="I1242" s="3">
        <v>45744</v>
      </c>
    </row>
    <row r="1243" spans="1:9" x14ac:dyDescent="0.2">
      <c r="A1243" t="s">
        <v>3543</v>
      </c>
      <c r="B1243" t="s">
        <v>3544</v>
      </c>
      <c r="C1243" t="s">
        <v>299</v>
      </c>
      <c r="D1243" t="s">
        <v>3606</v>
      </c>
      <c r="E1243" t="s">
        <v>3607</v>
      </c>
      <c r="F1243" t="s">
        <v>3608</v>
      </c>
      <c r="G1243">
        <f t="shared" si="19"/>
        <v>3.8166666666666668E-2</v>
      </c>
      <c r="H1243" t="s">
        <v>4852</v>
      </c>
      <c r="I1243" s="3">
        <v>45744</v>
      </c>
    </row>
    <row r="1244" spans="1:9" x14ac:dyDescent="0.2">
      <c r="A1244" t="s">
        <v>3543</v>
      </c>
      <c r="B1244" t="s">
        <v>3544</v>
      </c>
      <c r="C1244" t="s">
        <v>3609</v>
      </c>
      <c r="D1244" t="s">
        <v>3610</v>
      </c>
      <c r="E1244" t="s">
        <v>3611</v>
      </c>
      <c r="F1244" t="s">
        <v>28</v>
      </c>
      <c r="G1244">
        <f t="shared" si="19"/>
        <v>0</v>
      </c>
      <c r="H1244" t="s">
        <v>4852</v>
      </c>
      <c r="I1244" s="3">
        <v>45744</v>
      </c>
    </row>
    <row r="1245" spans="1:9" x14ac:dyDescent="0.2">
      <c r="A1245" t="s">
        <v>3543</v>
      </c>
      <c r="B1245" t="s">
        <v>3544</v>
      </c>
      <c r="C1245" t="s">
        <v>1370</v>
      </c>
      <c r="D1245" t="s">
        <v>3612</v>
      </c>
      <c r="E1245" t="s">
        <v>3613</v>
      </c>
      <c r="F1245" t="s">
        <v>3614</v>
      </c>
      <c r="G1245">
        <f t="shared" si="19"/>
        <v>1.8666666666666668E-2</v>
      </c>
      <c r="H1245" t="s">
        <v>4852</v>
      </c>
      <c r="I1245" s="3">
        <v>45744</v>
      </c>
    </row>
    <row r="1246" spans="1:9" x14ac:dyDescent="0.2">
      <c r="A1246" t="s">
        <v>3543</v>
      </c>
      <c r="B1246" t="s">
        <v>3544</v>
      </c>
      <c r="C1246" t="s">
        <v>339</v>
      </c>
      <c r="D1246" t="s">
        <v>3615</v>
      </c>
      <c r="E1246" t="s">
        <v>3616</v>
      </c>
      <c r="F1246" t="s">
        <v>74</v>
      </c>
      <c r="G1246">
        <f t="shared" si="19"/>
        <v>1.6500000000000001E-2</v>
      </c>
      <c r="H1246" t="s">
        <v>4852</v>
      </c>
      <c r="I1246" s="3">
        <v>45744</v>
      </c>
    </row>
    <row r="1247" spans="1:9" x14ac:dyDescent="0.2">
      <c r="A1247" t="s">
        <v>2476</v>
      </c>
      <c r="B1247" t="s">
        <v>3617</v>
      </c>
      <c r="C1247" t="s">
        <v>18</v>
      </c>
      <c r="D1247" t="s">
        <v>3618</v>
      </c>
      <c r="E1247" t="s">
        <v>3619</v>
      </c>
      <c r="F1247" t="s">
        <v>3620</v>
      </c>
      <c r="G1247">
        <f t="shared" si="19"/>
        <v>0.19600000000000001</v>
      </c>
      <c r="H1247" t="s">
        <v>4852</v>
      </c>
      <c r="I1247" s="3">
        <v>45744</v>
      </c>
    </row>
    <row r="1248" spans="1:9" x14ac:dyDescent="0.2">
      <c r="A1248" t="s">
        <v>2476</v>
      </c>
      <c r="B1248" t="s">
        <v>3617</v>
      </c>
      <c r="C1248" t="s">
        <v>3539</v>
      </c>
      <c r="D1248" t="s">
        <v>3621</v>
      </c>
      <c r="E1248" t="s">
        <v>3622</v>
      </c>
      <c r="F1248" t="s">
        <v>2740</v>
      </c>
      <c r="G1248">
        <f t="shared" si="19"/>
        <v>8.0833333333333326E-2</v>
      </c>
      <c r="H1248" t="s">
        <v>4852</v>
      </c>
      <c r="I1248" s="3">
        <v>45744</v>
      </c>
    </row>
    <row r="1249" spans="1:9" x14ac:dyDescent="0.2">
      <c r="A1249" t="s">
        <v>2476</v>
      </c>
      <c r="B1249" t="s">
        <v>3617</v>
      </c>
      <c r="C1249" t="s">
        <v>10</v>
      </c>
      <c r="D1249" t="s">
        <v>3623</v>
      </c>
      <c r="E1249" t="s">
        <v>3624</v>
      </c>
      <c r="F1249" t="s">
        <v>28</v>
      </c>
      <c r="G1249">
        <f t="shared" si="19"/>
        <v>0</v>
      </c>
      <c r="H1249" t="s">
        <v>4852</v>
      </c>
      <c r="I1249" s="3">
        <v>45744</v>
      </c>
    </row>
    <row r="1250" spans="1:9" x14ac:dyDescent="0.2">
      <c r="A1250" t="s">
        <v>2476</v>
      </c>
      <c r="B1250" t="s">
        <v>3617</v>
      </c>
      <c r="C1250" t="s">
        <v>35</v>
      </c>
      <c r="D1250" t="s">
        <v>3625</v>
      </c>
      <c r="E1250" t="s">
        <v>3625</v>
      </c>
      <c r="F1250" t="s">
        <v>28</v>
      </c>
      <c r="G1250">
        <f t="shared" si="19"/>
        <v>0</v>
      </c>
      <c r="H1250" t="s">
        <v>4852</v>
      </c>
      <c r="I1250" s="3">
        <v>45744</v>
      </c>
    </row>
    <row r="1251" spans="1:9" x14ac:dyDescent="0.2">
      <c r="A1251" t="s">
        <v>2476</v>
      </c>
      <c r="B1251" t="s">
        <v>3617</v>
      </c>
      <c r="C1251" t="s">
        <v>3626</v>
      </c>
      <c r="D1251" t="s">
        <v>3627</v>
      </c>
      <c r="E1251" t="s">
        <v>3628</v>
      </c>
      <c r="F1251" t="s">
        <v>2081</v>
      </c>
      <c r="G1251">
        <f t="shared" si="19"/>
        <v>3.2833333333333332E-2</v>
      </c>
      <c r="H1251" t="s">
        <v>4852</v>
      </c>
      <c r="I1251" s="3">
        <v>45744</v>
      </c>
    </row>
    <row r="1252" spans="1:9" x14ac:dyDescent="0.2">
      <c r="A1252" t="s">
        <v>2476</v>
      </c>
      <c r="B1252" t="s">
        <v>3617</v>
      </c>
      <c r="C1252" t="s">
        <v>3629</v>
      </c>
      <c r="D1252" t="s">
        <v>3630</v>
      </c>
      <c r="E1252" t="s">
        <v>3630</v>
      </c>
      <c r="F1252" t="s">
        <v>28</v>
      </c>
      <c r="G1252">
        <f t="shared" si="19"/>
        <v>0</v>
      </c>
      <c r="H1252" t="s">
        <v>4852</v>
      </c>
      <c r="I1252" s="3">
        <v>45744</v>
      </c>
    </row>
    <row r="1253" spans="1:9" x14ac:dyDescent="0.2">
      <c r="A1253" t="s">
        <v>2476</v>
      </c>
      <c r="B1253" t="s">
        <v>3617</v>
      </c>
      <c r="C1253" t="s">
        <v>147</v>
      </c>
      <c r="D1253" t="s">
        <v>3631</v>
      </c>
      <c r="E1253" t="s">
        <v>3631</v>
      </c>
      <c r="F1253" t="s">
        <v>28</v>
      </c>
      <c r="G1253">
        <f t="shared" si="19"/>
        <v>0</v>
      </c>
      <c r="H1253" t="s">
        <v>4852</v>
      </c>
      <c r="I1253" s="3">
        <v>45744</v>
      </c>
    </row>
    <row r="1254" spans="1:9" x14ac:dyDescent="0.2">
      <c r="A1254" t="s">
        <v>2476</v>
      </c>
      <c r="B1254" t="s">
        <v>3617</v>
      </c>
      <c r="C1254" t="s">
        <v>3632</v>
      </c>
      <c r="D1254" t="s">
        <v>3633</v>
      </c>
      <c r="E1254" t="s">
        <v>3633</v>
      </c>
      <c r="F1254" t="s">
        <v>28</v>
      </c>
      <c r="G1254">
        <f t="shared" si="19"/>
        <v>0</v>
      </c>
      <c r="H1254" t="s">
        <v>4852</v>
      </c>
      <c r="I1254" s="3">
        <v>45744</v>
      </c>
    </row>
    <row r="1255" spans="1:9" x14ac:dyDescent="0.2">
      <c r="A1255" t="s">
        <v>3634</v>
      </c>
      <c r="B1255" t="s">
        <v>3635</v>
      </c>
      <c r="C1255" t="s">
        <v>91</v>
      </c>
      <c r="D1255" t="s">
        <v>3636</v>
      </c>
      <c r="E1255" t="s">
        <v>3637</v>
      </c>
      <c r="F1255" t="s">
        <v>3638</v>
      </c>
      <c r="G1255">
        <f t="shared" ref="G1255:G1318" si="20">F1255/60</f>
        <v>0.218</v>
      </c>
      <c r="H1255" t="s">
        <v>4852</v>
      </c>
      <c r="I1255" s="3">
        <v>45744</v>
      </c>
    </row>
    <row r="1256" spans="1:9" x14ac:dyDescent="0.2">
      <c r="A1256" t="s">
        <v>3634</v>
      </c>
      <c r="B1256" t="s">
        <v>3635</v>
      </c>
      <c r="C1256" t="s">
        <v>87</v>
      </c>
      <c r="D1256" t="s">
        <v>3639</v>
      </c>
      <c r="E1256" t="s">
        <v>3639</v>
      </c>
      <c r="F1256" t="s">
        <v>28</v>
      </c>
      <c r="G1256">
        <f t="shared" si="20"/>
        <v>0</v>
      </c>
      <c r="H1256" t="s">
        <v>4852</v>
      </c>
      <c r="I1256" s="3">
        <v>45744</v>
      </c>
    </row>
    <row r="1257" spans="1:9" x14ac:dyDescent="0.2">
      <c r="A1257" t="s">
        <v>3634</v>
      </c>
      <c r="B1257" t="s">
        <v>3635</v>
      </c>
      <c r="C1257" t="s">
        <v>83</v>
      </c>
      <c r="D1257" t="s">
        <v>3640</v>
      </c>
      <c r="E1257" t="s">
        <v>3640</v>
      </c>
      <c r="F1257" t="s">
        <v>28</v>
      </c>
      <c r="G1257">
        <f t="shared" si="20"/>
        <v>0</v>
      </c>
      <c r="H1257" t="s">
        <v>4852</v>
      </c>
      <c r="I1257" s="3">
        <v>45744</v>
      </c>
    </row>
    <row r="1258" spans="1:9" x14ac:dyDescent="0.2">
      <c r="A1258" t="s">
        <v>3634</v>
      </c>
      <c r="B1258" t="s">
        <v>3635</v>
      </c>
      <c r="C1258" t="s">
        <v>329</v>
      </c>
      <c r="D1258" t="s">
        <v>3641</v>
      </c>
      <c r="E1258" t="s">
        <v>3642</v>
      </c>
      <c r="F1258" t="s">
        <v>3643</v>
      </c>
      <c r="G1258">
        <f t="shared" si="20"/>
        <v>0.11349999999999999</v>
      </c>
      <c r="H1258" t="s">
        <v>4852</v>
      </c>
      <c r="I1258" s="3">
        <v>45744</v>
      </c>
    </row>
    <row r="1259" spans="1:9" x14ac:dyDescent="0.2">
      <c r="A1259" t="s">
        <v>3634</v>
      </c>
      <c r="B1259" t="s">
        <v>3635</v>
      </c>
      <c r="C1259" t="s">
        <v>79</v>
      </c>
      <c r="D1259" t="s">
        <v>3644</v>
      </c>
      <c r="E1259" t="s">
        <v>3644</v>
      </c>
      <c r="F1259" t="s">
        <v>28</v>
      </c>
      <c r="G1259">
        <f t="shared" si="20"/>
        <v>0</v>
      </c>
      <c r="H1259" t="s">
        <v>4852</v>
      </c>
      <c r="I1259" s="3">
        <v>45744</v>
      </c>
    </row>
    <row r="1260" spans="1:9" x14ac:dyDescent="0.2">
      <c r="A1260" t="s">
        <v>3634</v>
      </c>
      <c r="B1260" t="s">
        <v>3635</v>
      </c>
      <c r="C1260" t="s">
        <v>94</v>
      </c>
      <c r="D1260" t="s">
        <v>3645</v>
      </c>
      <c r="E1260" t="s">
        <v>3646</v>
      </c>
      <c r="F1260" t="s">
        <v>3647</v>
      </c>
      <c r="G1260">
        <f t="shared" si="20"/>
        <v>4.1166666666666671E-2</v>
      </c>
      <c r="H1260" t="s">
        <v>4852</v>
      </c>
      <c r="I1260" s="3">
        <v>45744</v>
      </c>
    </row>
    <row r="1261" spans="1:9" x14ac:dyDescent="0.2">
      <c r="A1261" t="s">
        <v>3634</v>
      </c>
      <c r="B1261" t="s">
        <v>3635</v>
      </c>
      <c r="C1261" t="s">
        <v>18</v>
      </c>
      <c r="D1261" t="s">
        <v>3648</v>
      </c>
      <c r="E1261" t="s">
        <v>3649</v>
      </c>
      <c r="F1261" t="s">
        <v>28</v>
      </c>
      <c r="G1261">
        <f t="shared" si="20"/>
        <v>0</v>
      </c>
      <c r="H1261" t="s">
        <v>4852</v>
      </c>
      <c r="I1261" s="3">
        <v>45744</v>
      </c>
    </row>
    <row r="1262" spans="1:9" x14ac:dyDescent="0.2">
      <c r="A1262" t="s">
        <v>3634</v>
      </c>
      <c r="B1262" t="s">
        <v>3635</v>
      </c>
      <c r="C1262" t="s">
        <v>35</v>
      </c>
      <c r="D1262" t="s">
        <v>3650</v>
      </c>
      <c r="E1262" t="s">
        <v>3651</v>
      </c>
      <c r="F1262" t="s">
        <v>28</v>
      </c>
      <c r="G1262">
        <f t="shared" si="20"/>
        <v>0</v>
      </c>
      <c r="H1262" t="s">
        <v>4852</v>
      </c>
      <c r="I1262" s="3">
        <v>45744</v>
      </c>
    </row>
    <row r="1263" spans="1:9" x14ac:dyDescent="0.2">
      <c r="A1263" t="s">
        <v>3652</v>
      </c>
      <c r="B1263" t="s">
        <v>3653</v>
      </c>
      <c r="C1263" t="s">
        <v>10</v>
      </c>
      <c r="D1263" t="s">
        <v>3654</v>
      </c>
      <c r="E1263" t="s">
        <v>3655</v>
      </c>
      <c r="F1263" t="s">
        <v>3656</v>
      </c>
      <c r="G1263">
        <f t="shared" si="20"/>
        <v>36.549499999999995</v>
      </c>
      <c r="H1263" t="s">
        <v>4852</v>
      </c>
      <c r="I1263" s="3">
        <v>45744</v>
      </c>
    </row>
    <row r="1264" spans="1:9" x14ac:dyDescent="0.2">
      <c r="A1264" t="s">
        <v>3652</v>
      </c>
      <c r="B1264" t="s">
        <v>3653</v>
      </c>
      <c r="C1264" t="s">
        <v>35</v>
      </c>
      <c r="D1264" t="s">
        <v>3657</v>
      </c>
      <c r="E1264" t="s">
        <v>3658</v>
      </c>
      <c r="F1264" t="s">
        <v>3656</v>
      </c>
      <c r="G1264">
        <f t="shared" si="20"/>
        <v>36.549499999999995</v>
      </c>
      <c r="H1264" t="s">
        <v>4852</v>
      </c>
      <c r="I1264" s="3">
        <v>45744</v>
      </c>
    </row>
    <row r="1265" spans="1:9" x14ac:dyDescent="0.2">
      <c r="A1265" t="s">
        <v>3652</v>
      </c>
      <c r="B1265" t="s">
        <v>3653</v>
      </c>
      <c r="C1265" t="s">
        <v>18</v>
      </c>
      <c r="D1265" t="s">
        <v>3659</v>
      </c>
      <c r="E1265" t="s">
        <v>3660</v>
      </c>
      <c r="F1265" t="s">
        <v>3661</v>
      </c>
      <c r="G1265">
        <f t="shared" si="20"/>
        <v>1.5896666666666666</v>
      </c>
      <c r="H1265" t="s">
        <v>4852</v>
      </c>
      <c r="I1265" s="3">
        <v>45744</v>
      </c>
    </row>
    <row r="1266" spans="1:9" x14ac:dyDescent="0.2">
      <c r="A1266" t="s">
        <v>3652</v>
      </c>
      <c r="B1266" t="s">
        <v>3653</v>
      </c>
      <c r="C1266" t="s">
        <v>22</v>
      </c>
      <c r="D1266" t="s">
        <v>3662</v>
      </c>
      <c r="E1266" t="s">
        <v>3663</v>
      </c>
      <c r="F1266" t="s">
        <v>3664</v>
      </c>
      <c r="G1266">
        <f t="shared" si="20"/>
        <v>0.65900000000000003</v>
      </c>
      <c r="H1266" t="s">
        <v>4852</v>
      </c>
      <c r="I1266" s="3">
        <v>45744</v>
      </c>
    </row>
    <row r="1267" spans="1:9" x14ac:dyDescent="0.2">
      <c r="A1267" t="s">
        <v>3652</v>
      </c>
      <c r="B1267" t="s">
        <v>3653</v>
      </c>
      <c r="C1267" t="s">
        <v>435</v>
      </c>
      <c r="D1267" t="s">
        <v>3665</v>
      </c>
      <c r="E1267" t="s">
        <v>3666</v>
      </c>
      <c r="F1267" t="s">
        <v>3667</v>
      </c>
      <c r="G1267">
        <f t="shared" si="20"/>
        <v>0.66933333333333322</v>
      </c>
      <c r="H1267" t="s">
        <v>4852</v>
      </c>
      <c r="I1267" s="3">
        <v>45744</v>
      </c>
    </row>
    <row r="1268" spans="1:9" x14ac:dyDescent="0.2">
      <c r="A1268" t="s">
        <v>3652</v>
      </c>
      <c r="B1268" t="s">
        <v>3653</v>
      </c>
      <c r="C1268" t="s">
        <v>3668</v>
      </c>
      <c r="D1268" t="s">
        <v>3669</v>
      </c>
      <c r="E1268" t="s">
        <v>3669</v>
      </c>
      <c r="F1268" t="s">
        <v>28</v>
      </c>
      <c r="G1268">
        <f t="shared" si="20"/>
        <v>0</v>
      </c>
      <c r="H1268" t="s">
        <v>4852</v>
      </c>
      <c r="I1268" s="3">
        <v>45744</v>
      </c>
    </row>
    <row r="1269" spans="1:9" x14ac:dyDescent="0.2">
      <c r="A1269" t="s">
        <v>3652</v>
      </c>
      <c r="B1269" t="s">
        <v>3653</v>
      </c>
      <c r="C1269" t="s">
        <v>229</v>
      </c>
      <c r="D1269" t="s">
        <v>3670</v>
      </c>
      <c r="E1269" t="s">
        <v>3670</v>
      </c>
      <c r="F1269" t="s">
        <v>28</v>
      </c>
      <c r="G1269">
        <f t="shared" si="20"/>
        <v>0</v>
      </c>
      <c r="H1269" t="s">
        <v>4852</v>
      </c>
      <c r="I1269" s="3">
        <v>45744</v>
      </c>
    </row>
    <row r="1270" spans="1:9" x14ac:dyDescent="0.2">
      <c r="A1270" t="s">
        <v>3652</v>
      </c>
      <c r="B1270" t="s">
        <v>3653</v>
      </c>
      <c r="C1270" t="s">
        <v>14</v>
      </c>
      <c r="D1270" t="s">
        <v>3671</v>
      </c>
      <c r="E1270" t="s">
        <v>3671</v>
      </c>
      <c r="F1270" t="s">
        <v>28</v>
      </c>
      <c r="G1270">
        <f t="shared" si="20"/>
        <v>0</v>
      </c>
      <c r="H1270" t="s">
        <v>4852</v>
      </c>
      <c r="I1270" s="3">
        <v>45744</v>
      </c>
    </row>
    <row r="1271" spans="1:9" x14ac:dyDescent="0.2">
      <c r="A1271" t="s">
        <v>3652</v>
      </c>
      <c r="B1271" t="s">
        <v>3653</v>
      </c>
      <c r="C1271" t="s">
        <v>3672</v>
      </c>
      <c r="D1271" t="s">
        <v>3673</v>
      </c>
      <c r="E1271" t="s">
        <v>3673</v>
      </c>
      <c r="F1271" t="s">
        <v>28</v>
      </c>
      <c r="G1271">
        <f t="shared" si="20"/>
        <v>0</v>
      </c>
      <c r="H1271" t="s">
        <v>4852</v>
      </c>
      <c r="I1271" s="3">
        <v>45744</v>
      </c>
    </row>
    <row r="1272" spans="1:9" x14ac:dyDescent="0.2">
      <c r="A1272" t="s">
        <v>3674</v>
      </c>
      <c r="B1272" t="s">
        <v>3675</v>
      </c>
      <c r="C1272" t="s">
        <v>3676</v>
      </c>
      <c r="D1272" t="s">
        <v>3677</v>
      </c>
      <c r="E1272" t="s">
        <v>3678</v>
      </c>
      <c r="F1272" t="s">
        <v>3679</v>
      </c>
      <c r="G1272">
        <f t="shared" si="20"/>
        <v>3.9498333333333333</v>
      </c>
      <c r="H1272" t="s">
        <v>4852</v>
      </c>
      <c r="I1272" s="3">
        <v>45744</v>
      </c>
    </row>
    <row r="1273" spans="1:9" x14ac:dyDescent="0.2">
      <c r="A1273" t="s">
        <v>3674</v>
      </c>
      <c r="B1273" t="s">
        <v>3675</v>
      </c>
      <c r="C1273" t="s">
        <v>205</v>
      </c>
      <c r="D1273" t="s">
        <v>3680</v>
      </c>
      <c r="E1273" t="s">
        <v>3681</v>
      </c>
      <c r="F1273" t="s">
        <v>3682</v>
      </c>
      <c r="G1273">
        <f t="shared" si="20"/>
        <v>0.44366666666666671</v>
      </c>
      <c r="H1273" t="s">
        <v>4852</v>
      </c>
      <c r="I1273" s="3">
        <v>45744</v>
      </c>
    </row>
    <row r="1274" spans="1:9" x14ac:dyDescent="0.2">
      <c r="A1274" t="s">
        <v>3674</v>
      </c>
      <c r="B1274" t="s">
        <v>3675</v>
      </c>
      <c r="C1274" t="s">
        <v>3112</v>
      </c>
      <c r="D1274" t="s">
        <v>3683</v>
      </c>
      <c r="E1274" t="s">
        <v>3684</v>
      </c>
      <c r="F1274" t="s">
        <v>3685</v>
      </c>
      <c r="G1274">
        <f t="shared" si="20"/>
        <v>3.5609999999999999</v>
      </c>
      <c r="H1274" t="s">
        <v>4852</v>
      </c>
      <c r="I1274" s="3">
        <v>45744</v>
      </c>
    </row>
    <row r="1275" spans="1:9" x14ac:dyDescent="0.2">
      <c r="A1275" t="s">
        <v>3674</v>
      </c>
      <c r="B1275" t="s">
        <v>3675</v>
      </c>
      <c r="C1275" t="s">
        <v>3686</v>
      </c>
      <c r="D1275" t="s">
        <v>3687</v>
      </c>
      <c r="E1275" t="s">
        <v>3688</v>
      </c>
      <c r="F1275" t="s">
        <v>3689</v>
      </c>
      <c r="G1275">
        <f t="shared" si="20"/>
        <v>3.1833333333333331</v>
      </c>
      <c r="H1275" t="s">
        <v>4852</v>
      </c>
      <c r="I1275" s="3">
        <v>45744</v>
      </c>
    </row>
    <row r="1276" spans="1:9" x14ac:dyDescent="0.2">
      <c r="A1276" t="s">
        <v>3674</v>
      </c>
      <c r="B1276" t="s">
        <v>3675</v>
      </c>
      <c r="C1276" t="s">
        <v>3690</v>
      </c>
      <c r="D1276" t="s">
        <v>3691</v>
      </c>
      <c r="E1276" t="s">
        <v>3691</v>
      </c>
      <c r="F1276" t="s">
        <v>28</v>
      </c>
      <c r="G1276">
        <f t="shared" si="20"/>
        <v>0</v>
      </c>
      <c r="H1276" t="s">
        <v>4852</v>
      </c>
      <c r="I1276" s="3">
        <v>45744</v>
      </c>
    </row>
    <row r="1277" spans="1:9" x14ac:dyDescent="0.2">
      <c r="A1277" t="s">
        <v>3674</v>
      </c>
      <c r="B1277" t="s">
        <v>3675</v>
      </c>
      <c r="C1277" t="s">
        <v>3692</v>
      </c>
      <c r="D1277" t="s">
        <v>3693</v>
      </c>
      <c r="E1277" t="s">
        <v>3694</v>
      </c>
      <c r="F1277" t="s">
        <v>3695</v>
      </c>
      <c r="G1277">
        <f t="shared" si="20"/>
        <v>0.86916666666666664</v>
      </c>
      <c r="H1277" t="s">
        <v>4852</v>
      </c>
      <c r="I1277" s="3">
        <v>45744</v>
      </c>
    </row>
    <row r="1278" spans="1:9" x14ac:dyDescent="0.2">
      <c r="A1278" t="s">
        <v>3674</v>
      </c>
      <c r="B1278" t="s">
        <v>3675</v>
      </c>
      <c r="C1278" t="s">
        <v>280</v>
      </c>
      <c r="D1278" t="s">
        <v>3696</v>
      </c>
      <c r="E1278" t="s">
        <v>3697</v>
      </c>
      <c r="F1278" t="s">
        <v>3698</v>
      </c>
      <c r="G1278">
        <f t="shared" si="20"/>
        <v>3.5666666666666669</v>
      </c>
      <c r="H1278" t="s">
        <v>4852</v>
      </c>
      <c r="I1278" s="3">
        <v>45744</v>
      </c>
    </row>
    <row r="1279" spans="1:9" x14ac:dyDescent="0.2">
      <c r="A1279" t="s">
        <v>3674</v>
      </c>
      <c r="B1279" t="s">
        <v>3675</v>
      </c>
      <c r="C1279" t="s">
        <v>79</v>
      </c>
      <c r="D1279" t="s">
        <v>3699</v>
      </c>
      <c r="E1279" t="s">
        <v>3700</v>
      </c>
      <c r="F1279" t="s">
        <v>3701</v>
      </c>
      <c r="G1279">
        <f t="shared" si="20"/>
        <v>1.0979999999999999</v>
      </c>
      <c r="H1279" t="s">
        <v>4852</v>
      </c>
      <c r="I1279" s="3">
        <v>45744</v>
      </c>
    </row>
    <row r="1280" spans="1:9" x14ac:dyDescent="0.2">
      <c r="A1280" t="s">
        <v>3674</v>
      </c>
      <c r="B1280" t="s">
        <v>3675</v>
      </c>
      <c r="C1280" t="s">
        <v>3702</v>
      </c>
      <c r="D1280" t="s">
        <v>3703</v>
      </c>
      <c r="E1280" t="s">
        <v>3704</v>
      </c>
      <c r="F1280" t="s">
        <v>3705</v>
      </c>
      <c r="G1280">
        <f t="shared" si="20"/>
        <v>0.89100000000000001</v>
      </c>
      <c r="H1280" t="s">
        <v>4852</v>
      </c>
      <c r="I1280" s="3">
        <v>45744</v>
      </c>
    </row>
    <row r="1281" spans="1:9" x14ac:dyDescent="0.2">
      <c r="A1281" t="s">
        <v>3674</v>
      </c>
      <c r="B1281" t="s">
        <v>3675</v>
      </c>
      <c r="C1281" t="s">
        <v>2117</v>
      </c>
      <c r="D1281" t="s">
        <v>3706</v>
      </c>
      <c r="E1281" t="s">
        <v>3706</v>
      </c>
      <c r="F1281" t="s">
        <v>28</v>
      </c>
      <c r="G1281">
        <f t="shared" si="20"/>
        <v>0</v>
      </c>
      <c r="H1281" t="s">
        <v>4852</v>
      </c>
      <c r="I1281" s="3">
        <v>45744</v>
      </c>
    </row>
    <row r="1282" spans="1:9" x14ac:dyDescent="0.2">
      <c r="A1282" t="s">
        <v>3674</v>
      </c>
      <c r="B1282" t="s">
        <v>3675</v>
      </c>
      <c r="C1282" t="s">
        <v>3707</v>
      </c>
      <c r="D1282" t="s">
        <v>3708</v>
      </c>
      <c r="E1282" t="s">
        <v>3708</v>
      </c>
      <c r="F1282" t="s">
        <v>28</v>
      </c>
      <c r="G1282">
        <f t="shared" si="20"/>
        <v>0</v>
      </c>
      <c r="H1282" t="s">
        <v>4852</v>
      </c>
      <c r="I1282" s="3">
        <v>45744</v>
      </c>
    </row>
    <row r="1283" spans="1:9" x14ac:dyDescent="0.2">
      <c r="A1283" t="s">
        <v>3674</v>
      </c>
      <c r="B1283" t="s">
        <v>3675</v>
      </c>
      <c r="C1283" t="s">
        <v>3709</v>
      </c>
      <c r="D1283" t="s">
        <v>3710</v>
      </c>
      <c r="E1283" t="s">
        <v>3710</v>
      </c>
      <c r="F1283" t="s">
        <v>28</v>
      </c>
      <c r="G1283">
        <f t="shared" si="20"/>
        <v>0</v>
      </c>
      <c r="H1283" t="s">
        <v>4852</v>
      </c>
      <c r="I1283" s="3">
        <v>45744</v>
      </c>
    </row>
    <row r="1284" spans="1:9" x14ac:dyDescent="0.2">
      <c r="A1284" t="s">
        <v>3674</v>
      </c>
      <c r="B1284" t="s">
        <v>3675</v>
      </c>
      <c r="C1284" t="s">
        <v>758</v>
      </c>
      <c r="D1284" t="s">
        <v>3711</v>
      </c>
      <c r="E1284" t="s">
        <v>3712</v>
      </c>
      <c r="F1284" t="s">
        <v>3713</v>
      </c>
      <c r="G1284">
        <f t="shared" si="20"/>
        <v>1.4359999999999999</v>
      </c>
      <c r="H1284" t="s">
        <v>4852</v>
      </c>
      <c r="I1284" s="3">
        <v>45744</v>
      </c>
    </row>
    <row r="1285" spans="1:9" x14ac:dyDescent="0.2">
      <c r="A1285" t="s">
        <v>3674</v>
      </c>
      <c r="B1285" t="s">
        <v>3675</v>
      </c>
      <c r="C1285" t="s">
        <v>3714</v>
      </c>
      <c r="D1285" t="s">
        <v>3715</v>
      </c>
      <c r="E1285" t="s">
        <v>3716</v>
      </c>
      <c r="F1285" t="s">
        <v>3717</v>
      </c>
      <c r="G1285">
        <f t="shared" si="20"/>
        <v>3.3378333333333337</v>
      </c>
      <c r="H1285" t="s">
        <v>4852</v>
      </c>
      <c r="I1285" s="3">
        <v>45744</v>
      </c>
    </row>
    <row r="1286" spans="1:9" x14ac:dyDescent="0.2">
      <c r="A1286" t="s">
        <v>3674</v>
      </c>
      <c r="B1286" t="s">
        <v>3675</v>
      </c>
      <c r="C1286" t="s">
        <v>3718</v>
      </c>
      <c r="D1286" t="s">
        <v>3719</v>
      </c>
      <c r="E1286" t="s">
        <v>3720</v>
      </c>
      <c r="F1286" t="s">
        <v>3721</v>
      </c>
      <c r="G1286">
        <f t="shared" si="20"/>
        <v>2.1364999999999998</v>
      </c>
      <c r="H1286" t="s">
        <v>4852</v>
      </c>
      <c r="I1286" s="3">
        <v>45744</v>
      </c>
    </row>
    <row r="1287" spans="1:9" x14ac:dyDescent="0.2">
      <c r="A1287" t="s">
        <v>3674</v>
      </c>
      <c r="B1287" t="s">
        <v>3675</v>
      </c>
      <c r="C1287" t="s">
        <v>3722</v>
      </c>
      <c r="D1287" t="s">
        <v>3723</v>
      </c>
      <c r="E1287" t="s">
        <v>3723</v>
      </c>
      <c r="F1287" t="s">
        <v>28</v>
      </c>
      <c r="G1287">
        <f t="shared" si="20"/>
        <v>0</v>
      </c>
      <c r="H1287" t="s">
        <v>4852</v>
      </c>
      <c r="I1287" s="3">
        <v>45744</v>
      </c>
    </row>
    <row r="1288" spans="1:9" x14ac:dyDescent="0.2">
      <c r="A1288" t="s">
        <v>3674</v>
      </c>
      <c r="B1288" t="s">
        <v>3675</v>
      </c>
      <c r="C1288" t="s">
        <v>18</v>
      </c>
      <c r="D1288" t="s">
        <v>3724</v>
      </c>
      <c r="E1288" t="s">
        <v>3725</v>
      </c>
      <c r="F1288" t="s">
        <v>3726</v>
      </c>
      <c r="G1288">
        <f t="shared" si="20"/>
        <v>3.5406666666666666</v>
      </c>
      <c r="H1288" t="s">
        <v>4852</v>
      </c>
      <c r="I1288" s="3">
        <v>45744</v>
      </c>
    </row>
    <row r="1289" spans="1:9" x14ac:dyDescent="0.2">
      <c r="A1289" t="s">
        <v>3674</v>
      </c>
      <c r="B1289" t="s">
        <v>3675</v>
      </c>
      <c r="C1289" t="s">
        <v>10</v>
      </c>
      <c r="D1289" t="s">
        <v>3727</v>
      </c>
      <c r="E1289" t="s">
        <v>3728</v>
      </c>
      <c r="F1289" t="s">
        <v>3729</v>
      </c>
      <c r="G1289">
        <f t="shared" si="20"/>
        <v>3.5416666666666665</v>
      </c>
      <c r="H1289" t="s">
        <v>4852</v>
      </c>
      <c r="I1289" s="3">
        <v>45744</v>
      </c>
    </row>
    <row r="1290" spans="1:9" x14ac:dyDescent="0.2">
      <c r="A1290" t="s">
        <v>3674</v>
      </c>
      <c r="B1290" t="s">
        <v>3675</v>
      </c>
      <c r="C1290" t="s">
        <v>3730</v>
      </c>
      <c r="D1290" t="s">
        <v>3731</v>
      </c>
      <c r="E1290" t="s">
        <v>3732</v>
      </c>
      <c r="F1290" t="s">
        <v>3733</v>
      </c>
      <c r="G1290">
        <f t="shared" si="20"/>
        <v>1.2133333333333334</v>
      </c>
      <c r="H1290" t="s">
        <v>4852</v>
      </c>
      <c r="I1290" s="3">
        <v>45744</v>
      </c>
    </row>
    <row r="1291" spans="1:9" x14ac:dyDescent="0.2">
      <c r="A1291" t="s">
        <v>3674</v>
      </c>
      <c r="B1291" t="s">
        <v>3675</v>
      </c>
      <c r="C1291" t="s">
        <v>3734</v>
      </c>
      <c r="D1291" t="s">
        <v>3735</v>
      </c>
      <c r="E1291" t="s">
        <v>3736</v>
      </c>
      <c r="F1291" t="s">
        <v>3737</v>
      </c>
      <c r="G1291">
        <f t="shared" si="20"/>
        <v>0.48800000000000004</v>
      </c>
      <c r="H1291" t="s">
        <v>4852</v>
      </c>
      <c r="I1291" s="3">
        <v>45744</v>
      </c>
    </row>
    <row r="1292" spans="1:9" x14ac:dyDescent="0.2">
      <c r="A1292" t="s">
        <v>3674</v>
      </c>
      <c r="B1292" t="s">
        <v>3675</v>
      </c>
      <c r="C1292" t="s">
        <v>3738</v>
      </c>
      <c r="D1292" t="s">
        <v>3739</v>
      </c>
      <c r="E1292" t="s">
        <v>3739</v>
      </c>
      <c r="F1292" t="s">
        <v>28</v>
      </c>
      <c r="G1292">
        <f t="shared" si="20"/>
        <v>0</v>
      </c>
      <c r="H1292" t="s">
        <v>4852</v>
      </c>
      <c r="I1292" s="3">
        <v>45744</v>
      </c>
    </row>
    <row r="1293" spans="1:9" x14ac:dyDescent="0.2">
      <c r="A1293" t="s">
        <v>3674</v>
      </c>
      <c r="B1293" t="s">
        <v>3675</v>
      </c>
      <c r="C1293" t="s">
        <v>366</v>
      </c>
      <c r="D1293" t="s">
        <v>3740</v>
      </c>
      <c r="E1293" t="s">
        <v>3741</v>
      </c>
      <c r="F1293" t="s">
        <v>3742</v>
      </c>
      <c r="G1293">
        <f t="shared" si="20"/>
        <v>2.645</v>
      </c>
      <c r="H1293" t="s">
        <v>4852</v>
      </c>
      <c r="I1293" s="3">
        <v>45744</v>
      </c>
    </row>
    <row r="1294" spans="1:9" x14ac:dyDescent="0.2">
      <c r="A1294" t="s">
        <v>3674</v>
      </c>
      <c r="B1294" t="s">
        <v>3675</v>
      </c>
      <c r="C1294" t="s">
        <v>3194</v>
      </c>
      <c r="D1294" t="s">
        <v>3743</v>
      </c>
      <c r="E1294" t="s">
        <v>3744</v>
      </c>
      <c r="F1294" t="s">
        <v>3745</v>
      </c>
      <c r="G1294">
        <f t="shared" si="20"/>
        <v>0.68233333333333335</v>
      </c>
      <c r="H1294" t="s">
        <v>4852</v>
      </c>
      <c r="I1294" s="3">
        <v>45744</v>
      </c>
    </row>
    <row r="1295" spans="1:9" x14ac:dyDescent="0.2">
      <c r="A1295" t="s">
        <v>3674</v>
      </c>
      <c r="B1295" t="s">
        <v>3675</v>
      </c>
      <c r="C1295" t="s">
        <v>3746</v>
      </c>
      <c r="D1295" t="s">
        <v>3747</v>
      </c>
      <c r="E1295" t="s">
        <v>3748</v>
      </c>
      <c r="F1295" t="s">
        <v>3749</v>
      </c>
      <c r="G1295">
        <f t="shared" si="20"/>
        <v>2.3006666666666664</v>
      </c>
      <c r="H1295" t="s">
        <v>4852</v>
      </c>
      <c r="I1295" s="3">
        <v>45744</v>
      </c>
    </row>
    <row r="1296" spans="1:9" x14ac:dyDescent="0.2">
      <c r="A1296" t="s">
        <v>3674</v>
      </c>
      <c r="B1296" t="s">
        <v>3675</v>
      </c>
      <c r="C1296" t="s">
        <v>35</v>
      </c>
      <c r="D1296" t="s">
        <v>3750</v>
      </c>
      <c r="E1296" t="s">
        <v>3751</v>
      </c>
      <c r="F1296" t="s">
        <v>3752</v>
      </c>
      <c r="G1296">
        <f t="shared" si="20"/>
        <v>9.4999999999999998E-3</v>
      </c>
      <c r="H1296" t="s">
        <v>4852</v>
      </c>
      <c r="I1296" s="3">
        <v>45744</v>
      </c>
    </row>
    <row r="1297" spans="1:9" x14ac:dyDescent="0.2">
      <c r="A1297" t="s">
        <v>3674</v>
      </c>
      <c r="B1297" t="s">
        <v>3675</v>
      </c>
      <c r="C1297" t="s">
        <v>3753</v>
      </c>
      <c r="D1297" t="s">
        <v>3754</v>
      </c>
      <c r="E1297" t="s">
        <v>3755</v>
      </c>
      <c r="F1297" t="s">
        <v>3756</v>
      </c>
      <c r="G1297">
        <f t="shared" si="20"/>
        <v>0.18550000000000003</v>
      </c>
      <c r="H1297" t="s">
        <v>4852</v>
      </c>
      <c r="I1297" s="3">
        <v>45744</v>
      </c>
    </row>
    <row r="1298" spans="1:9" x14ac:dyDescent="0.2">
      <c r="A1298" t="s">
        <v>3674</v>
      </c>
      <c r="B1298" t="s">
        <v>3675</v>
      </c>
      <c r="C1298" t="s">
        <v>3167</v>
      </c>
      <c r="D1298" t="s">
        <v>3757</v>
      </c>
      <c r="E1298" t="s">
        <v>3758</v>
      </c>
      <c r="F1298" t="s">
        <v>3759</v>
      </c>
      <c r="G1298">
        <f t="shared" si="20"/>
        <v>1.5653333333333335</v>
      </c>
      <c r="H1298" t="s">
        <v>4852</v>
      </c>
      <c r="I1298" s="3">
        <v>45744</v>
      </c>
    </row>
    <row r="1299" spans="1:9" x14ac:dyDescent="0.2">
      <c r="A1299" t="s">
        <v>3674</v>
      </c>
      <c r="B1299" t="s">
        <v>3675</v>
      </c>
      <c r="C1299" t="s">
        <v>3760</v>
      </c>
      <c r="D1299" t="s">
        <v>3761</v>
      </c>
      <c r="E1299" t="s">
        <v>3762</v>
      </c>
      <c r="F1299" t="s">
        <v>3763</v>
      </c>
      <c r="G1299">
        <f t="shared" si="20"/>
        <v>1.2500000000000001E-2</v>
      </c>
      <c r="H1299" t="s">
        <v>4852</v>
      </c>
      <c r="I1299" s="3">
        <v>45744</v>
      </c>
    </row>
    <row r="1300" spans="1:9" x14ac:dyDescent="0.2">
      <c r="A1300" t="s">
        <v>3674</v>
      </c>
      <c r="B1300" t="s">
        <v>3675</v>
      </c>
      <c r="C1300" t="s">
        <v>3764</v>
      </c>
      <c r="D1300" t="s">
        <v>3765</v>
      </c>
      <c r="E1300" t="s">
        <v>3766</v>
      </c>
      <c r="F1300" t="s">
        <v>3767</v>
      </c>
      <c r="G1300">
        <f t="shared" si="20"/>
        <v>1.7586666666666666</v>
      </c>
      <c r="H1300" t="s">
        <v>4852</v>
      </c>
      <c r="I1300" s="3">
        <v>45744</v>
      </c>
    </row>
    <row r="1301" spans="1:9" x14ac:dyDescent="0.2">
      <c r="A1301" t="s">
        <v>3674</v>
      </c>
      <c r="B1301" t="s">
        <v>3675</v>
      </c>
      <c r="C1301" t="s">
        <v>3768</v>
      </c>
      <c r="D1301" t="s">
        <v>3769</v>
      </c>
      <c r="E1301" t="s">
        <v>3770</v>
      </c>
      <c r="F1301" t="s">
        <v>3771</v>
      </c>
      <c r="G1301">
        <f t="shared" si="20"/>
        <v>6.6666666666666664E-4</v>
      </c>
      <c r="H1301" t="s">
        <v>4852</v>
      </c>
      <c r="I1301" s="3">
        <v>45744</v>
      </c>
    </row>
    <row r="1302" spans="1:9" x14ac:dyDescent="0.2">
      <c r="A1302" t="s">
        <v>3674</v>
      </c>
      <c r="B1302" t="s">
        <v>3675</v>
      </c>
      <c r="C1302" t="s">
        <v>3772</v>
      </c>
      <c r="D1302" t="s">
        <v>3773</v>
      </c>
      <c r="E1302" t="s">
        <v>3774</v>
      </c>
      <c r="F1302" t="s">
        <v>3775</v>
      </c>
      <c r="G1302">
        <f t="shared" si="20"/>
        <v>0.20583333333333334</v>
      </c>
      <c r="H1302" t="s">
        <v>4852</v>
      </c>
      <c r="I1302" s="3">
        <v>45744</v>
      </c>
    </row>
    <row r="1303" spans="1:9" x14ac:dyDescent="0.2">
      <c r="A1303" t="s">
        <v>3674</v>
      </c>
      <c r="B1303" t="s">
        <v>3675</v>
      </c>
      <c r="C1303" t="s">
        <v>194</v>
      </c>
      <c r="D1303" t="s">
        <v>3776</v>
      </c>
      <c r="E1303" t="s">
        <v>3777</v>
      </c>
      <c r="F1303" t="s">
        <v>3778</v>
      </c>
      <c r="G1303">
        <f t="shared" si="20"/>
        <v>0.21383333333333335</v>
      </c>
      <c r="H1303" t="s">
        <v>4852</v>
      </c>
      <c r="I1303" s="3">
        <v>45744</v>
      </c>
    </row>
    <row r="1304" spans="1:9" x14ac:dyDescent="0.2">
      <c r="A1304" t="s">
        <v>3674</v>
      </c>
      <c r="B1304" t="s">
        <v>3675</v>
      </c>
      <c r="C1304" t="s">
        <v>3779</v>
      </c>
      <c r="D1304" t="s">
        <v>3780</v>
      </c>
      <c r="E1304" t="s">
        <v>3781</v>
      </c>
      <c r="F1304" t="s">
        <v>3778</v>
      </c>
      <c r="G1304">
        <f t="shared" si="20"/>
        <v>0.21383333333333335</v>
      </c>
      <c r="H1304" t="s">
        <v>4852</v>
      </c>
      <c r="I1304" s="3">
        <v>45744</v>
      </c>
    </row>
    <row r="1305" spans="1:9" x14ac:dyDescent="0.2">
      <c r="A1305" t="s">
        <v>3674</v>
      </c>
      <c r="B1305" t="s">
        <v>3675</v>
      </c>
      <c r="C1305" t="s">
        <v>2133</v>
      </c>
      <c r="D1305" t="s">
        <v>3782</v>
      </c>
      <c r="E1305" t="s">
        <v>3783</v>
      </c>
      <c r="F1305" t="s">
        <v>3784</v>
      </c>
      <c r="G1305">
        <f t="shared" si="20"/>
        <v>0.10283333333333333</v>
      </c>
      <c r="H1305" t="s">
        <v>4852</v>
      </c>
      <c r="I1305" s="3">
        <v>45744</v>
      </c>
    </row>
    <row r="1306" spans="1:9" x14ac:dyDescent="0.2">
      <c r="A1306" t="s">
        <v>3674</v>
      </c>
      <c r="B1306" t="s">
        <v>3675</v>
      </c>
      <c r="C1306" t="s">
        <v>3265</v>
      </c>
      <c r="D1306" t="s">
        <v>3785</v>
      </c>
      <c r="E1306" t="s">
        <v>3786</v>
      </c>
      <c r="F1306" t="s">
        <v>3787</v>
      </c>
      <c r="G1306">
        <f t="shared" si="20"/>
        <v>1.77</v>
      </c>
      <c r="H1306" t="s">
        <v>4852</v>
      </c>
      <c r="I1306" s="3">
        <v>45744</v>
      </c>
    </row>
    <row r="1307" spans="1:9" x14ac:dyDescent="0.2">
      <c r="A1307" t="s">
        <v>3674</v>
      </c>
      <c r="B1307" t="s">
        <v>3675</v>
      </c>
      <c r="C1307" t="s">
        <v>3788</v>
      </c>
      <c r="D1307" t="s">
        <v>3789</v>
      </c>
      <c r="E1307" t="s">
        <v>3790</v>
      </c>
      <c r="F1307" t="s">
        <v>352</v>
      </c>
      <c r="G1307">
        <f t="shared" si="20"/>
        <v>1.7833333333333333E-2</v>
      </c>
      <c r="H1307" t="s">
        <v>4852</v>
      </c>
      <c r="I1307" s="3">
        <v>45744</v>
      </c>
    </row>
    <row r="1308" spans="1:9" x14ac:dyDescent="0.2">
      <c r="A1308" t="s">
        <v>3674</v>
      </c>
      <c r="B1308" t="s">
        <v>3675</v>
      </c>
      <c r="C1308" t="s">
        <v>3791</v>
      </c>
      <c r="D1308" t="s">
        <v>3792</v>
      </c>
      <c r="E1308" t="s">
        <v>3793</v>
      </c>
      <c r="F1308" t="s">
        <v>3794</v>
      </c>
      <c r="G1308">
        <f t="shared" si="20"/>
        <v>4.3833333333333328E-2</v>
      </c>
      <c r="H1308" t="s">
        <v>4852</v>
      </c>
      <c r="I1308" s="3">
        <v>45744</v>
      </c>
    </row>
    <row r="1309" spans="1:9" x14ac:dyDescent="0.2">
      <c r="A1309" t="s">
        <v>3674</v>
      </c>
      <c r="B1309" t="s">
        <v>3675</v>
      </c>
      <c r="C1309" t="s">
        <v>3795</v>
      </c>
      <c r="D1309" t="s">
        <v>3796</v>
      </c>
      <c r="E1309" t="s">
        <v>3797</v>
      </c>
      <c r="F1309" t="s">
        <v>3798</v>
      </c>
      <c r="G1309">
        <f t="shared" si="20"/>
        <v>0.126</v>
      </c>
      <c r="H1309" t="s">
        <v>4852</v>
      </c>
      <c r="I1309" s="3">
        <v>45744</v>
      </c>
    </row>
    <row r="1310" spans="1:9" x14ac:dyDescent="0.2">
      <c r="A1310" t="s">
        <v>3674</v>
      </c>
      <c r="B1310" t="s">
        <v>3675</v>
      </c>
      <c r="C1310" t="s">
        <v>3799</v>
      </c>
      <c r="D1310" t="s">
        <v>3800</v>
      </c>
      <c r="E1310" t="s">
        <v>3801</v>
      </c>
      <c r="F1310" t="s">
        <v>3802</v>
      </c>
      <c r="G1310">
        <f t="shared" si="20"/>
        <v>0.70283333333333331</v>
      </c>
      <c r="H1310" t="s">
        <v>4852</v>
      </c>
      <c r="I1310" s="3">
        <v>45744</v>
      </c>
    </row>
    <row r="1311" spans="1:9" x14ac:dyDescent="0.2">
      <c r="A1311" t="s">
        <v>3803</v>
      </c>
      <c r="B1311" t="s">
        <v>3804</v>
      </c>
      <c r="C1311" t="s">
        <v>248</v>
      </c>
      <c r="D1311" t="s">
        <v>3805</v>
      </c>
      <c r="E1311" t="s">
        <v>3805</v>
      </c>
      <c r="F1311" t="s">
        <v>28</v>
      </c>
      <c r="G1311">
        <f t="shared" si="20"/>
        <v>0</v>
      </c>
      <c r="H1311" t="s">
        <v>4852</v>
      </c>
      <c r="I1311" s="3">
        <v>45744</v>
      </c>
    </row>
    <row r="1312" spans="1:9" x14ac:dyDescent="0.2">
      <c r="A1312" t="s">
        <v>3803</v>
      </c>
      <c r="B1312" t="s">
        <v>3804</v>
      </c>
      <c r="C1312" t="s">
        <v>79</v>
      </c>
      <c r="D1312" t="s">
        <v>3806</v>
      </c>
      <c r="E1312" t="s">
        <v>3807</v>
      </c>
      <c r="F1312" t="s">
        <v>3808</v>
      </c>
      <c r="G1312">
        <f t="shared" si="20"/>
        <v>1.0166666666666666E-2</v>
      </c>
      <c r="H1312" t="s">
        <v>4852</v>
      </c>
      <c r="I1312" s="3">
        <v>45744</v>
      </c>
    </row>
    <row r="1313" spans="1:9" x14ac:dyDescent="0.2">
      <c r="A1313" t="s">
        <v>78</v>
      </c>
      <c r="B1313" t="s">
        <v>3809</v>
      </c>
      <c r="C1313" t="s">
        <v>91</v>
      </c>
      <c r="D1313" t="s">
        <v>3810</v>
      </c>
      <c r="E1313" t="s">
        <v>3811</v>
      </c>
      <c r="F1313" t="s">
        <v>3812</v>
      </c>
      <c r="G1313">
        <f t="shared" si="20"/>
        <v>47.866499999999995</v>
      </c>
      <c r="H1313" t="s">
        <v>4852</v>
      </c>
      <c r="I1313" s="3">
        <v>45744</v>
      </c>
    </row>
    <row r="1314" spans="1:9" x14ac:dyDescent="0.2">
      <c r="A1314" t="s">
        <v>78</v>
      </c>
      <c r="B1314" t="s">
        <v>3809</v>
      </c>
      <c r="C1314" t="s">
        <v>87</v>
      </c>
      <c r="D1314" t="s">
        <v>3813</v>
      </c>
      <c r="E1314" t="s">
        <v>3814</v>
      </c>
      <c r="F1314" t="s">
        <v>3815</v>
      </c>
      <c r="G1314">
        <f t="shared" si="20"/>
        <v>43.025999999999996</v>
      </c>
      <c r="H1314" t="s">
        <v>4852</v>
      </c>
      <c r="I1314" s="3">
        <v>45744</v>
      </c>
    </row>
    <row r="1315" spans="1:9" x14ac:dyDescent="0.2">
      <c r="A1315" t="s">
        <v>78</v>
      </c>
      <c r="B1315" t="s">
        <v>3809</v>
      </c>
      <c r="C1315" t="s">
        <v>339</v>
      </c>
      <c r="D1315" t="s">
        <v>3816</v>
      </c>
      <c r="E1315" t="s">
        <v>3817</v>
      </c>
      <c r="F1315" t="s">
        <v>34</v>
      </c>
      <c r="G1315">
        <f t="shared" si="20"/>
        <v>9.2166666666666675E-2</v>
      </c>
      <c r="H1315" t="s">
        <v>4852</v>
      </c>
      <c r="I1315" s="3">
        <v>45744</v>
      </c>
    </row>
    <row r="1316" spans="1:9" x14ac:dyDescent="0.2">
      <c r="A1316" t="s">
        <v>78</v>
      </c>
      <c r="B1316" t="s">
        <v>3809</v>
      </c>
      <c r="C1316" t="s">
        <v>94</v>
      </c>
      <c r="D1316" t="s">
        <v>3818</v>
      </c>
      <c r="E1316" t="s">
        <v>3819</v>
      </c>
      <c r="F1316" t="s">
        <v>3820</v>
      </c>
      <c r="G1316">
        <f t="shared" si="20"/>
        <v>44.083999999999996</v>
      </c>
      <c r="H1316" t="s">
        <v>4852</v>
      </c>
      <c r="I1316" s="3">
        <v>45744</v>
      </c>
    </row>
    <row r="1317" spans="1:9" x14ac:dyDescent="0.2">
      <c r="A1317" t="s">
        <v>78</v>
      </c>
      <c r="B1317" t="s">
        <v>3809</v>
      </c>
      <c r="C1317" t="s">
        <v>18</v>
      </c>
      <c r="D1317" t="s">
        <v>3821</v>
      </c>
      <c r="E1317" t="s">
        <v>3822</v>
      </c>
      <c r="F1317" t="s">
        <v>3823</v>
      </c>
      <c r="G1317">
        <f t="shared" si="20"/>
        <v>15.499500000000001</v>
      </c>
      <c r="H1317" t="s">
        <v>4852</v>
      </c>
      <c r="I1317" s="3">
        <v>45744</v>
      </c>
    </row>
    <row r="1318" spans="1:9" x14ac:dyDescent="0.2">
      <c r="A1318" t="s">
        <v>78</v>
      </c>
      <c r="B1318" t="s">
        <v>3809</v>
      </c>
      <c r="C1318" t="s">
        <v>35</v>
      </c>
      <c r="D1318" t="s">
        <v>3824</v>
      </c>
      <c r="E1318" t="s">
        <v>3825</v>
      </c>
      <c r="F1318" t="s">
        <v>28</v>
      </c>
      <c r="G1318">
        <f t="shared" si="20"/>
        <v>0</v>
      </c>
      <c r="H1318" t="s">
        <v>4852</v>
      </c>
      <c r="I1318" s="3">
        <v>45744</v>
      </c>
    </row>
    <row r="1319" spans="1:9" x14ac:dyDescent="0.2">
      <c r="A1319" t="s">
        <v>78</v>
      </c>
      <c r="B1319" t="s">
        <v>3809</v>
      </c>
      <c r="C1319" t="s">
        <v>79</v>
      </c>
      <c r="D1319" t="s">
        <v>3826</v>
      </c>
      <c r="E1319" t="s">
        <v>3827</v>
      </c>
      <c r="F1319" t="s">
        <v>3828</v>
      </c>
      <c r="G1319">
        <f t="shared" ref="G1319:G1382" si="21">F1319/60</f>
        <v>44.472499999999997</v>
      </c>
      <c r="H1319" t="s">
        <v>4852</v>
      </c>
      <c r="I1319" s="3">
        <v>45744</v>
      </c>
    </row>
    <row r="1320" spans="1:9" x14ac:dyDescent="0.2">
      <c r="A1320" t="s">
        <v>78</v>
      </c>
      <c r="B1320" t="s">
        <v>3809</v>
      </c>
      <c r="C1320" t="s">
        <v>3829</v>
      </c>
      <c r="D1320" t="s">
        <v>3830</v>
      </c>
      <c r="E1320" t="s">
        <v>3831</v>
      </c>
      <c r="F1320" t="s">
        <v>3832</v>
      </c>
      <c r="G1320">
        <f t="shared" si="21"/>
        <v>37.015166666666666</v>
      </c>
      <c r="H1320" t="s">
        <v>4852</v>
      </c>
      <c r="I1320" s="3">
        <v>45744</v>
      </c>
    </row>
    <row r="1321" spans="1:9" x14ac:dyDescent="0.2">
      <c r="A1321" t="s">
        <v>78</v>
      </c>
      <c r="B1321" t="s">
        <v>3809</v>
      </c>
      <c r="C1321" t="s">
        <v>3833</v>
      </c>
      <c r="D1321" t="s">
        <v>3834</v>
      </c>
      <c r="E1321" t="s">
        <v>3835</v>
      </c>
      <c r="F1321" t="s">
        <v>3836</v>
      </c>
      <c r="G1321">
        <f t="shared" si="21"/>
        <v>37.372499999999995</v>
      </c>
      <c r="H1321" t="s">
        <v>4852</v>
      </c>
      <c r="I1321" s="3">
        <v>45744</v>
      </c>
    </row>
    <row r="1322" spans="1:9" x14ac:dyDescent="0.2">
      <c r="A1322" t="s">
        <v>78</v>
      </c>
      <c r="B1322" t="s">
        <v>3809</v>
      </c>
      <c r="C1322" t="s">
        <v>702</v>
      </c>
      <c r="D1322" t="s">
        <v>3837</v>
      </c>
      <c r="E1322" t="s">
        <v>3838</v>
      </c>
      <c r="F1322" t="s">
        <v>3839</v>
      </c>
      <c r="G1322">
        <f t="shared" si="21"/>
        <v>37.024666666666668</v>
      </c>
      <c r="H1322" t="s">
        <v>4852</v>
      </c>
      <c r="I1322" s="3">
        <v>45744</v>
      </c>
    </row>
    <row r="1323" spans="1:9" x14ac:dyDescent="0.2">
      <c r="A1323" t="s">
        <v>78</v>
      </c>
      <c r="B1323" t="s">
        <v>3809</v>
      </c>
      <c r="C1323" t="s">
        <v>986</v>
      </c>
      <c r="D1323" t="s">
        <v>3840</v>
      </c>
      <c r="E1323" t="s">
        <v>3841</v>
      </c>
      <c r="F1323" t="s">
        <v>3839</v>
      </c>
      <c r="G1323">
        <f t="shared" si="21"/>
        <v>37.024666666666668</v>
      </c>
      <c r="H1323" t="s">
        <v>4852</v>
      </c>
      <c r="I1323" s="3">
        <v>45744</v>
      </c>
    </row>
    <row r="1324" spans="1:9" x14ac:dyDescent="0.2">
      <c r="A1324" t="s">
        <v>78</v>
      </c>
      <c r="B1324" t="s">
        <v>3809</v>
      </c>
      <c r="C1324" t="s">
        <v>10</v>
      </c>
      <c r="D1324" t="s">
        <v>3842</v>
      </c>
      <c r="E1324" t="s">
        <v>3843</v>
      </c>
      <c r="F1324" t="s">
        <v>3844</v>
      </c>
      <c r="G1324">
        <f t="shared" si="21"/>
        <v>43.163333333333334</v>
      </c>
      <c r="H1324" t="s">
        <v>4852</v>
      </c>
      <c r="I1324" s="3">
        <v>45744</v>
      </c>
    </row>
    <row r="1325" spans="1:9" x14ac:dyDescent="0.2">
      <c r="A1325" t="s">
        <v>78</v>
      </c>
      <c r="B1325" t="s">
        <v>3809</v>
      </c>
      <c r="C1325" t="s">
        <v>329</v>
      </c>
      <c r="D1325" t="s">
        <v>3845</v>
      </c>
      <c r="E1325" t="s">
        <v>3846</v>
      </c>
      <c r="F1325" t="s">
        <v>3847</v>
      </c>
      <c r="G1325">
        <f t="shared" si="21"/>
        <v>46.330333333333336</v>
      </c>
      <c r="H1325" t="s">
        <v>4852</v>
      </c>
      <c r="I1325" s="3">
        <v>45744</v>
      </c>
    </row>
    <row r="1326" spans="1:9" x14ac:dyDescent="0.2">
      <c r="A1326" t="s">
        <v>78</v>
      </c>
      <c r="B1326" t="s">
        <v>3809</v>
      </c>
      <c r="C1326" t="s">
        <v>22</v>
      </c>
      <c r="D1326" t="s">
        <v>3848</v>
      </c>
      <c r="E1326" t="s">
        <v>3849</v>
      </c>
      <c r="F1326" t="s">
        <v>3850</v>
      </c>
      <c r="G1326">
        <f t="shared" si="21"/>
        <v>47.279333333333334</v>
      </c>
      <c r="H1326" t="s">
        <v>4852</v>
      </c>
      <c r="I1326" s="3">
        <v>45744</v>
      </c>
    </row>
    <row r="1327" spans="1:9" x14ac:dyDescent="0.2">
      <c r="A1327" t="s">
        <v>78</v>
      </c>
      <c r="B1327" t="s">
        <v>3809</v>
      </c>
      <c r="C1327" t="s">
        <v>3851</v>
      </c>
      <c r="D1327" t="s">
        <v>3852</v>
      </c>
      <c r="E1327" t="s">
        <v>3853</v>
      </c>
      <c r="F1327" t="s">
        <v>3854</v>
      </c>
      <c r="G1327">
        <f t="shared" si="21"/>
        <v>36.982333333333337</v>
      </c>
      <c r="H1327" t="s">
        <v>4852</v>
      </c>
      <c r="I1327" s="3">
        <v>45744</v>
      </c>
    </row>
    <row r="1328" spans="1:9" x14ac:dyDescent="0.2">
      <c r="A1328" t="s">
        <v>78</v>
      </c>
      <c r="B1328" t="s">
        <v>3809</v>
      </c>
      <c r="C1328" t="s">
        <v>3626</v>
      </c>
      <c r="D1328" t="s">
        <v>3855</v>
      </c>
      <c r="E1328" t="s">
        <v>3856</v>
      </c>
      <c r="F1328" t="s">
        <v>3857</v>
      </c>
      <c r="G1328">
        <f t="shared" si="21"/>
        <v>37.383166666666661</v>
      </c>
      <c r="H1328" t="s">
        <v>4852</v>
      </c>
      <c r="I1328" s="3">
        <v>45744</v>
      </c>
    </row>
    <row r="1329" spans="1:9" x14ac:dyDescent="0.2">
      <c r="A1329" t="s">
        <v>78</v>
      </c>
      <c r="B1329" t="s">
        <v>3809</v>
      </c>
      <c r="C1329" t="s">
        <v>3539</v>
      </c>
      <c r="D1329" t="s">
        <v>3858</v>
      </c>
      <c r="E1329" t="s">
        <v>3859</v>
      </c>
      <c r="F1329" t="s">
        <v>3860</v>
      </c>
      <c r="G1329">
        <f t="shared" si="21"/>
        <v>15.403666666666668</v>
      </c>
      <c r="H1329" t="s">
        <v>4852</v>
      </c>
      <c r="I1329" s="3">
        <v>45744</v>
      </c>
    </row>
    <row r="1330" spans="1:9" x14ac:dyDescent="0.2">
      <c r="A1330" t="s">
        <v>78</v>
      </c>
      <c r="B1330" t="s">
        <v>3809</v>
      </c>
      <c r="C1330" t="s">
        <v>266</v>
      </c>
      <c r="D1330" t="s">
        <v>3861</v>
      </c>
      <c r="E1330" t="s">
        <v>3862</v>
      </c>
      <c r="F1330" t="s">
        <v>3863</v>
      </c>
      <c r="G1330">
        <f t="shared" si="21"/>
        <v>46.694666666666663</v>
      </c>
      <c r="H1330" t="s">
        <v>4852</v>
      </c>
      <c r="I1330" s="3">
        <v>45744</v>
      </c>
    </row>
    <row r="1331" spans="1:9" x14ac:dyDescent="0.2">
      <c r="A1331" t="s">
        <v>78</v>
      </c>
      <c r="B1331" t="s">
        <v>3809</v>
      </c>
      <c r="C1331" t="s">
        <v>153</v>
      </c>
      <c r="D1331" t="s">
        <v>3864</v>
      </c>
      <c r="E1331" t="s">
        <v>3865</v>
      </c>
      <c r="F1331" t="s">
        <v>3866</v>
      </c>
      <c r="G1331">
        <f t="shared" si="21"/>
        <v>36.917666666666669</v>
      </c>
      <c r="H1331" t="s">
        <v>4852</v>
      </c>
      <c r="I1331" s="3">
        <v>45744</v>
      </c>
    </row>
    <row r="1332" spans="1:9" x14ac:dyDescent="0.2">
      <c r="A1332" t="s">
        <v>78</v>
      </c>
      <c r="B1332" t="s">
        <v>3809</v>
      </c>
      <c r="C1332" t="s">
        <v>3867</v>
      </c>
      <c r="D1332" t="s">
        <v>3868</v>
      </c>
      <c r="E1332" t="s">
        <v>3869</v>
      </c>
      <c r="F1332" t="s">
        <v>3870</v>
      </c>
      <c r="G1332">
        <f t="shared" si="21"/>
        <v>36.841666666666669</v>
      </c>
      <c r="H1332" t="s">
        <v>4852</v>
      </c>
      <c r="I1332" s="3">
        <v>45744</v>
      </c>
    </row>
    <row r="1333" spans="1:9" x14ac:dyDescent="0.2">
      <c r="A1333" t="s">
        <v>78</v>
      </c>
      <c r="B1333" t="s">
        <v>3809</v>
      </c>
      <c r="C1333" t="s">
        <v>3871</v>
      </c>
      <c r="D1333" t="s">
        <v>3872</v>
      </c>
      <c r="E1333" t="s">
        <v>3873</v>
      </c>
      <c r="F1333" t="s">
        <v>3874</v>
      </c>
      <c r="G1333">
        <f t="shared" si="21"/>
        <v>36.757666666666665</v>
      </c>
      <c r="H1333" t="s">
        <v>4852</v>
      </c>
      <c r="I1333" s="3">
        <v>45744</v>
      </c>
    </row>
    <row r="1334" spans="1:9" x14ac:dyDescent="0.2">
      <c r="A1334" t="s">
        <v>78</v>
      </c>
      <c r="B1334" t="s">
        <v>3809</v>
      </c>
      <c r="C1334" t="s">
        <v>3875</v>
      </c>
      <c r="D1334" t="s">
        <v>3876</v>
      </c>
      <c r="E1334" t="s">
        <v>3877</v>
      </c>
      <c r="F1334" t="s">
        <v>3878</v>
      </c>
      <c r="G1334">
        <f t="shared" si="21"/>
        <v>36.804833333333335</v>
      </c>
      <c r="H1334" t="s">
        <v>4852</v>
      </c>
      <c r="I1334" s="3">
        <v>45744</v>
      </c>
    </row>
    <row r="1335" spans="1:9" x14ac:dyDescent="0.2">
      <c r="A1335" t="s">
        <v>78</v>
      </c>
      <c r="B1335" t="s">
        <v>3809</v>
      </c>
      <c r="C1335" t="s">
        <v>3879</v>
      </c>
      <c r="D1335" t="s">
        <v>3880</v>
      </c>
      <c r="E1335" t="s">
        <v>3881</v>
      </c>
      <c r="F1335" t="s">
        <v>3882</v>
      </c>
      <c r="G1335">
        <f t="shared" si="21"/>
        <v>1.5666666666666666E-2</v>
      </c>
      <c r="H1335" t="s">
        <v>4852</v>
      </c>
      <c r="I1335" s="3">
        <v>45744</v>
      </c>
    </row>
    <row r="1336" spans="1:9" x14ac:dyDescent="0.2">
      <c r="A1336" t="s">
        <v>78</v>
      </c>
      <c r="B1336" t="s">
        <v>3809</v>
      </c>
      <c r="C1336" t="s">
        <v>982</v>
      </c>
      <c r="D1336" t="s">
        <v>3883</v>
      </c>
      <c r="E1336" t="s">
        <v>3884</v>
      </c>
      <c r="F1336" t="s">
        <v>3885</v>
      </c>
      <c r="G1336">
        <f t="shared" si="21"/>
        <v>37.300166666666669</v>
      </c>
      <c r="H1336" t="s">
        <v>4852</v>
      </c>
      <c r="I1336" s="3">
        <v>45744</v>
      </c>
    </row>
    <row r="1337" spans="1:9" x14ac:dyDescent="0.2">
      <c r="A1337" t="s">
        <v>78</v>
      </c>
      <c r="B1337" t="s">
        <v>3809</v>
      </c>
      <c r="C1337" t="s">
        <v>3886</v>
      </c>
      <c r="D1337" t="s">
        <v>3887</v>
      </c>
      <c r="E1337" t="s">
        <v>3888</v>
      </c>
      <c r="F1337" t="s">
        <v>3885</v>
      </c>
      <c r="G1337">
        <f t="shared" si="21"/>
        <v>37.300166666666669</v>
      </c>
      <c r="H1337" t="s">
        <v>4852</v>
      </c>
      <c r="I1337" s="3">
        <v>45744</v>
      </c>
    </row>
    <row r="1338" spans="1:9" x14ac:dyDescent="0.2">
      <c r="A1338" t="s">
        <v>78</v>
      </c>
      <c r="B1338" t="s">
        <v>3809</v>
      </c>
      <c r="C1338" t="s">
        <v>3889</v>
      </c>
      <c r="D1338" t="s">
        <v>3890</v>
      </c>
      <c r="E1338" t="s">
        <v>3891</v>
      </c>
      <c r="F1338" t="s">
        <v>336</v>
      </c>
      <c r="G1338">
        <f t="shared" si="21"/>
        <v>3.3333333333333332E-4</v>
      </c>
      <c r="H1338" t="s">
        <v>4852</v>
      </c>
      <c r="I1338" s="3">
        <v>45744</v>
      </c>
    </row>
    <row r="1339" spans="1:9" x14ac:dyDescent="0.2">
      <c r="A1339" t="s">
        <v>78</v>
      </c>
      <c r="B1339" t="s">
        <v>3809</v>
      </c>
      <c r="C1339" t="s">
        <v>3892</v>
      </c>
      <c r="D1339" t="s">
        <v>3893</v>
      </c>
      <c r="E1339" t="s">
        <v>3894</v>
      </c>
      <c r="F1339" t="s">
        <v>3895</v>
      </c>
      <c r="G1339">
        <f t="shared" si="21"/>
        <v>0.17733333333333334</v>
      </c>
      <c r="H1339" t="s">
        <v>4852</v>
      </c>
      <c r="I1339" s="3">
        <v>45744</v>
      </c>
    </row>
    <row r="1340" spans="1:9" x14ac:dyDescent="0.2">
      <c r="A1340" t="s">
        <v>78</v>
      </c>
      <c r="B1340" t="s">
        <v>3809</v>
      </c>
      <c r="C1340" t="s">
        <v>14</v>
      </c>
      <c r="D1340" t="s">
        <v>3896</v>
      </c>
      <c r="E1340" t="s">
        <v>3897</v>
      </c>
      <c r="F1340" t="s">
        <v>3898</v>
      </c>
      <c r="G1340">
        <f t="shared" si="21"/>
        <v>34.936833333333333</v>
      </c>
      <c r="H1340" t="s">
        <v>4852</v>
      </c>
      <c r="I1340" s="3">
        <v>45744</v>
      </c>
    </row>
    <row r="1341" spans="1:9" x14ac:dyDescent="0.2">
      <c r="A1341" t="s">
        <v>78</v>
      </c>
      <c r="B1341" t="s">
        <v>3809</v>
      </c>
      <c r="C1341" t="s">
        <v>109</v>
      </c>
      <c r="D1341" t="s">
        <v>3899</v>
      </c>
      <c r="E1341" t="s">
        <v>3900</v>
      </c>
      <c r="F1341" t="s">
        <v>3901</v>
      </c>
      <c r="G1341">
        <f t="shared" si="21"/>
        <v>31.393333333333331</v>
      </c>
      <c r="H1341" t="s">
        <v>4852</v>
      </c>
      <c r="I1341" s="3">
        <v>45744</v>
      </c>
    </row>
    <row r="1342" spans="1:9" x14ac:dyDescent="0.2">
      <c r="A1342" t="s">
        <v>78</v>
      </c>
      <c r="B1342" t="s">
        <v>3809</v>
      </c>
      <c r="C1342" t="s">
        <v>322</v>
      </c>
      <c r="D1342" t="s">
        <v>3902</v>
      </c>
      <c r="E1342" t="s">
        <v>3903</v>
      </c>
      <c r="F1342" t="s">
        <v>3904</v>
      </c>
      <c r="G1342">
        <f t="shared" si="21"/>
        <v>35.888000000000005</v>
      </c>
      <c r="H1342" t="s">
        <v>4852</v>
      </c>
      <c r="I1342" s="3">
        <v>45744</v>
      </c>
    </row>
    <row r="1343" spans="1:9" x14ac:dyDescent="0.2">
      <c r="A1343" t="s">
        <v>78</v>
      </c>
      <c r="B1343" t="s">
        <v>3809</v>
      </c>
      <c r="C1343" t="s">
        <v>39</v>
      </c>
      <c r="D1343" t="s">
        <v>3905</v>
      </c>
      <c r="E1343" t="s">
        <v>3906</v>
      </c>
      <c r="F1343" t="s">
        <v>3907</v>
      </c>
      <c r="G1343">
        <f t="shared" si="21"/>
        <v>33.335666666666668</v>
      </c>
      <c r="H1343" t="s">
        <v>4852</v>
      </c>
      <c r="I1343" s="3">
        <v>45744</v>
      </c>
    </row>
    <row r="1344" spans="1:9" x14ac:dyDescent="0.2">
      <c r="A1344" t="s">
        <v>78</v>
      </c>
      <c r="B1344" t="s">
        <v>3809</v>
      </c>
      <c r="C1344" t="s">
        <v>299</v>
      </c>
      <c r="D1344" t="s">
        <v>3908</v>
      </c>
      <c r="E1344" t="s">
        <v>3909</v>
      </c>
      <c r="F1344" t="s">
        <v>3910</v>
      </c>
      <c r="G1344">
        <f t="shared" si="21"/>
        <v>24.095166666666668</v>
      </c>
      <c r="H1344" t="s">
        <v>4852</v>
      </c>
      <c r="I1344" s="3">
        <v>45744</v>
      </c>
    </row>
    <row r="1345" spans="1:9" x14ac:dyDescent="0.2">
      <c r="A1345" t="s">
        <v>78</v>
      </c>
      <c r="B1345" t="s">
        <v>3809</v>
      </c>
      <c r="C1345" t="s">
        <v>3911</v>
      </c>
      <c r="D1345" t="s">
        <v>3912</v>
      </c>
      <c r="E1345" t="s">
        <v>3913</v>
      </c>
      <c r="F1345" t="s">
        <v>3914</v>
      </c>
      <c r="G1345">
        <f t="shared" si="21"/>
        <v>22.761166666666668</v>
      </c>
      <c r="H1345" t="s">
        <v>4852</v>
      </c>
      <c r="I1345" s="3">
        <v>45744</v>
      </c>
    </row>
    <row r="1346" spans="1:9" x14ac:dyDescent="0.2">
      <c r="A1346" t="s">
        <v>78</v>
      </c>
      <c r="B1346" t="s">
        <v>3809</v>
      </c>
      <c r="C1346" t="s">
        <v>258</v>
      </c>
      <c r="D1346" t="s">
        <v>3915</v>
      </c>
      <c r="E1346" t="s">
        <v>3916</v>
      </c>
      <c r="F1346" t="s">
        <v>3917</v>
      </c>
      <c r="G1346">
        <f t="shared" si="21"/>
        <v>28.362500000000001</v>
      </c>
      <c r="H1346" t="s">
        <v>4852</v>
      </c>
      <c r="I1346" s="3">
        <v>45744</v>
      </c>
    </row>
    <row r="1347" spans="1:9" x14ac:dyDescent="0.2">
      <c r="A1347" t="s">
        <v>78</v>
      </c>
      <c r="B1347" t="s">
        <v>3809</v>
      </c>
      <c r="C1347" t="s">
        <v>273</v>
      </c>
      <c r="D1347" t="s">
        <v>3918</v>
      </c>
      <c r="E1347" t="s">
        <v>3919</v>
      </c>
      <c r="F1347" t="s">
        <v>3920</v>
      </c>
      <c r="G1347">
        <f t="shared" si="21"/>
        <v>5.9166666666666666E-2</v>
      </c>
      <c r="H1347" t="s">
        <v>4852</v>
      </c>
      <c r="I1347" s="3">
        <v>45744</v>
      </c>
    </row>
    <row r="1348" spans="1:9" x14ac:dyDescent="0.2">
      <c r="A1348" t="s">
        <v>78</v>
      </c>
      <c r="B1348" t="s">
        <v>3809</v>
      </c>
      <c r="C1348" t="s">
        <v>3921</v>
      </c>
      <c r="D1348" t="s">
        <v>3922</v>
      </c>
      <c r="E1348" t="s">
        <v>3923</v>
      </c>
      <c r="F1348" t="s">
        <v>28</v>
      </c>
      <c r="G1348">
        <f t="shared" si="21"/>
        <v>0</v>
      </c>
      <c r="H1348" t="s">
        <v>4852</v>
      </c>
      <c r="I1348" s="3">
        <v>45744</v>
      </c>
    </row>
    <row r="1349" spans="1:9" x14ac:dyDescent="0.2">
      <c r="A1349" t="s">
        <v>78</v>
      </c>
      <c r="B1349" t="s">
        <v>3809</v>
      </c>
      <c r="C1349" t="s">
        <v>284</v>
      </c>
      <c r="D1349" t="s">
        <v>3924</v>
      </c>
      <c r="E1349" t="s">
        <v>3925</v>
      </c>
      <c r="F1349" t="s">
        <v>3926</v>
      </c>
      <c r="G1349">
        <f t="shared" si="21"/>
        <v>22.045666666666666</v>
      </c>
      <c r="H1349" t="s">
        <v>4852</v>
      </c>
      <c r="I1349" s="3">
        <v>45744</v>
      </c>
    </row>
    <row r="1350" spans="1:9" x14ac:dyDescent="0.2">
      <c r="A1350" t="s">
        <v>78</v>
      </c>
      <c r="B1350" t="s">
        <v>3809</v>
      </c>
      <c r="C1350" t="s">
        <v>3927</v>
      </c>
      <c r="D1350" t="s">
        <v>3928</v>
      </c>
      <c r="E1350" t="s">
        <v>3929</v>
      </c>
      <c r="F1350" t="s">
        <v>28</v>
      </c>
      <c r="G1350">
        <f t="shared" si="21"/>
        <v>0</v>
      </c>
      <c r="H1350" t="s">
        <v>4852</v>
      </c>
      <c r="I1350" s="3">
        <v>45744</v>
      </c>
    </row>
    <row r="1351" spans="1:9" x14ac:dyDescent="0.2">
      <c r="A1351" t="s">
        <v>78</v>
      </c>
      <c r="B1351" t="s">
        <v>3809</v>
      </c>
      <c r="C1351" t="s">
        <v>3930</v>
      </c>
      <c r="D1351" t="s">
        <v>3931</v>
      </c>
      <c r="E1351" t="s">
        <v>3932</v>
      </c>
      <c r="F1351" t="s">
        <v>3933</v>
      </c>
      <c r="G1351">
        <f t="shared" si="21"/>
        <v>22.003333333333334</v>
      </c>
      <c r="H1351" t="s">
        <v>4852</v>
      </c>
      <c r="I1351" s="3">
        <v>45744</v>
      </c>
    </row>
    <row r="1352" spans="1:9" x14ac:dyDescent="0.2">
      <c r="A1352" t="s">
        <v>78</v>
      </c>
      <c r="B1352" t="s">
        <v>3809</v>
      </c>
      <c r="C1352" t="s">
        <v>3934</v>
      </c>
      <c r="D1352" t="s">
        <v>3935</v>
      </c>
      <c r="E1352" t="s">
        <v>3936</v>
      </c>
      <c r="F1352" t="s">
        <v>28</v>
      </c>
      <c r="G1352">
        <f t="shared" si="21"/>
        <v>0</v>
      </c>
      <c r="H1352" t="s">
        <v>4852</v>
      </c>
      <c r="I1352" s="3">
        <v>45744</v>
      </c>
    </row>
    <row r="1353" spans="1:9" x14ac:dyDescent="0.2">
      <c r="A1353" t="s">
        <v>78</v>
      </c>
      <c r="B1353" t="s">
        <v>3809</v>
      </c>
      <c r="C1353" t="s">
        <v>3937</v>
      </c>
      <c r="D1353" t="s">
        <v>3938</v>
      </c>
      <c r="E1353" t="s">
        <v>3939</v>
      </c>
      <c r="F1353" t="s">
        <v>3940</v>
      </c>
      <c r="G1353">
        <f t="shared" si="21"/>
        <v>4.7833333333333332E-2</v>
      </c>
      <c r="H1353" t="s">
        <v>4852</v>
      </c>
      <c r="I1353" s="3">
        <v>45744</v>
      </c>
    </row>
    <row r="1354" spans="1:9" x14ac:dyDescent="0.2">
      <c r="A1354" t="s">
        <v>78</v>
      </c>
      <c r="B1354" t="s">
        <v>3809</v>
      </c>
      <c r="C1354" t="s">
        <v>3941</v>
      </c>
      <c r="D1354" t="s">
        <v>3942</v>
      </c>
      <c r="E1354" t="s">
        <v>3943</v>
      </c>
      <c r="F1354" t="s">
        <v>3944</v>
      </c>
      <c r="G1354">
        <f t="shared" si="21"/>
        <v>21.920999999999999</v>
      </c>
      <c r="H1354" t="s">
        <v>4852</v>
      </c>
      <c r="I1354" s="3">
        <v>45744</v>
      </c>
    </row>
    <row r="1355" spans="1:9" x14ac:dyDescent="0.2">
      <c r="A1355" t="s">
        <v>78</v>
      </c>
      <c r="B1355" t="s">
        <v>3809</v>
      </c>
      <c r="C1355" t="s">
        <v>695</v>
      </c>
      <c r="D1355" t="s">
        <v>3945</v>
      </c>
      <c r="E1355" t="s">
        <v>3946</v>
      </c>
      <c r="F1355" t="s">
        <v>3947</v>
      </c>
      <c r="G1355">
        <f t="shared" si="21"/>
        <v>1.7666666666666667E-2</v>
      </c>
      <c r="H1355" t="s">
        <v>4852</v>
      </c>
      <c r="I1355" s="3">
        <v>45744</v>
      </c>
    </row>
    <row r="1356" spans="1:9" x14ac:dyDescent="0.2">
      <c r="A1356" t="s">
        <v>78</v>
      </c>
      <c r="B1356" t="s">
        <v>3809</v>
      </c>
      <c r="C1356" t="s">
        <v>1047</v>
      </c>
      <c r="D1356" t="s">
        <v>3948</v>
      </c>
      <c r="E1356" t="s">
        <v>3949</v>
      </c>
      <c r="F1356" t="s">
        <v>28</v>
      </c>
      <c r="G1356">
        <f t="shared" si="21"/>
        <v>0</v>
      </c>
      <c r="H1356" t="s">
        <v>4852</v>
      </c>
      <c r="I1356" s="3">
        <v>45744</v>
      </c>
    </row>
    <row r="1357" spans="1:9" x14ac:dyDescent="0.2">
      <c r="A1357" t="s">
        <v>78</v>
      </c>
      <c r="B1357" t="s">
        <v>3809</v>
      </c>
      <c r="C1357" t="s">
        <v>312</v>
      </c>
      <c r="D1357" t="s">
        <v>3950</v>
      </c>
      <c r="E1357" t="s">
        <v>3951</v>
      </c>
      <c r="F1357" t="s">
        <v>3952</v>
      </c>
      <c r="G1357">
        <f t="shared" si="21"/>
        <v>7.4833333333333335E-2</v>
      </c>
      <c r="H1357" t="s">
        <v>4852</v>
      </c>
      <c r="I1357" s="3">
        <v>45744</v>
      </c>
    </row>
    <row r="1358" spans="1:9" x14ac:dyDescent="0.2">
      <c r="A1358" t="s">
        <v>78</v>
      </c>
      <c r="B1358" t="s">
        <v>3809</v>
      </c>
      <c r="C1358" t="s">
        <v>59</v>
      </c>
      <c r="D1358" t="s">
        <v>3953</v>
      </c>
      <c r="E1358" t="s">
        <v>3954</v>
      </c>
      <c r="F1358" t="s">
        <v>3955</v>
      </c>
      <c r="G1358">
        <f t="shared" si="21"/>
        <v>13.988</v>
      </c>
      <c r="H1358" t="s">
        <v>4852</v>
      </c>
      <c r="I1358" s="3">
        <v>45744</v>
      </c>
    </row>
    <row r="1359" spans="1:9" x14ac:dyDescent="0.2">
      <c r="A1359" t="s">
        <v>78</v>
      </c>
      <c r="B1359" t="s">
        <v>3809</v>
      </c>
      <c r="C1359" t="s">
        <v>883</v>
      </c>
      <c r="D1359" t="s">
        <v>3956</v>
      </c>
      <c r="E1359" t="s">
        <v>3957</v>
      </c>
      <c r="F1359" t="s">
        <v>28</v>
      </c>
      <c r="G1359">
        <f t="shared" si="21"/>
        <v>0</v>
      </c>
      <c r="H1359" t="s">
        <v>4852</v>
      </c>
      <c r="I1359" s="3">
        <v>45744</v>
      </c>
    </row>
    <row r="1360" spans="1:9" x14ac:dyDescent="0.2">
      <c r="A1360" t="s">
        <v>78</v>
      </c>
      <c r="B1360" t="s">
        <v>3809</v>
      </c>
      <c r="C1360" t="s">
        <v>269</v>
      </c>
      <c r="D1360" t="s">
        <v>3958</v>
      </c>
      <c r="E1360" t="s">
        <v>3959</v>
      </c>
      <c r="F1360" t="s">
        <v>3960</v>
      </c>
      <c r="G1360">
        <f t="shared" si="21"/>
        <v>0.15350000000000003</v>
      </c>
      <c r="H1360" t="s">
        <v>4852</v>
      </c>
      <c r="I1360" s="3">
        <v>45744</v>
      </c>
    </row>
    <row r="1361" spans="1:9" x14ac:dyDescent="0.2">
      <c r="A1361" t="s">
        <v>78</v>
      </c>
      <c r="B1361" t="s">
        <v>3809</v>
      </c>
      <c r="C1361" t="s">
        <v>3961</v>
      </c>
      <c r="D1361" t="s">
        <v>3962</v>
      </c>
      <c r="E1361" t="s">
        <v>3963</v>
      </c>
      <c r="F1361" t="s">
        <v>28</v>
      </c>
      <c r="G1361">
        <f t="shared" si="21"/>
        <v>0</v>
      </c>
      <c r="H1361" t="s">
        <v>4852</v>
      </c>
      <c r="I1361" s="3">
        <v>45744</v>
      </c>
    </row>
    <row r="1362" spans="1:9" x14ac:dyDescent="0.2">
      <c r="A1362" t="s">
        <v>3964</v>
      </c>
      <c r="B1362" t="s">
        <v>3965</v>
      </c>
      <c r="C1362" t="s">
        <v>10</v>
      </c>
      <c r="D1362" t="s">
        <v>3966</v>
      </c>
      <c r="E1362" t="s">
        <v>3967</v>
      </c>
      <c r="F1362" t="s">
        <v>3968</v>
      </c>
      <c r="G1362">
        <f t="shared" si="21"/>
        <v>0.21583333333333332</v>
      </c>
      <c r="H1362" t="s">
        <v>4852</v>
      </c>
      <c r="I1362" s="3">
        <v>45744</v>
      </c>
    </row>
    <row r="1363" spans="1:9" x14ac:dyDescent="0.2">
      <c r="A1363" t="s">
        <v>3964</v>
      </c>
      <c r="B1363" t="s">
        <v>3965</v>
      </c>
      <c r="C1363" t="s">
        <v>35</v>
      </c>
      <c r="D1363" t="s">
        <v>3969</v>
      </c>
      <c r="E1363" t="s">
        <v>3970</v>
      </c>
      <c r="F1363" t="s">
        <v>3971</v>
      </c>
      <c r="G1363">
        <f t="shared" si="21"/>
        <v>0.21566666666666665</v>
      </c>
      <c r="H1363" t="s">
        <v>4852</v>
      </c>
      <c r="I1363" s="3">
        <v>45744</v>
      </c>
    </row>
    <row r="1364" spans="1:9" x14ac:dyDescent="0.2">
      <c r="A1364" t="s">
        <v>709</v>
      </c>
      <c r="B1364" t="s">
        <v>3972</v>
      </c>
      <c r="C1364" t="s">
        <v>10</v>
      </c>
      <c r="D1364" t="s">
        <v>3973</v>
      </c>
      <c r="E1364" t="s">
        <v>3974</v>
      </c>
      <c r="F1364" t="s">
        <v>3975</v>
      </c>
      <c r="G1364">
        <f t="shared" si="21"/>
        <v>24.523833333333336</v>
      </c>
      <c r="H1364" t="s">
        <v>4852</v>
      </c>
      <c r="I1364" s="3">
        <v>45744</v>
      </c>
    </row>
    <row r="1365" spans="1:9" x14ac:dyDescent="0.2">
      <c r="A1365" t="s">
        <v>709</v>
      </c>
      <c r="B1365" t="s">
        <v>3972</v>
      </c>
      <c r="C1365" t="s">
        <v>35</v>
      </c>
      <c r="D1365" t="s">
        <v>3976</v>
      </c>
      <c r="E1365" t="s">
        <v>3977</v>
      </c>
      <c r="F1365" t="s">
        <v>3978</v>
      </c>
      <c r="G1365">
        <f t="shared" si="21"/>
        <v>24.186166666666669</v>
      </c>
      <c r="H1365" t="s">
        <v>4852</v>
      </c>
      <c r="I1365" s="3">
        <v>45744</v>
      </c>
    </row>
    <row r="1366" spans="1:9" x14ac:dyDescent="0.2">
      <c r="A1366" t="s">
        <v>709</v>
      </c>
      <c r="B1366" t="s">
        <v>3972</v>
      </c>
      <c r="C1366" t="s">
        <v>213</v>
      </c>
      <c r="D1366" t="s">
        <v>3979</v>
      </c>
      <c r="E1366" t="s">
        <v>3979</v>
      </c>
      <c r="F1366" t="s">
        <v>28</v>
      </c>
      <c r="G1366">
        <f t="shared" si="21"/>
        <v>0</v>
      </c>
      <c r="H1366" t="s">
        <v>4852</v>
      </c>
      <c r="I1366" s="3">
        <v>45744</v>
      </c>
    </row>
    <row r="1367" spans="1:9" x14ac:dyDescent="0.2">
      <c r="A1367" t="s">
        <v>709</v>
      </c>
      <c r="B1367" t="s">
        <v>3972</v>
      </c>
      <c r="C1367" t="s">
        <v>412</v>
      </c>
      <c r="D1367" t="s">
        <v>3980</v>
      </c>
      <c r="E1367" t="s">
        <v>3981</v>
      </c>
      <c r="F1367" t="s">
        <v>3982</v>
      </c>
      <c r="G1367">
        <f t="shared" si="21"/>
        <v>11.075833333333332</v>
      </c>
      <c r="H1367" t="s">
        <v>4852</v>
      </c>
      <c r="I1367" s="3">
        <v>45744</v>
      </c>
    </row>
    <row r="1368" spans="1:9" x14ac:dyDescent="0.2">
      <c r="A1368" t="s">
        <v>709</v>
      </c>
      <c r="B1368" t="s">
        <v>3972</v>
      </c>
      <c r="C1368" t="s">
        <v>187</v>
      </c>
      <c r="D1368" t="s">
        <v>3983</v>
      </c>
      <c r="E1368" t="s">
        <v>3984</v>
      </c>
      <c r="F1368" t="s">
        <v>3985</v>
      </c>
      <c r="G1368">
        <f t="shared" si="21"/>
        <v>0.6316666666666666</v>
      </c>
      <c r="H1368" t="s">
        <v>4852</v>
      </c>
      <c r="I1368" s="3">
        <v>45744</v>
      </c>
    </row>
    <row r="1369" spans="1:9" x14ac:dyDescent="0.2">
      <c r="A1369" t="s">
        <v>709</v>
      </c>
      <c r="B1369" t="s">
        <v>3972</v>
      </c>
      <c r="C1369" t="s">
        <v>202</v>
      </c>
      <c r="D1369" t="s">
        <v>3986</v>
      </c>
      <c r="E1369" t="s">
        <v>3987</v>
      </c>
      <c r="F1369" t="s">
        <v>3988</v>
      </c>
      <c r="G1369">
        <f t="shared" si="21"/>
        <v>1.3846666666666667</v>
      </c>
      <c r="H1369" t="s">
        <v>4852</v>
      </c>
      <c r="I1369" s="3">
        <v>45744</v>
      </c>
    </row>
    <row r="1370" spans="1:9" x14ac:dyDescent="0.2">
      <c r="A1370" t="s">
        <v>709</v>
      </c>
      <c r="B1370" t="s">
        <v>3972</v>
      </c>
      <c r="C1370" t="s">
        <v>205</v>
      </c>
      <c r="D1370" t="s">
        <v>3989</v>
      </c>
      <c r="E1370" t="s">
        <v>3989</v>
      </c>
      <c r="F1370" t="s">
        <v>28</v>
      </c>
      <c r="G1370">
        <f t="shared" si="21"/>
        <v>0</v>
      </c>
      <c r="H1370" t="s">
        <v>4852</v>
      </c>
      <c r="I1370" s="3">
        <v>45744</v>
      </c>
    </row>
    <row r="1371" spans="1:9" x14ac:dyDescent="0.2">
      <c r="A1371" t="s">
        <v>709</v>
      </c>
      <c r="B1371" t="s">
        <v>3972</v>
      </c>
      <c r="C1371" t="s">
        <v>196</v>
      </c>
      <c r="D1371" t="s">
        <v>3990</v>
      </c>
      <c r="E1371" t="s">
        <v>3990</v>
      </c>
      <c r="F1371" t="s">
        <v>28</v>
      </c>
      <c r="G1371">
        <f t="shared" si="21"/>
        <v>0</v>
      </c>
      <c r="H1371" t="s">
        <v>4852</v>
      </c>
      <c r="I1371" s="3">
        <v>45744</v>
      </c>
    </row>
    <row r="1372" spans="1:9" x14ac:dyDescent="0.2">
      <c r="A1372" t="s">
        <v>709</v>
      </c>
      <c r="B1372" t="s">
        <v>3972</v>
      </c>
      <c r="C1372" t="s">
        <v>194</v>
      </c>
      <c r="D1372" t="s">
        <v>3991</v>
      </c>
      <c r="E1372" t="s">
        <v>3992</v>
      </c>
      <c r="F1372" t="s">
        <v>3993</v>
      </c>
      <c r="G1372">
        <f t="shared" si="21"/>
        <v>1.2333333333333333E-2</v>
      </c>
      <c r="H1372" t="s">
        <v>4852</v>
      </c>
      <c r="I1372" s="3">
        <v>45744</v>
      </c>
    </row>
    <row r="1373" spans="1:9" x14ac:dyDescent="0.2">
      <c r="A1373" t="s">
        <v>709</v>
      </c>
      <c r="B1373" t="s">
        <v>3972</v>
      </c>
      <c r="C1373" t="s">
        <v>200</v>
      </c>
      <c r="D1373" t="s">
        <v>3994</v>
      </c>
      <c r="E1373" t="s">
        <v>3994</v>
      </c>
      <c r="F1373" t="s">
        <v>28</v>
      </c>
      <c r="G1373">
        <f t="shared" si="21"/>
        <v>0</v>
      </c>
      <c r="H1373" t="s">
        <v>4852</v>
      </c>
      <c r="I1373" s="3">
        <v>45744</v>
      </c>
    </row>
    <row r="1374" spans="1:9" x14ac:dyDescent="0.2">
      <c r="A1374" t="s">
        <v>709</v>
      </c>
      <c r="B1374" t="s">
        <v>3972</v>
      </c>
      <c r="C1374" t="s">
        <v>198</v>
      </c>
      <c r="D1374" t="s">
        <v>3995</v>
      </c>
      <c r="E1374" t="s">
        <v>3995</v>
      </c>
      <c r="F1374" t="s">
        <v>28</v>
      </c>
      <c r="G1374">
        <f t="shared" si="21"/>
        <v>0</v>
      </c>
      <c r="H1374" t="s">
        <v>4852</v>
      </c>
      <c r="I1374" s="3">
        <v>45744</v>
      </c>
    </row>
    <row r="1375" spans="1:9" x14ac:dyDescent="0.2">
      <c r="A1375" t="s">
        <v>709</v>
      </c>
      <c r="B1375" t="s">
        <v>3972</v>
      </c>
      <c r="C1375" t="s">
        <v>192</v>
      </c>
      <c r="D1375" t="s">
        <v>3996</v>
      </c>
      <c r="E1375" t="s">
        <v>3996</v>
      </c>
      <c r="F1375" t="s">
        <v>28</v>
      </c>
      <c r="G1375">
        <f t="shared" si="21"/>
        <v>0</v>
      </c>
      <c r="H1375" t="s">
        <v>4852</v>
      </c>
      <c r="I1375" s="3">
        <v>45744</v>
      </c>
    </row>
    <row r="1376" spans="1:9" x14ac:dyDescent="0.2">
      <c r="A1376" t="s">
        <v>709</v>
      </c>
      <c r="B1376" t="s">
        <v>3972</v>
      </c>
      <c r="C1376" t="s">
        <v>18</v>
      </c>
      <c r="D1376" t="s">
        <v>3997</v>
      </c>
      <c r="E1376" t="s">
        <v>3998</v>
      </c>
      <c r="F1376" t="s">
        <v>3999</v>
      </c>
      <c r="G1376">
        <f t="shared" si="21"/>
        <v>24.401833333333332</v>
      </c>
      <c r="H1376" t="s">
        <v>4852</v>
      </c>
      <c r="I1376" s="3">
        <v>45744</v>
      </c>
    </row>
    <row r="1377" spans="1:9" x14ac:dyDescent="0.2">
      <c r="A1377" t="s">
        <v>709</v>
      </c>
      <c r="B1377" t="s">
        <v>3972</v>
      </c>
      <c r="C1377" t="s">
        <v>179</v>
      </c>
      <c r="D1377" t="s">
        <v>4000</v>
      </c>
      <c r="E1377" t="s">
        <v>4000</v>
      </c>
      <c r="F1377" t="s">
        <v>28</v>
      </c>
      <c r="G1377">
        <f t="shared" si="21"/>
        <v>0</v>
      </c>
      <c r="H1377" t="s">
        <v>4852</v>
      </c>
      <c r="I1377" s="3">
        <v>45744</v>
      </c>
    </row>
    <row r="1378" spans="1:9" x14ac:dyDescent="0.2">
      <c r="A1378" t="s">
        <v>709</v>
      </c>
      <c r="B1378" t="s">
        <v>3972</v>
      </c>
      <c r="C1378" t="s">
        <v>26</v>
      </c>
      <c r="D1378" t="s">
        <v>4001</v>
      </c>
      <c r="E1378" t="s">
        <v>4001</v>
      </c>
      <c r="F1378" t="s">
        <v>28</v>
      </c>
      <c r="G1378">
        <f t="shared" si="21"/>
        <v>0</v>
      </c>
      <c r="H1378" t="s">
        <v>4852</v>
      </c>
      <c r="I1378" s="3">
        <v>45744</v>
      </c>
    </row>
    <row r="1379" spans="1:9" x14ac:dyDescent="0.2">
      <c r="A1379" t="s">
        <v>709</v>
      </c>
      <c r="B1379" t="s">
        <v>3972</v>
      </c>
      <c r="C1379" t="s">
        <v>1047</v>
      </c>
      <c r="D1379" t="s">
        <v>4002</v>
      </c>
      <c r="E1379" t="s">
        <v>4003</v>
      </c>
      <c r="F1379" t="s">
        <v>4004</v>
      </c>
      <c r="G1379">
        <f t="shared" si="21"/>
        <v>0.22083333333333333</v>
      </c>
      <c r="H1379" t="s">
        <v>4852</v>
      </c>
      <c r="I1379" s="3">
        <v>45744</v>
      </c>
    </row>
    <row r="1380" spans="1:9" x14ac:dyDescent="0.2">
      <c r="A1380" t="s">
        <v>709</v>
      </c>
      <c r="B1380" t="s">
        <v>3972</v>
      </c>
      <c r="C1380" t="s">
        <v>1080</v>
      </c>
      <c r="D1380" t="s">
        <v>4005</v>
      </c>
      <c r="E1380" t="s">
        <v>4005</v>
      </c>
      <c r="F1380" t="s">
        <v>28</v>
      </c>
      <c r="G1380">
        <f t="shared" si="21"/>
        <v>0</v>
      </c>
      <c r="H1380" t="s">
        <v>4852</v>
      </c>
      <c r="I1380" s="3">
        <v>45744</v>
      </c>
    </row>
    <row r="1381" spans="1:9" x14ac:dyDescent="0.2">
      <c r="A1381" t="s">
        <v>709</v>
      </c>
      <c r="B1381" t="s">
        <v>3972</v>
      </c>
      <c r="C1381" t="s">
        <v>4006</v>
      </c>
      <c r="D1381" t="s">
        <v>4007</v>
      </c>
      <c r="E1381" t="s">
        <v>4008</v>
      </c>
      <c r="F1381" t="s">
        <v>4009</v>
      </c>
      <c r="G1381">
        <f t="shared" si="21"/>
        <v>2.5248333333333335</v>
      </c>
      <c r="H1381" t="s">
        <v>4852</v>
      </c>
      <c r="I1381" s="3">
        <v>45744</v>
      </c>
    </row>
    <row r="1382" spans="1:9" x14ac:dyDescent="0.2">
      <c r="A1382" t="s">
        <v>709</v>
      </c>
      <c r="B1382" t="s">
        <v>3972</v>
      </c>
      <c r="C1382" t="s">
        <v>4010</v>
      </c>
      <c r="D1382" t="s">
        <v>4011</v>
      </c>
      <c r="E1382" t="s">
        <v>4011</v>
      </c>
      <c r="F1382" t="s">
        <v>28</v>
      </c>
      <c r="G1382">
        <f t="shared" si="21"/>
        <v>0</v>
      </c>
      <c r="H1382" t="s">
        <v>4852</v>
      </c>
      <c r="I1382" s="3">
        <v>45744</v>
      </c>
    </row>
    <row r="1383" spans="1:9" x14ac:dyDescent="0.2">
      <c r="A1383" t="s">
        <v>709</v>
      </c>
      <c r="B1383" t="s">
        <v>3972</v>
      </c>
      <c r="C1383" t="s">
        <v>2717</v>
      </c>
      <c r="D1383" t="s">
        <v>4012</v>
      </c>
      <c r="E1383" t="s">
        <v>4013</v>
      </c>
      <c r="F1383" t="s">
        <v>4014</v>
      </c>
      <c r="G1383">
        <f t="shared" ref="G1383:G1446" si="22">F1383/60</f>
        <v>8.7781666666666673</v>
      </c>
      <c r="H1383" t="s">
        <v>4852</v>
      </c>
      <c r="I1383" s="3">
        <v>45744</v>
      </c>
    </row>
    <row r="1384" spans="1:9" x14ac:dyDescent="0.2">
      <c r="A1384" t="s">
        <v>709</v>
      </c>
      <c r="B1384" t="s">
        <v>3972</v>
      </c>
      <c r="C1384" t="s">
        <v>22</v>
      </c>
      <c r="D1384" t="s">
        <v>4015</v>
      </c>
      <c r="E1384" t="s">
        <v>4016</v>
      </c>
      <c r="F1384" t="s">
        <v>4017</v>
      </c>
      <c r="G1384">
        <f t="shared" si="22"/>
        <v>24.763666666666666</v>
      </c>
      <c r="H1384" t="s">
        <v>4852</v>
      </c>
      <c r="I1384" s="3">
        <v>45744</v>
      </c>
    </row>
    <row r="1385" spans="1:9" x14ac:dyDescent="0.2">
      <c r="A1385" t="s">
        <v>709</v>
      </c>
      <c r="B1385" t="s">
        <v>3972</v>
      </c>
      <c r="C1385" t="s">
        <v>209</v>
      </c>
      <c r="D1385" t="s">
        <v>4018</v>
      </c>
      <c r="E1385" t="s">
        <v>4018</v>
      </c>
      <c r="F1385" t="s">
        <v>28</v>
      </c>
      <c r="G1385">
        <f t="shared" si="22"/>
        <v>0</v>
      </c>
      <c r="H1385" t="s">
        <v>4852</v>
      </c>
      <c r="I1385" s="3">
        <v>45744</v>
      </c>
    </row>
    <row r="1386" spans="1:9" x14ac:dyDescent="0.2">
      <c r="A1386" t="s">
        <v>709</v>
      </c>
      <c r="B1386" t="s">
        <v>3972</v>
      </c>
      <c r="C1386" t="s">
        <v>540</v>
      </c>
      <c r="D1386" t="s">
        <v>4019</v>
      </c>
      <c r="E1386" t="s">
        <v>4020</v>
      </c>
      <c r="F1386" t="s">
        <v>4021</v>
      </c>
      <c r="G1386">
        <f t="shared" si="22"/>
        <v>12.631666666666666</v>
      </c>
      <c r="H1386" t="s">
        <v>4852</v>
      </c>
      <c r="I1386" s="3">
        <v>45744</v>
      </c>
    </row>
    <row r="1387" spans="1:9" x14ac:dyDescent="0.2">
      <c r="A1387" t="s">
        <v>709</v>
      </c>
      <c r="B1387" t="s">
        <v>3972</v>
      </c>
      <c r="C1387" t="s">
        <v>14</v>
      </c>
      <c r="D1387" t="s">
        <v>4022</v>
      </c>
      <c r="E1387" t="s">
        <v>4023</v>
      </c>
      <c r="F1387" t="s">
        <v>4024</v>
      </c>
      <c r="G1387">
        <f t="shared" si="22"/>
        <v>23.157</v>
      </c>
      <c r="H1387" t="s">
        <v>4852</v>
      </c>
      <c r="I1387" s="3">
        <v>45744</v>
      </c>
    </row>
    <row r="1388" spans="1:9" x14ac:dyDescent="0.2">
      <c r="A1388" t="s">
        <v>709</v>
      </c>
      <c r="B1388" t="s">
        <v>3972</v>
      </c>
      <c r="C1388" t="s">
        <v>312</v>
      </c>
      <c r="D1388" t="s">
        <v>4025</v>
      </c>
      <c r="E1388" t="s">
        <v>4025</v>
      </c>
      <c r="F1388" t="s">
        <v>28</v>
      </c>
      <c r="G1388">
        <f t="shared" si="22"/>
        <v>0</v>
      </c>
      <c r="H1388" t="s">
        <v>4852</v>
      </c>
      <c r="I1388" s="3">
        <v>45744</v>
      </c>
    </row>
    <row r="1389" spans="1:9" x14ac:dyDescent="0.2">
      <c r="A1389" t="s">
        <v>709</v>
      </c>
      <c r="B1389" t="s">
        <v>3972</v>
      </c>
      <c r="C1389" t="s">
        <v>59</v>
      </c>
      <c r="D1389" t="s">
        <v>4026</v>
      </c>
      <c r="E1389" t="s">
        <v>4027</v>
      </c>
      <c r="F1389" t="s">
        <v>4028</v>
      </c>
      <c r="G1389">
        <f t="shared" si="22"/>
        <v>14.901333333333334</v>
      </c>
      <c r="H1389" t="s">
        <v>4852</v>
      </c>
      <c r="I1389" s="3">
        <v>45744</v>
      </c>
    </row>
    <row r="1390" spans="1:9" x14ac:dyDescent="0.2">
      <c r="A1390" t="s">
        <v>709</v>
      </c>
      <c r="B1390" t="s">
        <v>3972</v>
      </c>
      <c r="C1390" t="s">
        <v>39</v>
      </c>
      <c r="D1390" t="s">
        <v>4029</v>
      </c>
      <c r="E1390" t="s">
        <v>4030</v>
      </c>
      <c r="F1390" t="s">
        <v>4031</v>
      </c>
      <c r="G1390">
        <f t="shared" si="22"/>
        <v>15.727</v>
      </c>
      <c r="H1390" t="s">
        <v>4852</v>
      </c>
      <c r="I1390" s="3">
        <v>45744</v>
      </c>
    </row>
    <row r="1391" spans="1:9" x14ac:dyDescent="0.2">
      <c r="A1391" t="s">
        <v>709</v>
      </c>
      <c r="B1391" t="s">
        <v>3972</v>
      </c>
      <c r="C1391" t="s">
        <v>1973</v>
      </c>
      <c r="D1391" t="s">
        <v>4032</v>
      </c>
      <c r="E1391" t="s">
        <v>4033</v>
      </c>
      <c r="F1391" t="s">
        <v>4034</v>
      </c>
      <c r="G1391">
        <f t="shared" si="22"/>
        <v>0.33933333333333332</v>
      </c>
      <c r="H1391" t="s">
        <v>4852</v>
      </c>
      <c r="I1391" s="3">
        <v>45744</v>
      </c>
    </row>
    <row r="1392" spans="1:9" x14ac:dyDescent="0.2">
      <c r="A1392" t="s">
        <v>709</v>
      </c>
      <c r="B1392" t="s">
        <v>3972</v>
      </c>
      <c r="C1392" t="s">
        <v>1472</v>
      </c>
      <c r="D1392" t="s">
        <v>4035</v>
      </c>
      <c r="E1392" t="s">
        <v>4035</v>
      </c>
      <c r="F1392" t="s">
        <v>28</v>
      </c>
      <c r="G1392">
        <f t="shared" si="22"/>
        <v>0</v>
      </c>
      <c r="H1392" t="s">
        <v>4852</v>
      </c>
      <c r="I1392" s="3">
        <v>45744</v>
      </c>
    </row>
    <row r="1393" spans="1:9" x14ac:dyDescent="0.2">
      <c r="A1393" t="s">
        <v>709</v>
      </c>
      <c r="B1393" t="s">
        <v>3972</v>
      </c>
      <c r="C1393" t="s">
        <v>370</v>
      </c>
      <c r="D1393" t="s">
        <v>4036</v>
      </c>
      <c r="E1393" t="s">
        <v>4036</v>
      </c>
      <c r="F1393" t="s">
        <v>28</v>
      </c>
      <c r="G1393">
        <f t="shared" si="22"/>
        <v>0</v>
      </c>
      <c r="H1393" t="s">
        <v>4852</v>
      </c>
      <c r="I1393" s="3">
        <v>45744</v>
      </c>
    </row>
    <row r="1394" spans="1:9" x14ac:dyDescent="0.2">
      <c r="A1394" t="s">
        <v>709</v>
      </c>
      <c r="B1394" t="s">
        <v>3972</v>
      </c>
      <c r="C1394" t="s">
        <v>4037</v>
      </c>
      <c r="D1394" t="s">
        <v>4038</v>
      </c>
      <c r="E1394" t="s">
        <v>4038</v>
      </c>
      <c r="F1394" t="s">
        <v>28</v>
      </c>
      <c r="G1394">
        <f t="shared" si="22"/>
        <v>0</v>
      </c>
      <c r="H1394" t="s">
        <v>4852</v>
      </c>
      <c r="I1394" s="3">
        <v>45744</v>
      </c>
    </row>
    <row r="1395" spans="1:9" x14ac:dyDescent="0.2">
      <c r="A1395" t="s">
        <v>709</v>
      </c>
      <c r="B1395" t="s">
        <v>3972</v>
      </c>
      <c r="C1395" t="s">
        <v>366</v>
      </c>
      <c r="D1395" t="s">
        <v>4039</v>
      </c>
      <c r="E1395" t="s">
        <v>4040</v>
      </c>
      <c r="F1395" t="s">
        <v>4041</v>
      </c>
      <c r="G1395">
        <f t="shared" si="22"/>
        <v>0.51466666666666661</v>
      </c>
      <c r="H1395" t="s">
        <v>4852</v>
      </c>
      <c r="I1395" s="3">
        <v>45744</v>
      </c>
    </row>
    <row r="1396" spans="1:9" x14ac:dyDescent="0.2">
      <c r="A1396" t="s">
        <v>709</v>
      </c>
      <c r="B1396" t="s">
        <v>3972</v>
      </c>
      <c r="C1396" t="s">
        <v>3185</v>
      </c>
      <c r="D1396" t="s">
        <v>4042</v>
      </c>
      <c r="E1396" t="s">
        <v>4042</v>
      </c>
      <c r="F1396" t="s">
        <v>28</v>
      </c>
      <c r="G1396">
        <f t="shared" si="22"/>
        <v>0</v>
      </c>
      <c r="H1396" t="s">
        <v>4852</v>
      </c>
      <c r="I1396" s="3">
        <v>45744</v>
      </c>
    </row>
    <row r="1397" spans="1:9" x14ac:dyDescent="0.2">
      <c r="A1397" t="s">
        <v>709</v>
      </c>
      <c r="B1397" t="s">
        <v>3972</v>
      </c>
      <c r="C1397" t="s">
        <v>423</v>
      </c>
      <c r="D1397" t="s">
        <v>4043</v>
      </c>
      <c r="E1397" t="s">
        <v>4044</v>
      </c>
      <c r="F1397" t="s">
        <v>4045</v>
      </c>
      <c r="G1397">
        <f t="shared" si="22"/>
        <v>17.331500000000002</v>
      </c>
      <c r="H1397" t="s">
        <v>4852</v>
      </c>
      <c r="I1397" s="3">
        <v>45744</v>
      </c>
    </row>
    <row r="1398" spans="1:9" x14ac:dyDescent="0.2">
      <c r="A1398" t="s">
        <v>709</v>
      </c>
      <c r="B1398" t="s">
        <v>3972</v>
      </c>
      <c r="C1398" t="s">
        <v>4046</v>
      </c>
      <c r="D1398" t="s">
        <v>4047</v>
      </c>
      <c r="E1398" t="s">
        <v>4047</v>
      </c>
      <c r="F1398" t="s">
        <v>28</v>
      </c>
      <c r="G1398">
        <f t="shared" si="22"/>
        <v>0</v>
      </c>
      <c r="H1398" t="s">
        <v>4852</v>
      </c>
      <c r="I1398" s="3">
        <v>45744</v>
      </c>
    </row>
    <row r="1399" spans="1:9" x14ac:dyDescent="0.2">
      <c r="A1399" t="s">
        <v>709</v>
      </c>
      <c r="B1399" t="s">
        <v>3972</v>
      </c>
      <c r="C1399" t="s">
        <v>2303</v>
      </c>
      <c r="D1399" t="s">
        <v>4048</v>
      </c>
      <c r="E1399" t="s">
        <v>4049</v>
      </c>
      <c r="F1399" t="s">
        <v>4050</v>
      </c>
      <c r="G1399">
        <f t="shared" si="22"/>
        <v>16.936333333333334</v>
      </c>
      <c r="H1399" t="s">
        <v>4852</v>
      </c>
      <c r="I1399" s="3">
        <v>45744</v>
      </c>
    </row>
    <row r="1400" spans="1:9" x14ac:dyDescent="0.2">
      <c r="A1400" t="s">
        <v>709</v>
      </c>
      <c r="B1400" t="s">
        <v>3972</v>
      </c>
      <c r="C1400" t="s">
        <v>51</v>
      </c>
      <c r="D1400" t="s">
        <v>4051</v>
      </c>
      <c r="E1400" t="s">
        <v>4052</v>
      </c>
      <c r="F1400" t="s">
        <v>4053</v>
      </c>
      <c r="G1400">
        <f t="shared" si="22"/>
        <v>20.278000000000002</v>
      </c>
      <c r="H1400" t="s">
        <v>4852</v>
      </c>
      <c r="I1400" s="3">
        <v>45744</v>
      </c>
    </row>
    <row r="1401" spans="1:9" x14ac:dyDescent="0.2">
      <c r="A1401" t="s">
        <v>709</v>
      </c>
      <c r="B1401" t="s">
        <v>3972</v>
      </c>
      <c r="C1401" t="s">
        <v>71</v>
      </c>
      <c r="D1401" t="s">
        <v>4054</v>
      </c>
      <c r="E1401" t="s">
        <v>4055</v>
      </c>
      <c r="F1401" t="s">
        <v>4056</v>
      </c>
      <c r="G1401">
        <f t="shared" si="22"/>
        <v>20.252666666666666</v>
      </c>
      <c r="H1401" t="s">
        <v>4852</v>
      </c>
      <c r="I1401" s="3">
        <v>45744</v>
      </c>
    </row>
    <row r="1402" spans="1:9" x14ac:dyDescent="0.2">
      <c r="A1402" t="s">
        <v>709</v>
      </c>
      <c r="B1402" t="s">
        <v>3972</v>
      </c>
      <c r="C1402" t="s">
        <v>2288</v>
      </c>
      <c r="D1402" t="s">
        <v>4057</v>
      </c>
      <c r="E1402" t="s">
        <v>4058</v>
      </c>
      <c r="F1402" t="s">
        <v>4059</v>
      </c>
      <c r="G1402">
        <f t="shared" si="22"/>
        <v>11.041500000000001</v>
      </c>
      <c r="H1402" t="s">
        <v>4852</v>
      </c>
      <c r="I1402" s="3">
        <v>45744</v>
      </c>
    </row>
    <row r="1403" spans="1:9" x14ac:dyDescent="0.2">
      <c r="A1403" t="s">
        <v>709</v>
      </c>
      <c r="B1403" t="s">
        <v>3972</v>
      </c>
      <c r="C1403" t="s">
        <v>1075</v>
      </c>
      <c r="D1403" t="s">
        <v>4060</v>
      </c>
      <c r="E1403" t="s">
        <v>4060</v>
      </c>
      <c r="F1403" t="s">
        <v>28</v>
      </c>
      <c r="G1403">
        <f t="shared" si="22"/>
        <v>0</v>
      </c>
      <c r="H1403" t="s">
        <v>4852</v>
      </c>
      <c r="I1403" s="3">
        <v>45744</v>
      </c>
    </row>
    <row r="1404" spans="1:9" x14ac:dyDescent="0.2">
      <c r="A1404" t="s">
        <v>709</v>
      </c>
      <c r="B1404" t="s">
        <v>3972</v>
      </c>
      <c r="C1404" t="s">
        <v>4061</v>
      </c>
      <c r="D1404" t="s">
        <v>4062</v>
      </c>
      <c r="E1404" t="s">
        <v>4062</v>
      </c>
      <c r="F1404" t="s">
        <v>28</v>
      </c>
      <c r="G1404">
        <f t="shared" si="22"/>
        <v>0</v>
      </c>
      <c r="H1404" t="s">
        <v>4852</v>
      </c>
      <c r="I1404" s="3">
        <v>45744</v>
      </c>
    </row>
    <row r="1405" spans="1:9" x14ac:dyDescent="0.2">
      <c r="A1405" t="s">
        <v>709</v>
      </c>
      <c r="B1405" t="s">
        <v>3972</v>
      </c>
      <c r="C1405" t="s">
        <v>299</v>
      </c>
      <c r="D1405" t="s">
        <v>4063</v>
      </c>
      <c r="E1405" t="s">
        <v>4064</v>
      </c>
      <c r="F1405" t="s">
        <v>4065</v>
      </c>
      <c r="G1405">
        <f t="shared" si="22"/>
        <v>14.608166666666667</v>
      </c>
      <c r="H1405" t="s">
        <v>4852</v>
      </c>
      <c r="I1405" s="3">
        <v>45744</v>
      </c>
    </row>
    <row r="1406" spans="1:9" x14ac:dyDescent="0.2">
      <c r="A1406" t="s">
        <v>709</v>
      </c>
      <c r="B1406" t="s">
        <v>3972</v>
      </c>
      <c r="C1406" t="s">
        <v>2283</v>
      </c>
      <c r="D1406" t="s">
        <v>4066</v>
      </c>
      <c r="E1406" t="s">
        <v>4067</v>
      </c>
      <c r="F1406" t="s">
        <v>4068</v>
      </c>
      <c r="G1406">
        <f t="shared" si="22"/>
        <v>8.5708333333333329</v>
      </c>
      <c r="H1406" t="s">
        <v>4852</v>
      </c>
      <c r="I1406" s="3">
        <v>45744</v>
      </c>
    </row>
    <row r="1407" spans="1:9" x14ac:dyDescent="0.2">
      <c r="A1407" t="s">
        <v>709</v>
      </c>
      <c r="B1407" t="s">
        <v>3972</v>
      </c>
      <c r="C1407" t="s">
        <v>63</v>
      </c>
      <c r="D1407" t="s">
        <v>4069</v>
      </c>
      <c r="E1407" t="s">
        <v>4070</v>
      </c>
      <c r="F1407" t="s">
        <v>4071</v>
      </c>
      <c r="G1407">
        <f t="shared" si="22"/>
        <v>0.11083333333333334</v>
      </c>
      <c r="H1407" t="s">
        <v>4852</v>
      </c>
      <c r="I1407" s="3">
        <v>45744</v>
      </c>
    </row>
    <row r="1408" spans="1:9" x14ac:dyDescent="0.2">
      <c r="A1408" t="s">
        <v>709</v>
      </c>
      <c r="B1408" t="s">
        <v>3972</v>
      </c>
      <c r="C1408" t="s">
        <v>4072</v>
      </c>
      <c r="D1408" t="s">
        <v>4073</v>
      </c>
      <c r="E1408" t="s">
        <v>4073</v>
      </c>
      <c r="F1408" t="s">
        <v>28</v>
      </c>
      <c r="G1408">
        <f t="shared" si="22"/>
        <v>0</v>
      </c>
      <c r="H1408" t="s">
        <v>4852</v>
      </c>
      <c r="I1408" s="3">
        <v>45744</v>
      </c>
    </row>
    <row r="1409" spans="1:9" x14ac:dyDescent="0.2">
      <c r="A1409" t="s">
        <v>709</v>
      </c>
      <c r="B1409" t="s">
        <v>3972</v>
      </c>
      <c r="C1409" t="s">
        <v>2305</v>
      </c>
      <c r="D1409" t="s">
        <v>4074</v>
      </c>
      <c r="E1409" t="s">
        <v>4074</v>
      </c>
      <c r="F1409" t="s">
        <v>28</v>
      </c>
      <c r="G1409">
        <f t="shared" si="22"/>
        <v>0</v>
      </c>
      <c r="H1409" t="s">
        <v>4852</v>
      </c>
      <c r="I1409" s="3">
        <v>45744</v>
      </c>
    </row>
    <row r="1410" spans="1:9" x14ac:dyDescent="0.2">
      <c r="A1410" t="s">
        <v>709</v>
      </c>
      <c r="B1410" t="s">
        <v>3972</v>
      </c>
      <c r="C1410" t="s">
        <v>362</v>
      </c>
      <c r="D1410" t="s">
        <v>4075</v>
      </c>
      <c r="E1410" t="s">
        <v>4075</v>
      </c>
      <c r="F1410" t="s">
        <v>28</v>
      </c>
      <c r="G1410">
        <f t="shared" si="22"/>
        <v>0</v>
      </c>
      <c r="H1410" t="s">
        <v>4852</v>
      </c>
      <c r="I1410" s="3">
        <v>45744</v>
      </c>
    </row>
    <row r="1411" spans="1:9" x14ac:dyDescent="0.2">
      <c r="A1411" t="s">
        <v>709</v>
      </c>
      <c r="B1411" t="s">
        <v>3972</v>
      </c>
      <c r="C1411" t="s">
        <v>4076</v>
      </c>
      <c r="D1411" t="s">
        <v>4077</v>
      </c>
      <c r="E1411" t="s">
        <v>4077</v>
      </c>
      <c r="F1411" t="s">
        <v>28</v>
      </c>
      <c r="G1411">
        <f t="shared" si="22"/>
        <v>0</v>
      </c>
      <c r="H1411" t="s">
        <v>4852</v>
      </c>
      <c r="I1411" s="3">
        <v>45744</v>
      </c>
    </row>
    <row r="1412" spans="1:9" x14ac:dyDescent="0.2">
      <c r="A1412" t="s">
        <v>709</v>
      </c>
      <c r="B1412" t="s">
        <v>3972</v>
      </c>
      <c r="C1412" t="s">
        <v>4078</v>
      </c>
      <c r="D1412" t="s">
        <v>4079</v>
      </c>
      <c r="E1412" t="s">
        <v>4079</v>
      </c>
      <c r="F1412" t="s">
        <v>28</v>
      </c>
      <c r="G1412">
        <f t="shared" si="22"/>
        <v>0</v>
      </c>
      <c r="H1412" t="s">
        <v>4852</v>
      </c>
      <c r="I1412" s="3">
        <v>45744</v>
      </c>
    </row>
    <row r="1413" spans="1:9" x14ac:dyDescent="0.2">
      <c r="A1413" t="s">
        <v>709</v>
      </c>
      <c r="B1413" t="s">
        <v>3972</v>
      </c>
      <c r="C1413" t="s">
        <v>4080</v>
      </c>
      <c r="D1413" t="s">
        <v>4081</v>
      </c>
      <c r="E1413" t="s">
        <v>4082</v>
      </c>
      <c r="F1413" t="s">
        <v>4083</v>
      </c>
      <c r="G1413">
        <f t="shared" si="22"/>
        <v>0.11816666666666667</v>
      </c>
      <c r="H1413" t="s">
        <v>4852</v>
      </c>
      <c r="I1413" s="3">
        <v>45744</v>
      </c>
    </row>
    <row r="1414" spans="1:9" x14ac:dyDescent="0.2">
      <c r="A1414" t="s">
        <v>709</v>
      </c>
      <c r="B1414" t="s">
        <v>3972</v>
      </c>
      <c r="C1414" t="s">
        <v>4084</v>
      </c>
      <c r="D1414" t="s">
        <v>4085</v>
      </c>
      <c r="E1414" t="s">
        <v>4086</v>
      </c>
      <c r="F1414" t="s">
        <v>4087</v>
      </c>
      <c r="G1414">
        <f t="shared" si="22"/>
        <v>10.353166666666668</v>
      </c>
      <c r="H1414" t="s">
        <v>4852</v>
      </c>
      <c r="I1414" s="3">
        <v>45744</v>
      </c>
    </row>
    <row r="1415" spans="1:9" x14ac:dyDescent="0.2">
      <c r="A1415" t="s">
        <v>709</v>
      </c>
      <c r="B1415" t="s">
        <v>3972</v>
      </c>
      <c r="C1415" t="s">
        <v>4088</v>
      </c>
      <c r="D1415" t="s">
        <v>4089</v>
      </c>
      <c r="E1415" t="s">
        <v>4090</v>
      </c>
      <c r="F1415" t="s">
        <v>4091</v>
      </c>
      <c r="G1415">
        <f t="shared" si="22"/>
        <v>1.1341666666666665</v>
      </c>
      <c r="H1415" t="s">
        <v>4852</v>
      </c>
      <c r="I1415" s="3">
        <v>45744</v>
      </c>
    </row>
    <row r="1416" spans="1:9" x14ac:dyDescent="0.2">
      <c r="A1416" t="s">
        <v>709</v>
      </c>
      <c r="B1416" t="s">
        <v>3972</v>
      </c>
      <c r="C1416" t="s">
        <v>3078</v>
      </c>
      <c r="D1416" t="s">
        <v>4092</v>
      </c>
      <c r="E1416" t="s">
        <v>4092</v>
      </c>
      <c r="F1416" t="s">
        <v>28</v>
      </c>
      <c r="G1416">
        <f t="shared" si="22"/>
        <v>0</v>
      </c>
      <c r="H1416" t="s">
        <v>4852</v>
      </c>
      <c r="I1416" s="3">
        <v>45744</v>
      </c>
    </row>
    <row r="1417" spans="1:9" x14ac:dyDescent="0.2">
      <c r="A1417" t="s">
        <v>709</v>
      </c>
      <c r="B1417" t="s">
        <v>3972</v>
      </c>
      <c r="C1417" t="s">
        <v>4093</v>
      </c>
      <c r="D1417" t="s">
        <v>4094</v>
      </c>
      <c r="E1417" t="s">
        <v>4094</v>
      </c>
      <c r="F1417" t="s">
        <v>28</v>
      </c>
      <c r="G1417">
        <f t="shared" si="22"/>
        <v>0</v>
      </c>
      <c r="H1417" t="s">
        <v>4852</v>
      </c>
      <c r="I1417" s="3">
        <v>45744</v>
      </c>
    </row>
    <row r="1418" spans="1:9" x14ac:dyDescent="0.2">
      <c r="A1418" t="s">
        <v>709</v>
      </c>
      <c r="B1418" t="s">
        <v>3972</v>
      </c>
      <c r="C1418" t="s">
        <v>4095</v>
      </c>
      <c r="D1418" t="s">
        <v>4096</v>
      </c>
      <c r="E1418" t="s">
        <v>4097</v>
      </c>
      <c r="F1418" t="s">
        <v>4098</v>
      </c>
      <c r="G1418">
        <f t="shared" si="22"/>
        <v>8.282</v>
      </c>
      <c r="H1418" t="s">
        <v>4852</v>
      </c>
      <c r="I1418" s="3">
        <v>45744</v>
      </c>
    </row>
    <row r="1419" spans="1:9" x14ac:dyDescent="0.2">
      <c r="A1419" t="s">
        <v>709</v>
      </c>
      <c r="B1419" t="s">
        <v>3972</v>
      </c>
      <c r="C1419" t="s">
        <v>4099</v>
      </c>
      <c r="D1419" t="s">
        <v>4100</v>
      </c>
      <c r="E1419" t="s">
        <v>4100</v>
      </c>
      <c r="F1419" t="s">
        <v>28</v>
      </c>
      <c r="G1419">
        <f t="shared" si="22"/>
        <v>0</v>
      </c>
      <c r="H1419" t="s">
        <v>4852</v>
      </c>
      <c r="I1419" s="3">
        <v>45744</v>
      </c>
    </row>
    <row r="1420" spans="1:9" x14ac:dyDescent="0.2">
      <c r="A1420" t="s">
        <v>709</v>
      </c>
      <c r="B1420" t="s">
        <v>3972</v>
      </c>
      <c r="C1420" t="s">
        <v>409</v>
      </c>
      <c r="D1420" t="s">
        <v>4101</v>
      </c>
      <c r="E1420" t="s">
        <v>4101</v>
      </c>
      <c r="F1420" t="s">
        <v>28</v>
      </c>
      <c r="G1420">
        <f t="shared" si="22"/>
        <v>0</v>
      </c>
      <c r="H1420" t="s">
        <v>4852</v>
      </c>
      <c r="I1420" s="3">
        <v>45744</v>
      </c>
    </row>
    <row r="1421" spans="1:9" x14ac:dyDescent="0.2">
      <c r="A1421" t="s">
        <v>709</v>
      </c>
      <c r="B1421" t="s">
        <v>3972</v>
      </c>
      <c r="C1421" t="s">
        <v>4102</v>
      </c>
      <c r="D1421" t="s">
        <v>4103</v>
      </c>
      <c r="E1421" t="s">
        <v>4103</v>
      </c>
      <c r="F1421" t="s">
        <v>28</v>
      </c>
      <c r="G1421">
        <f t="shared" si="22"/>
        <v>0</v>
      </c>
      <c r="H1421" t="s">
        <v>4852</v>
      </c>
      <c r="I1421" s="3">
        <v>45744</v>
      </c>
    </row>
    <row r="1422" spans="1:9" x14ac:dyDescent="0.2">
      <c r="A1422" t="s">
        <v>709</v>
      </c>
      <c r="B1422" t="s">
        <v>3972</v>
      </c>
      <c r="C1422" t="s">
        <v>2122</v>
      </c>
      <c r="D1422" t="s">
        <v>4104</v>
      </c>
      <c r="E1422" t="s">
        <v>4105</v>
      </c>
      <c r="F1422" t="s">
        <v>4106</v>
      </c>
      <c r="G1422">
        <f t="shared" si="22"/>
        <v>1.4286666666666668</v>
      </c>
      <c r="H1422" t="s">
        <v>4852</v>
      </c>
      <c r="I1422" s="3">
        <v>45744</v>
      </c>
    </row>
    <row r="1423" spans="1:9" x14ac:dyDescent="0.2">
      <c r="A1423" t="s">
        <v>709</v>
      </c>
      <c r="B1423" t="s">
        <v>3972</v>
      </c>
      <c r="C1423" t="s">
        <v>1221</v>
      </c>
      <c r="D1423" t="s">
        <v>4107</v>
      </c>
      <c r="E1423" t="s">
        <v>4108</v>
      </c>
      <c r="F1423" t="s">
        <v>4109</v>
      </c>
      <c r="G1423">
        <f t="shared" si="22"/>
        <v>0.21216666666666667</v>
      </c>
      <c r="H1423" t="s">
        <v>4852</v>
      </c>
      <c r="I1423" s="3">
        <v>45744</v>
      </c>
    </row>
    <row r="1424" spans="1:9" x14ac:dyDescent="0.2">
      <c r="A1424" t="s">
        <v>709</v>
      </c>
      <c r="B1424" t="s">
        <v>3972</v>
      </c>
      <c r="C1424" t="s">
        <v>2133</v>
      </c>
      <c r="D1424" t="s">
        <v>4110</v>
      </c>
      <c r="E1424" t="s">
        <v>4110</v>
      </c>
      <c r="F1424" t="s">
        <v>28</v>
      </c>
      <c r="G1424">
        <f t="shared" si="22"/>
        <v>0</v>
      </c>
      <c r="H1424" t="s">
        <v>4852</v>
      </c>
      <c r="I1424" s="3">
        <v>45744</v>
      </c>
    </row>
    <row r="1425" spans="1:9" x14ac:dyDescent="0.2">
      <c r="A1425" t="s">
        <v>709</v>
      </c>
      <c r="B1425" t="s">
        <v>3972</v>
      </c>
      <c r="C1425" t="s">
        <v>1104</v>
      </c>
      <c r="D1425" t="s">
        <v>4111</v>
      </c>
      <c r="E1425" t="s">
        <v>4112</v>
      </c>
      <c r="F1425" t="s">
        <v>4113</v>
      </c>
      <c r="G1425">
        <f t="shared" si="22"/>
        <v>8.1000000000000003E-2</v>
      </c>
      <c r="H1425" t="s">
        <v>4852</v>
      </c>
      <c r="I1425" s="3">
        <v>45744</v>
      </c>
    </row>
    <row r="1426" spans="1:9" x14ac:dyDescent="0.2">
      <c r="A1426" t="s">
        <v>4114</v>
      </c>
      <c r="B1426" t="s">
        <v>4115</v>
      </c>
      <c r="C1426" t="s">
        <v>248</v>
      </c>
      <c r="D1426" t="s">
        <v>4116</v>
      </c>
      <c r="E1426" t="s">
        <v>4117</v>
      </c>
      <c r="F1426" t="s">
        <v>1433</v>
      </c>
      <c r="G1426">
        <f t="shared" si="22"/>
        <v>7.4333333333333335E-2</v>
      </c>
      <c r="H1426" t="s">
        <v>4852</v>
      </c>
      <c r="I1426" s="3">
        <v>45744</v>
      </c>
    </row>
    <row r="1427" spans="1:9" x14ac:dyDescent="0.2">
      <c r="A1427" t="s">
        <v>4114</v>
      </c>
      <c r="B1427" t="s">
        <v>4115</v>
      </c>
      <c r="C1427" t="s">
        <v>1248</v>
      </c>
      <c r="D1427" t="s">
        <v>4118</v>
      </c>
      <c r="E1427" t="s">
        <v>4118</v>
      </c>
      <c r="F1427" t="s">
        <v>28</v>
      </c>
      <c r="G1427">
        <f t="shared" si="22"/>
        <v>0</v>
      </c>
      <c r="H1427" t="s">
        <v>4852</v>
      </c>
      <c r="I1427" s="3">
        <v>45744</v>
      </c>
    </row>
    <row r="1428" spans="1:9" x14ac:dyDescent="0.2">
      <c r="A1428" t="s">
        <v>4119</v>
      </c>
      <c r="B1428" t="s">
        <v>4120</v>
      </c>
      <c r="C1428" t="s">
        <v>79</v>
      </c>
      <c r="D1428" t="s">
        <v>4121</v>
      </c>
      <c r="E1428" t="s">
        <v>4122</v>
      </c>
      <c r="F1428" t="s">
        <v>4123</v>
      </c>
      <c r="G1428">
        <f t="shared" si="22"/>
        <v>0.66749999999999998</v>
      </c>
      <c r="H1428" t="s">
        <v>4852</v>
      </c>
      <c r="I1428" s="3">
        <v>45744</v>
      </c>
    </row>
    <row r="1429" spans="1:9" x14ac:dyDescent="0.2">
      <c r="A1429" t="s">
        <v>4119</v>
      </c>
      <c r="B1429" t="s">
        <v>4120</v>
      </c>
      <c r="C1429" t="s">
        <v>91</v>
      </c>
      <c r="D1429" t="s">
        <v>4124</v>
      </c>
      <c r="E1429" t="s">
        <v>4125</v>
      </c>
      <c r="F1429" t="s">
        <v>4126</v>
      </c>
      <c r="G1429">
        <f t="shared" si="22"/>
        <v>1.1103333333333334</v>
      </c>
      <c r="H1429" t="s">
        <v>4852</v>
      </c>
      <c r="I1429" s="3">
        <v>45744</v>
      </c>
    </row>
    <row r="1430" spans="1:9" x14ac:dyDescent="0.2">
      <c r="A1430" t="s">
        <v>4119</v>
      </c>
      <c r="B1430" t="s">
        <v>4120</v>
      </c>
      <c r="C1430" t="s">
        <v>94</v>
      </c>
      <c r="D1430" t="s">
        <v>4127</v>
      </c>
      <c r="E1430" t="s">
        <v>4128</v>
      </c>
      <c r="F1430" t="s">
        <v>4129</v>
      </c>
      <c r="G1430">
        <f t="shared" si="22"/>
        <v>0.10299999999999999</v>
      </c>
      <c r="H1430" t="s">
        <v>4852</v>
      </c>
      <c r="I1430" s="3">
        <v>45744</v>
      </c>
    </row>
    <row r="1431" spans="1:9" x14ac:dyDescent="0.2">
      <c r="A1431" t="s">
        <v>4119</v>
      </c>
      <c r="B1431" t="s">
        <v>4120</v>
      </c>
      <c r="C1431" t="s">
        <v>18</v>
      </c>
      <c r="D1431" t="s">
        <v>4130</v>
      </c>
      <c r="E1431" t="s">
        <v>4131</v>
      </c>
      <c r="F1431" t="s">
        <v>4132</v>
      </c>
      <c r="G1431">
        <f t="shared" si="22"/>
        <v>0.92549999999999999</v>
      </c>
      <c r="H1431" t="s">
        <v>4852</v>
      </c>
      <c r="I1431" s="3">
        <v>45744</v>
      </c>
    </row>
    <row r="1432" spans="1:9" x14ac:dyDescent="0.2">
      <c r="A1432" t="s">
        <v>4119</v>
      </c>
      <c r="B1432" t="s">
        <v>4120</v>
      </c>
      <c r="C1432" t="s">
        <v>35</v>
      </c>
      <c r="D1432" t="s">
        <v>4133</v>
      </c>
      <c r="E1432" t="s">
        <v>4134</v>
      </c>
      <c r="F1432" t="s">
        <v>4135</v>
      </c>
      <c r="G1432">
        <f t="shared" si="22"/>
        <v>0.8131666666666667</v>
      </c>
      <c r="H1432" t="s">
        <v>4852</v>
      </c>
      <c r="I1432" s="3">
        <v>45744</v>
      </c>
    </row>
    <row r="1433" spans="1:9" x14ac:dyDescent="0.2">
      <c r="A1433" t="s">
        <v>4119</v>
      </c>
      <c r="B1433" t="s">
        <v>4120</v>
      </c>
      <c r="C1433" t="s">
        <v>205</v>
      </c>
      <c r="D1433" t="s">
        <v>4136</v>
      </c>
      <c r="E1433" t="s">
        <v>4137</v>
      </c>
      <c r="F1433" t="s">
        <v>4138</v>
      </c>
      <c r="G1433">
        <f t="shared" si="22"/>
        <v>0.14816666666666667</v>
      </c>
      <c r="H1433" t="s">
        <v>4852</v>
      </c>
      <c r="I1433" s="3">
        <v>45744</v>
      </c>
    </row>
    <row r="1434" spans="1:9" x14ac:dyDescent="0.2">
      <c r="A1434" t="s">
        <v>4119</v>
      </c>
      <c r="B1434" t="s">
        <v>4120</v>
      </c>
      <c r="C1434" t="s">
        <v>2117</v>
      </c>
      <c r="D1434" t="s">
        <v>4139</v>
      </c>
      <c r="E1434" t="s">
        <v>4140</v>
      </c>
      <c r="F1434" t="s">
        <v>4141</v>
      </c>
      <c r="G1434">
        <f t="shared" si="22"/>
        <v>5.9666666666666666E-2</v>
      </c>
      <c r="H1434" t="s">
        <v>4852</v>
      </c>
      <c r="I1434" s="3">
        <v>45744</v>
      </c>
    </row>
    <row r="1435" spans="1:9" x14ac:dyDescent="0.2">
      <c r="A1435" t="s">
        <v>4119</v>
      </c>
      <c r="B1435" t="s">
        <v>4120</v>
      </c>
      <c r="C1435" t="s">
        <v>892</v>
      </c>
      <c r="D1435" t="s">
        <v>4142</v>
      </c>
      <c r="E1435" t="s">
        <v>4142</v>
      </c>
      <c r="F1435" t="s">
        <v>28</v>
      </c>
      <c r="G1435">
        <f t="shared" si="22"/>
        <v>0</v>
      </c>
      <c r="H1435" t="s">
        <v>4852</v>
      </c>
      <c r="I1435" s="3">
        <v>45744</v>
      </c>
    </row>
    <row r="1436" spans="1:9" x14ac:dyDescent="0.2">
      <c r="A1436" t="s">
        <v>4119</v>
      </c>
      <c r="B1436" t="s">
        <v>4120</v>
      </c>
      <c r="C1436" t="s">
        <v>151</v>
      </c>
      <c r="D1436" t="s">
        <v>4143</v>
      </c>
      <c r="E1436" t="s">
        <v>4144</v>
      </c>
      <c r="F1436" t="s">
        <v>3614</v>
      </c>
      <c r="G1436">
        <f t="shared" si="22"/>
        <v>1.8666666666666668E-2</v>
      </c>
      <c r="H1436" t="s">
        <v>4852</v>
      </c>
      <c r="I1436" s="3">
        <v>45744</v>
      </c>
    </row>
    <row r="1437" spans="1:9" x14ac:dyDescent="0.2">
      <c r="A1437" t="s">
        <v>4119</v>
      </c>
      <c r="B1437" t="s">
        <v>4120</v>
      </c>
      <c r="C1437" t="s">
        <v>4145</v>
      </c>
      <c r="D1437" t="s">
        <v>4146</v>
      </c>
      <c r="E1437" t="s">
        <v>4147</v>
      </c>
      <c r="F1437" t="s">
        <v>680</v>
      </c>
      <c r="G1437">
        <f t="shared" si="22"/>
        <v>1.8333333333333333E-2</v>
      </c>
      <c r="H1437" t="s">
        <v>4852</v>
      </c>
      <c r="I1437" s="3">
        <v>45744</v>
      </c>
    </row>
    <row r="1438" spans="1:9" x14ac:dyDescent="0.2">
      <c r="A1438" t="s">
        <v>4119</v>
      </c>
      <c r="B1438" t="s">
        <v>4120</v>
      </c>
      <c r="C1438" t="s">
        <v>4148</v>
      </c>
      <c r="D1438" t="s">
        <v>4149</v>
      </c>
      <c r="E1438" t="s">
        <v>4150</v>
      </c>
      <c r="F1438" t="s">
        <v>4151</v>
      </c>
      <c r="G1438">
        <f t="shared" si="22"/>
        <v>1.95E-2</v>
      </c>
      <c r="H1438" t="s">
        <v>4852</v>
      </c>
      <c r="I1438" s="3">
        <v>45744</v>
      </c>
    </row>
    <row r="1439" spans="1:9" x14ac:dyDescent="0.2">
      <c r="A1439" t="s">
        <v>4119</v>
      </c>
      <c r="B1439" t="s">
        <v>4120</v>
      </c>
      <c r="C1439" t="s">
        <v>312</v>
      </c>
      <c r="D1439" t="s">
        <v>4152</v>
      </c>
      <c r="E1439" t="s">
        <v>4153</v>
      </c>
      <c r="F1439" t="s">
        <v>66</v>
      </c>
      <c r="G1439">
        <f t="shared" si="22"/>
        <v>0.02</v>
      </c>
      <c r="H1439" t="s">
        <v>4852</v>
      </c>
      <c r="I1439" s="3">
        <v>45744</v>
      </c>
    </row>
    <row r="1440" spans="1:9" x14ac:dyDescent="0.2">
      <c r="A1440" t="s">
        <v>4119</v>
      </c>
      <c r="B1440" t="s">
        <v>4120</v>
      </c>
      <c r="C1440" t="s">
        <v>4154</v>
      </c>
      <c r="D1440" t="s">
        <v>4155</v>
      </c>
      <c r="E1440" t="s">
        <v>4156</v>
      </c>
      <c r="F1440" t="s">
        <v>4157</v>
      </c>
      <c r="G1440">
        <f t="shared" si="22"/>
        <v>5.0833333333333328E-2</v>
      </c>
      <c r="H1440" t="s">
        <v>4852</v>
      </c>
      <c r="I1440" s="3">
        <v>45744</v>
      </c>
    </row>
    <row r="1441" spans="1:9" x14ac:dyDescent="0.2">
      <c r="A1441" t="s">
        <v>4119</v>
      </c>
      <c r="B1441" t="s">
        <v>4120</v>
      </c>
      <c r="C1441" t="s">
        <v>4158</v>
      </c>
      <c r="D1441" t="s">
        <v>4159</v>
      </c>
      <c r="E1441" t="s">
        <v>4160</v>
      </c>
      <c r="F1441" t="s">
        <v>3614</v>
      </c>
      <c r="G1441">
        <f t="shared" si="22"/>
        <v>1.8666666666666668E-2</v>
      </c>
      <c r="H1441" t="s">
        <v>4852</v>
      </c>
      <c r="I1441" s="3">
        <v>45744</v>
      </c>
    </row>
    <row r="1442" spans="1:9" x14ac:dyDescent="0.2">
      <c r="A1442" t="s">
        <v>4119</v>
      </c>
      <c r="B1442" t="s">
        <v>4120</v>
      </c>
      <c r="C1442" t="s">
        <v>4161</v>
      </c>
      <c r="D1442" t="s">
        <v>4162</v>
      </c>
      <c r="E1442" t="s">
        <v>4163</v>
      </c>
      <c r="F1442" t="s">
        <v>4164</v>
      </c>
      <c r="G1442">
        <f t="shared" si="22"/>
        <v>0.109</v>
      </c>
      <c r="H1442" t="s">
        <v>4852</v>
      </c>
      <c r="I1442" s="3">
        <v>45744</v>
      </c>
    </row>
    <row r="1443" spans="1:9" x14ac:dyDescent="0.2">
      <c r="A1443" t="s">
        <v>4119</v>
      </c>
      <c r="B1443" t="s">
        <v>4120</v>
      </c>
      <c r="C1443" t="s">
        <v>109</v>
      </c>
      <c r="D1443" t="s">
        <v>4165</v>
      </c>
      <c r="E1443" t="s">
        <v>4166</v>
      </c>
      <c r="F1443" t="s">
        <v>4167</v>
      </c>
      <c r="G1443">
        <f t="shared" si="22"/>
        <v>5.0333333333333334E-2</v>
      </c>
      <c r="H1443" t="s">
        <v>4852</v>
      </c>
      <c r="I1443" s="3">
        <v>45744</v>
      </c>
    </row>
    <row r="1444" spans="1:9" x14ac:dyDescent="0.2">
      <c r="A1444" t="s">
        <v>4119</v>
      </c>
      <c r="B1444" t="s">
        <v>4120</v>
      </c>
      <c r="C1444" t="s">
        <v>4168</v>
      </c>
      <c r="D1444" t="s">
        <v>4169</v>
      </c>
      <c r="E1444" t="s">
        <v>4170</v>
      </c>
      <c r="F1444" t="s">
        <v>4171</v>
      </c>
      <c r="G1444">
        <f t="shared" si="22"/>
        <v>0.22983333333333331</v>
      </c>
      <c r="H1444" t="s">
        <v>4852</v>
      </c>
      <c r="I1444" s="3">
        <v>45744</v>
      </c>
    </row>
    <row r="1445" spans="1:9" x14ac:dyDescent="0.2">
      <c r="A1445" t="s">
        <v>4119</v>
      </c>
      <c r="B1445" t="s">
        <v>4120</v>
      </c>
      <c r="C1445" t="s">
        <v>4172</v>
      </c>
      <c r="D1445" t="s">
        <v>4173</v>
      </c>
      <c r="E1445" t="s">
        <v>4174</v>
      </c>
      <c r="F1445" t="s">
        <v>4175</v>
      </c>
      <c r="G1445">
        <f t="shared" si="22"/>
        <v>4.3166666666666666E-2</v>
      </c>
      <c r="H1445" t="s">
        <v>4852</v>
      </c>
      <c r="I1445" s="3">
        <v>45744</v>
      </c>
    </row>
    <row r="1446" spans="1:9" x14ac:dyDescent="0.2">
      <c r="A1446" t="s">
        <v>4119</v>
      </c>
      <c r="B1446" t="s">
        <v>4120</v>
      </c>
      <c r="C1446" t="s">
        <v>10</v>
      </c>
      <c r="D1446" t="s">
        <v>4176</v>
      </c>
      <c r="E1446" t="s">
        <v>4177</v>
      </c>
      <c r="F1446" t="s">
        <v>4178</v>
      </c>
      <c r="G1446">
        <f t="shared" si="22"/>
        <v>0.15266666666666667</v>
      </c>
      <c r="H1446" t="s">
        <v>4852</v>
      </c>
      <c r="I1446" s="3">
        <v>45744</v>
      </c>
    </row>
    <row r="1447" spans="1:9" x14ac:dyDescent="0.2">
      <c r="A1447" t="s">
        <v>4119</v>
      </c>
      <c r="B1447" t="s">
        <v>4120</v>
      </c>
      <c r="C1447" t="s">
        <v>284</v>
      </c>
      <c r="D1447" t="s">
        <v>4179</v>
      </c>
      <c r="E1447" t="s">
        <v>4180</v>
      </c>
      <c r="F1447" t="s">
        <v>4181</v>
      </c>
      <c r="G1447">
        <f t="shared" ref="G1447:G1510" si="23">F1447/60</f>
        <v>6.2333333333333338E-2</v>
      </c>
      <c r="H1447" t="s">
        <v>4852</v>
      </c>
      <c r="I1447" s="3">
        <v>45744</v>
      </c>
    </row>
    <row r="1448" spans="1:9" x14ac:dyDescent="0.2">
      <c r="A1448" t="s">
        <v>4119</v>
      </c>
      <c r="B1448" t="s">
        <v>4120</v>
      </c>
      <c r="C1448" t="s">
        <v>329</v>
      </c>
      <c r="D1448" t="s">
        <v>4182</v>
      </c>
      <c r="E1448" t="s">
        <v>4183</v>
      </c>
      <c r="F1448" t="s">
        <v>4184</v>
      </c>
      <c r="G1448">
        <f t="shared" si="23"/>
        <v>9.0166666666666673E-2</v>
      </c>
      <c r="H1448" t="s">
        <v>4852</v>
      </c>
      <c r="I1448" s="3">
        <v>45744</v>
      </c>
    </row>
    <row r="1449" spans="1:9" x14ac:dyDescent="0.2">
      <c r="A1449" t="s">
        <v>4119</v>
      </c>
      <c r="B1449" t="s">
        <v>4120</v>
      </c>
      <c r="C1449" t="s">
        <v>322</v>
      </c>
      <c r="D1449" t="s">
        <v>4185</v>
      </c>
      <c r="E1449" t="s">
        <v>4186</v>
      </c>
      <c r="F1449" t="s">
        <v>4181</v>
      </c>
      <c r="G1449">
        <f t="shared" si="23"/>
        <v>6.2333333333333338E-2</v>
      </c>
      <c r="H1449" t="s">
        <v>4852</v>
      </c>
      <c r="I1449" s="3">
        <v>45744</v>
      </c>
    </row>
    <row r="1450" spans="1:9" x14ac:dyDescent="0.2">
      <c r="A1450" t="s">
        <v>4119</v>
      </c>
      <c r="B1450" t="s">
        <v>4120</v>
      </c>
      <c r="C1450" t="s">
        <v>4187</v>
      </c>
      <c r="D1450" t="s">
        <v>4188</v>
      </c>
      <c r="E1450" t="s">
        <v>4189</v>
      </c>
      <c r="F1450" t="s">
        <v>4190</v>
      </c>
      <c r="G1450">
        <f t="shared" si="23"/>
        <v>5.4666666666666662E-2</v>
      </c>
      <c r="H1450" t="s">
        <v>4852</v>
      </c>
      <c r="I1450" s="3">
        <v>45744</v>
      </c>
    </row>
    <row r="1451" spans="1:9" x14ac:dyDescent="0.2">
      <c r="A1451" t="s">
        <v>4119</v>
      </c>
      <c r="B1451" t="s">
        <v>4120</v>
      </c>
      <c r="C1451" t="s">
        <v>4191</v>
      </c>
      <c r="D1451" t="s">
        <v>4192</v>
      </c>
      <c r="E1451" t="s">
        <v>4193</v>
      </c>
      <c r="F1451" t="s">
        <v>230</v>
      </c>
      <c r="G1451">
        <f t="shared" si="23"/>
        <v>0.32650000000000001</v>
      </c>
      <c r="H1451" t="s">
        <v>4852</v>
      </c>
      <c r="I1451" s="3">
        <v>45744</v>
      </c>
    </row>
    <row r="1452" spans="1:9" x14ac:dyDescent="0.2">
      <c r="A1452" t="s">
        <v>4119</v>
      </c>
      <c r="B1452" t="s">
        <v>4120</v>
      </c>
      <c r="C1452" t="s">
        <v>1845</v>
      </c>
      <c r="D1452" t="s">
        <v>4194</v>
      </c>
      <c r="E1452" t="s">
        <v>4195</v>
      </c>
      <c r="F1452" t="s">
        <v>4196</v>
      </c>
      <c r="G1452">
        <f t="shared" si="23"/>
        <v>0.26200000000000001</v>
      </c>
      <c r="H1452" t="s">
        <v>4852</v>
      </c>
      <c r="I1452" s="3">
        <v>45744</v>
      </c>
    </row>
    <row r="1453" spans="1:9" x14ac:dyDescent="0.2">
      <c r="A1453" t="s">
        <v>4119</v>
      </c>
      <c r="B1453" t="s">
        <v>4120</v>
      </c>
      <c r="C1453" t="s">
        <v>4197</v>
      </c>
      <c r="D1453" t="s">
        <v>4198</v>
      </c>
      <c r="E1453" t="s">
        <v>4199</v>
      </c>
      <c r="F1453" t="s">
        <v>2273</v>
      </c>
      <c r="G1453">
        <f t="shared" si="23"/>
        <v>2.7833333333333331E-2</v>
      </c>
      <c r="H1453" t="s">
        <v>4852</v>
      </c>
      <c r="I1453" s="3">
        <v>45744</v>
      </c>
    </row>
    <row r="1454" spans="1:9" x14ac:dyDescent="0.2">
      <c r="A1454" t="s">
        <v>4119</v>
      </c>
      <c r="B1454" t="s">
        <v>4120</v>
      </c>
      <c r="C1454" t="s">
        <v>258</v>
      </c>
      <c r="D1454" t="s">
        <v>4200</v>
      </c>
      <c r="E1454" t="s">
        <v>4201</v>
      </c>
      <c r="F1454" t="s">
        <v>686</v>
      </c>
      <c r="G1454">
        <f t="shared" si="23"/>
        <v>3.0000000000000001E-3</v>
      </c>
      <c r="H1454" t="s">
        <v>4852</v>
      </c>
      <c r="I1454" s="3">
        <v>45744</v>
      </c>
    </row>
    <row r="1455" spans="1:9" x14ac:dyDescent="0.2">
      <c r="A1455" t="s">
        <v>4202</v>
      </c>
      <c r="B1455" t="s">
        <v>4203</v>
      </c>
      <c r="C1455" t="s">
        <v>91</v>
      </c>
      <c r="D1455" t="s">
        <v>4204</v>
      </c>
      <c r="E1455" t="s">
        <v>4205</v>
      </c>
      <c r="F1455" t="s">
        <v>4206</v>
      </c>
      <c r="G1455">
        <f t="shared" si="23"/>
        <v>6.1298333333333339</v>
      </c>
      <c r="H1455" t="s">
        <v>4852</v>
      </c>
      <c r="I1455" s="3">
        <v>45744</v>
      </c>
    </row>
    <row r="1456" spans="1:9" x14ac:dyDescent="0.2">
      <c r="A1456" t="s">
        <v>4202</v>
      </c>
      <c r="B1456" t="s">
        <v>4203</v>
      </c>
      <c r="C1456" t="s">
        <v>87</v>
      </c>
      <c r="D1456" t="s">
        <v>4207</v>
      </c>
      <c r="E1456" t="s">
        <v>4208</v>
      </c>
      <c r="F1456" t="s">
        <v>4209</v>
      </c>
      <c r="G1456">
        <f t="shared" si="23"/>
        <v>0.72349999999999992</v>
      </c>
      <c r="H1456" t="s">
        <v>4852</v>
      </c>
      <c r="I1456" s="3">
        <v>45744</v>
      </c>
    </row>
    <row r="1457" spans="1:9" x14ac:dyDescent="0.2">
      <c r="A1457" t="s">
        <v>4202</v>
      </c>
      <c r="B1457" t="s">
        <v>4203</v>
      </c>
      <c r="C1457" t="s">
        <v>79</v>
      </c>
      <c r="D1457" t="s">
        <v>4210</v>
      </c>
      <c r="E1457" t="s">
        <v>4211</v>
      </c>
      <c r="F1457" t="s">
        <v>4212</v>
      </c>
      <c r="G1457">
        <f t="shared" si="23"/>
        <v>6.0626666666666669</v>
      </c>
      <c r="H1457" t="s">
        <v>4852</v>
      </c>
      <c r="I1457" s="3">
        <v>45744</v>
      </c>
    </row>
    <row r="1458" spans="1:9" x14ac:dyDescent="0.2">
      <c r="A1458" t="s">
        <v>4202</v>
      </c>
      <c r="B1458" t="s">
        <v>4203</v>
      </c>
      <c r="C1458" t="s">
        <v>94</v>
      </c>
      <c r="D1458" t="s">
        <v>4213</v>
      </c>
      <c r="E1458" t="s">
        <v>4214</v>
      </c>
      <c r="F1458" t="s">
        <v>4215</v>
      </c>
      <c r="G1458">
        <f t="shared" si="23"/>
        <v>9.173</v>
      </c>
      <c r="H1458" t="s">
        <v>4852</v>
      </c>
      <c r="I1458" s="3">
        <v>45744</v>
      </c>
    </row>
    <row r="1459" spans="1:9" x14ac:dyDescent="0.2">
      <c r="A1459" t="s">
        <v>4202</v>
      </c>
      <c r="B1459" t="s">
        <v>4203</v>
      </c>
      <c r="C1459" t="s">
        <v>339</v>
      </c>
      <c r="D1459" t="s">
        <v>4216</v>
      </c>
      <c r="E1459" t="s">
        <v>4217</v>
      </c>
      <c r="F1459" t="s">
        <v>1946</v>
      </c>
      <c r="G1459">
        <f t="shared" si="23"/>
        <v>1.6833333333333332E-2</v>
      </c>
      <c r="H1459" t="s">
        <v>4852</v>
      </c>
      <c r="I1459" s="3">
        <v>45744</v>
      </c>
    </row>
    <row r="1460" spans="1:9" x14ac:dyDescent="0.2">
      <c r="A1460" t="s">
        <v>4202</v>
      </c>
      <c r="B1460" t="s">
        <v>4203</v>
      </c>
      <c r="C1460" t="s">
        <v>18</v>
      </c>
      <c r="D1460" t="s">
        <v>4218</v>
      </c>
      <c r="E1460" t="s">
        <v>4219</v>
      </c>
      <c r="F1460" t="s">
        <v>4220</v>
      </c>
      <c r="G1460">
        <f t="shared" si="23"/>
        <v>3.2931666666666666</v>
      </c>
      <c r="H1460" t="s">
        <v>4852</v>
      </c>
      <c r="I1460" s="3">
        <v>45744</v>
      </c>
    </row>
    <row r="1461" spans="1:9" x14ac:dyDescent="0.2">
      <c r="A1461" t="s">
        <v>4202</v>
      </c>
      <c r="B1461" t="s">
        <v>4203</v>
      </c>
      <c r="C1461" t="s">
        <v>35</v>
      </c>
      <c r="D1461" t="s">
        <v>4221</v>
      </c>
      <c r="E1461" t="s">
        <v>4222</v>
      </c>
      <c r="F1461" t="s">
        <v>28</v>
      </c>
      <c r="G1461">
        <f t="shared" si="23"/>
        <v>0</v>
      </c>
      <c r="H1461" t="s">
        <v>4852</v>
      </c>
      <c r="I1461" s="3">
        <v>45744</v>
      </c>
    </row>
    <row r="1462" spans="1:9" x14ac:dyDescent="0.2">
      <c r="A1462" t="s">
        <v>4202</v>
      </c>
      <c r="B1462" t="s">
        <v>4203</v>
      </c>
      <c r="C1462" t="s">
        <v>109</v>
      </c>
      <c r="D1462" t="s">
        <v>4223</v>
      </c>
      <c r="E1462" t="s">
        <v>4224</v>
      </c>
      <c r="F1462" t="s">
        <v>4225</v>
      </c>
      <c r="G1462">
        <f t="shared" si="23"/>
        <v>2.145</v>
      </c>
      <c r="H1462" t="s">
        <v>4852</v>
      </c>
      <c r="I1462" s="3">
        <v>45744</v>
      </c>
    </row>
    <row r="1463" spans="1:9" x14ac:dyDescent="0.2">
      <c r="A1463" t="s">
        <v>4202</v>
      </c>
      <c r="B1463" t="s">
        <v>4203</v>
      </c>
      <c r="C1463" t="s">
        <v>1104</v>
      </c>
      <c r="D1463" t="s">
        <v>4226</v>
      </c>
      <c r="E1463" t="s">
        <v>4227</v>
      </c>
      <c r="F1463" t="s">
        <v>4228</v>
      </c>
      <c r="G1463">
        <f t="shared" si="23"/>
        <v>5.1833333333333328E-2</v>
      </c>
      <c r="H1463" t="s">
        <v>4852</v>
      </c>
      <c r="I1463" s="3">
        <v>45744</v>
      </c>
    </row>
    <row r="1464" spans="1:9" x14ac:dyDescent="0.2">
      <c r="A1464" t="s">
        <v>4202</v>
      </c>
      <c r="B1464" t="s">
        <v>4203</v>
      </c>
      <c r="C1464" t="s">
        <v>4229</v>
      </c>
      <c r="D1464" t="s">
        <v>4230</v>
      </c>
      <c r="E1464" t="s">
        <v>4231</v>
      </c>
      <c r="F1464" t="s">
        <v>4228</v>
      </c>
      <c r="G1464">
        <f t="shared" si="23"/>
        <v>5.1833333333333328E-2</v>
      </c>
      <c r="H1464" t="s">
        <v>4852</v>
      </c>
      <c r="I1464" s="3">
        <v>45744</v>
      </c>
    </row>
    <row r="1465" spans="1:9" x14ac:dyDescent="0.2">
      <c r="A1465" t="s">
        <v>4202</v>
      </c>
      <c r="B1465" t="s">
        <v>4203</v>
      </c>
      <c r="C1465" t="s">
        <v>329</v>
      </c>
      <c r="D1465" t="s">
        <v>4232</v>
      </c>
      <c r="E1465" t="s">
        <v>4233</v>
      </c>
      <c r="F1465" t="s">
        <v>4234</v>
      </c>
      <c r="G1465">
        <f t="shared" si="23"/>
        <v>8.3818333333333346</v>
      </c>
      <c r="H1465" t="s">
        <v>4852</v>
      </c>
      <c r="I1465" s="3">
        <v>45744</v>
      </c>
    </row>
    <row r="1466" spans="1:9" x14ac:dyDescent="0.2">
      <c r="A1466" t="s">
        <v>4202</v>
      </c>
      <c r="B1466" t="s">
        <v>4203</v>
      </c>
      <c r="C1466" t="s">
        <v>322</v>
      </c>
      <c r="D1466" t="s">
        <v>4235</v>
      </c>
      <c r="E1466" t="s">
        <v>4236</v>
      </c>
      <c r="F1466" t="s">
        <v>4237</v>
      </c>
      <c r="G1466">
        <f t="shared" si="23"/>
        <v>5.8726666666666665</v>
      </c>
      <c r="H1466" t="s">
        <v>4852</v>
      </c>
      <c r="I1466" s="3">
        <v>45744</v>
      </c>
    </row>
    <row r="1467" spans="1:9" x14ac:dyDescent="0.2">
      <c r="A1467" t="s">
        <v>4202</v>
      </c>
      <c r="B1467" t="s">
        <v>4203</v>
      </c>
      <c r="C1467" t="s">
        <v>266</v>
      </c>
      <c r="D1467" t="s">
        <v>4238</v>
      </c>
      <c r="E1467" t="s">
        <v>4239</v>
      </c>
      <c r="F1467" t="s">
        <v>4240</v>
      </c>
      <c r="G1467">
        <f t="shared" si="23"/>
        <v>7.5813333333333333</v>
      </c>
      <c r="H1467" t="s">
        <v>4852</v>
      </c>
      <c r="I1467" s="3">
        <v>45744</v>
      </c>
    </row>
    <row r="1468" spans="1:9" x14ac:dyDescent="0.2">
      <c r="A1468" t="s">
        <v>4202</v>
      </c>
      <c r="B1468" t="s">
        <v>4203</v>
      </c>
      <c r="C1468" t="s">
        <v>258</v>
      </c>
      <c r="D1468" t="s">
        <v>4241</v>
      </c>
      <c r="E1468" t="s">
        <v>4242</v>
      </c>
      <c r="F1468" t="s">
        <v>4243</v>
      </c>
      <c r="G1468">
        <f t="shared" si="23"/>
        <v>2.3319999999999999</v>
      </c>
      <c r="H1468" t="s">
        <v>4852</v>
      </c>
      <c r="I1468" s="3">
        <v>45744</v>
      </c>
    </row>
    <row r="1469" spans="1:9" x14ac:dyDescent="0.2">
      <c r="A1469" t="s">
        <v>4202</v>
      </c>
      <c r="B1469" t="s">
        <v>4203</v>
      </c>
      <c r="C1469" t="s">
        <v>22</v>
      </c>
      <c r="D1469" t="s">
        <v>4244</v>
      </c>
      <c r="E1469" t="s">
        <v>4245</v>
      </c>
      <c r="F1469" t="s">
        <v>4246</v>
      </c>
      <c r="G1469">
        <f t="shared" si="23"/>
        <v>1.2623333333333333</v>
      </c>
      <c r="H1469" t="s">
        <v>4852</v>
      </c>
      <c r="I1469" s="3">
        <v>45744</v>
      </c>
    </row>
    <row r="1470" spans="1:9" x14ac:dyDescent="0.2">
      <c r="A1470" t="s">
        <v>4202</v>
      </c>
      <c r="B1470" t="s">
        <v>4203</v>
      </c>
      <c r="C1470" t="s">
        <v>39</v>
      </c>
      <c r="D1470" t="s">
        <v>4247</v>
      </c>
      <c r="E1470" t="s">
        <v>4248</v>
      </c>
      <c r="F1470" t="s">
        <v>4249</v>
      </c>
      <c r="G1470">
        <f t="shared" si="23"/>
        <v>0.10166666666666666</v>
      </c>
      <c r="H1470" t="s">
        <v>4852</v>
      </c>
      <c r="I1470" s="3">
        <v>45744</v>
      </c>
    </row>
    <row r="1471" spans="1:9" x14ac:dyDescent="0.2">
      <c r="A1471" t="s">
        <v>4202</v>
      </c>
      <c r="B1471" t="s">
        <v>4203</v>
      </c>
      <c r="C1471" t="s">
        <v>59</v>
      </c>
      <c r="D1471" t="s">
        <v>4250</v>
      </c>
      <c r="E1471" t="s">
        <v>4251</v>
      </c>
      <c r="F1471" t="s">
        <v>4252</v>
      </c>
      <c r="G1471">
        <f t="shared" si="23"/>
        <v>6.9666666666666668E-2</v>
      </c>
      <c r="H1471" t="s">
        <v>4852</v>
      </c>
      <c r="I1471" s="3">
        <v>45744</v>
      </c>
    </row>
    <row r="1472" spans="1:9" x14ac:dyDescent="0.2">
      <c r="A1472" t="s">
        <v>4202</v>
      </c>
      <c r="B1472" t="s">
        <v>4203</v>
      </c>
      <c r="C1472" t="s">
        <v>299</v>
      </c>
      <c r="D1472" t="s">
        <v>4253</v>
      </c>
      <c r="E1472" t="s">
        <v>4254</v>
      </c>
      <c r="F1472" t="s">
        <v>4255</v>
      </c>
      <c r="G1472">
        <f t="shared" si="23"/>
        <v>0.7446666666666667</v>
      </c>
      <c r="H1472" t="s">
        <v>4852</v>
      </c>
      <c r="I1472" s="3">
        <v>45744</v>
      </c>
    </row>
    <row r="1473" spans="1:9" x14ac:dyDescent="0.2">
      <c r="A1473" t="s">
        <v>4202</v>
      </c>
      <c r="B1473" t="s">
        <v>4203</v>
      </c>
      <c r="C1473" t="s">
        <v>10</v>
      </c>
      <c r="D1473" t="s">
        <v>4256</v>
      </c>
      <c r="E1473" t="s">
        <v>4257</v>
      </c>
      <c r="F1473" t="s">
        <v>4258</v>
      </c>
      <c r="G1473">
        <f t="shared" si="23"/>
        <v>1.4328333333333334</v>
      </c>
      <c r="H1473" t="s">
        <v>4852</v>
      </c>
      <c r="I1473" s="3">
        <v>45744</v>
      </c>
    </row>
    <row r="1474" spans="1:9" x14ac:dyDescent="0.2">
      <c r="A1474" t="s">
        <v>4202</v>
      </c>
      <c r="B1474" t="s">
        <v>4203</v>
      </c>
      <c r="C1474" t="s">
        <v>758</v>
      </c>
      <c r="D1474" t="s">
        <v>4259</v>
      </c>
      <c r="E1474" t="s">
        <v>4260</v>
      </c>
      <c r="F1474" t="s">
        <v>4261</v>
      </c>
      <c r="G1474">
        <f t="shared" si="23"/>
        <v>4.2499999999999996E-2</v>
      </c>
      <c r="H1474" t="s">
        <v>4852</v>
      </c>
      <c r="I1474" s="3">
        <v>45744</v>
      </c>
    </row>
    <row r="1475" spans="1:9" x14ac:dyDescent="0.2">
      <c r="A1475" t="s">
        <v>4202</v>
      </c>
      <c r="B1475" t="s">
        <v>4203</v>
      </c>
      <c r="C1475" t="s">
        <v>14</v>
      </c>
      <c r="D1475" t="s">
        <v>4262</v>
      </c>
      <c r="E1475" t="s">
        <v>4263</v>
      </c>
      <c r="F1475" t="s">
        <v>4264</v>
      </c>
      <c r="G1475">
        <f t="shared" si="23"/>
        <v>5.5298333333333334</v>
      </c>
      <c r="H1475" t="s">
        <v>4852</v>
      </c>
      <c r="I1475" s="3">
        <v>45744</v>
      </c>
    </row>
    <row r="1476" spans="1:9" x14ac:dyDescent="0.2">
      <c r="A1476" t="s">
        <v>4202</v>
      </c>
      <c r="B1476" t="s">
        <v>4203</v>
      </c>
      <c r="C1476" t="s">
        <v>312</v>
      </c>
      <c r="D1476" t="s">
        <v>4265</v>
      </c>
      <c r="E1476" t="s">
        <v>4266</v>
      </c>
      <c r="F1476" t="s">
        <v>568</v>
      </c>
      <c r="G1476">
        <f t="shared" si="23"/>
        <v>3.6666666666666666E-3</v>
      </c>
      <c r="H1476" t="s">
        <v>4852</v>
      </c>
      <c r="I1476" s="3">
        <v>45744</v>
      </c>
    </row>
    <row r="1477" spans="1:9" x14ac:dyDescent="0.2">
      <c r="A1477" t="s">
        <v>4202</v>
      </c>
      <c r="B1477" t="s">
        <v>4203</v>
      </c>
      <c r="C1477" t="s">
        <v>253</v>
      </c>
      <c r="D1477" t="s">
        <v>4267</v>
      </c>
      <c r="E1477" t="s">
        <v>4268</v>
      </c>
      <c r="F1477" t="s">
        <v>4269</v>
      </c>
      <c r="G1477">
        <f t="shared" si="23"/>
        <v>1.2691666666666668</v>
      </c>
      <c r="H1477" t="s">
        <v>4852</v>
      </c>
      <c r="I1477" s="3">
        <v>45744</v>
      </c>
    </row>
    <row r="1478" spans="1:9" x14ac:dyDescent="0.2">
      <c r="A1478" t="s">
        <v>4202</v>
      </c>
      <c r="B1478" t="s">
        <v>4203</v>
      </c>
      <c r="C1478" t="s">
        <v>695</v>
      </c>
      <c r="D1478" t="s">
        <v>4270</v>
      </c>
      <c r="E1478" t="s">
        <v>4271</v>
      </c>
      <c r="F1478" t="s">
        <v>4272</v>
      </c>
      <c r="G1478">
        <f t="shared" si="23"/>
        <v>0.12616666666666668</v>
      </c>
      <c r="H1478" t="s">
        <v>4852</v>
      </c>
      <c r="I1478" s="3">
        <v>45744</v>
      </c>
    </row>
    <row r="1479" spans="1:9" x14ac:dyDescent="0.2">
      <c r="A1479" t="s">
        <v>4273</v>
      </c>
      <c r="B1479" t="s">
        <v>4274</v>
      </c>
      <c r="C1479" t="s">
        <v>35</v>
      </c>
      <c r="D1479" t="s">
        <v>4275</v>
      </c>
      <c r="E1479" t="s">
        <v>4276</v>
      </c>
      <c r="F1479" t="s">
        <v>4277</v>
      </c>
      <c r="G1479">
        <f t="shared" si="23"/>
        <v>3.6185</v>
      </c>
      <c r="H1479" t="s">
        <v>4852</v>
      </c>
      <c r="I1479" s="3">
        <v>45744</v>
      </c>
    </row>
    <row r="1480" spans="1:9" x14ac:dyDescent="0.2">
      <c r="A1480" t="s">
        <v>4273</v>
      </c>
      <c r="B1480" t="s">
        <v>4274</v>
      </c>
      <c r="C1480" t="s">
        <v>10</v>
      </c>
      <c r="D1480" t="s">
        <v>4278</v>
      </c>
      <c r="E1480" t="s">
        <v>4279</v>
      </c>
      <c r="F1480" t="s">
        <v>4280</v>
      </c>
      <c r="G1480">
        <f t="shared" si="23"/>
        <v>3.5310000000000001</v>
      </c>
      <c r="H1480" t="s">
        <v>4852</v>
      </c>
      <c r="I1480" s="3">
        <v>45744</v>
      </c>
    </row>
    <row r="1481" spans="1:9" x14ac:dyDescent="0.2">
      <c r="A1481" t="s">
        <v>4273</v>
      </c>
      <c r="B1481" t="s">
        <v>4274</v>
      </c>
      <c r="C1481" t="s">
        <v>18</v>
      </c>
      <c r="D1481" t="s">
        <v>4281</v>
      </c>
      <c r="E1481" t="s">
        <v>4282</v>
      </c>
      <c r="F1481" t="s">
        <v>4283</v>
      </c>
      <c r="G1481">
        <f t="shared" si="23"/>
        <v>6.8159999999999998</v>
      </c>
      <c r="H1481" t="s">
        <v>4852</v>
      </c>
      <c r="I1481" s="3">
        <v>45744</v>
      </c>
    </row>
    <row r="1482" spans="1:9" x14ac:dyDescent="0.2">
      <c r="A1482" t="s">
        <v>4273</v>
      </c>
      <c r="B1482" t="s">
        <v>4274</v>
      </c>
      <c r="C1482" t="s">
        <v>213</v>
      </c>
      <c r="D1482" t="s">
        <v>4284</v>
      </c>
      <c r="E1482" t="s">
        <v>4285</v>
      </c>
      <c r="F1482" t="s">
        <v>4286</v>
      </c>
      <c r="G1482">
        <f t="shared" si="23"/>
        <v>2.0514999999999999</v>
      </c>
      <c r="H1482" t="s">
        <v>4852</v>
      </c>
      <c r="I1482" s="3">
        <v>45744</v>
      </c>
    </row>
    <row r="1483" spans="1:9" x14ac:dyDescent="0.2">
      <c r="A1483" t="s">
        <v>4273</v>
      </c>
      <c r="B1483" t="s">
        <v>4274</v>
      </c>
      <c r="C1483" t="s">
        <v>14</v>
      </c>
      <c r="D1483" t="s">
        <v>4287</v>
      </c>
      <c r="E1483" t="s">
        <v>4288</v>
      </c>
      <c r="F1483" t="s">
        <v>4289</v>
      </c>
      <c r="G1483">
        <f t="shared" si="23"/>
        <v>5.1530000000000005</v>
      </c>
      <c r="H1483" t="s">
        <v>4852</v>
      </c>
      <c r="I1483" s="3">
        <v>45744</v>
      </c>
    </row>
    <row r="1484" spans="1:9" x14ac:dyDescent="0.2">
      <c r="A1484" t="s">
        <v>4273</v>
      </c>
      <c r="B1484" t="s">
        <v>4274</v>
      </c>
      <c r="C1484" t="s">
        <v>187</v>
      </c>
      <c r="D1484" t="s">
        <v>4290</v>
      </c>
      <c r="E1484" t="s">
        <v>4291</v>
      </c>
      <c r="F1484" t="s">
        <v>4292</v>
      </c>
      <c r="G1484">
        <f t="shared" si="23"/>
        <v>5.2478333333333333</v>
      </c>
      <c r="H1484" t="s">
        <v>4852</v>
      </c>
      <c r="I1484" s="3">
        <v>45744</v>
      </c>
    </row>
    <row r="1485" spans="1:9" x14ac:dyDescent="0.2">
      <c r="A1485" t="s">
        <v>4273</v>
      </c>
      <c r="B1485" t="s">
        <v>4274</v>
      </c>
      <c r="C1485" t="s">
        <v>22</v>
      </c>
      <c r="D1485" t="s">
        <v>4293</v>
      </c>
      <c r="E1485" t="s">
        <v>4294</v>
      </c>
      <c r="F1485" t="s">
        <v>4295</v>
      </c>
      <c r="G1485">
        <f t="shared" si="23"/>
        <v>6.4266666666666667</v>
      </c>
      <c r="H1485" t="s">
        <v>4852</v>
      </c>
      <c r="I1485" s="3">
        <v>45744</v>
      </c>
    </row>
    <row r="1486" spans="1:9" x14ac:dyDescent="0.2">
      <c r="A1486" t="s">
        <v>4273</v>
      </c>
      <c r="B1486" t="s">
        <v>4274</v>
      </c>
      <c r="C1486" t="s">
        <v>209</v>
      </c>
      <c r="D1486" t="s">
        <v>4296</v>
      </c>
      <c r="E1486" t="s">
        <v>4296</v>
      </c>
      <c r="F1486" t="s">
        <v>28</v>
      </c>
      <c r="G1486">
        <f t="shared" si="23"/>
        <v>0</v>
      </c>
      <c r="H1486" t="s">
        <v>4852</v>
      </c>
      <c r="I1486" s="3">
        <v>45744</v>
      </c>
    </row>
    <row r="1487" spans="1:9" x14ac:dyDescent="0.2">
      <c r="A1487" t="s">
        <v>4273</v>
      </c>
      <c r="B1487" t="s">
        <v>4274</v>
      </c>
      <c r="C1487" t="s">
        <v>4297</v>
      </c>
      <c r="D1487" t="s">
        <v>4298</v>
      </c>
      <c r="E1487" t="s">
        <v>4299</v>
      </c>
      <c r="F1487" t="s">
        <v>4300</v>
      </c>
      <c r="G1487">
        <f t="shared" si="23"/>
        <v>1.6166666666666666E-2</v>
      </c>
      <c r="H1487" t="s">
        <v>4852</v>
      </c>
      <c r="I1487" s="3">
        <v>45744</v>
      </c>
    </row>
    <row r="1488" spans="1:9" x14ac:dyDescent="0.2">
      <c r="A1488" t="s">
        <v>4273</v>
      </c>
      <c r="B1488" t="s">
        <v>4274</v>
      </c>
      <c r="C1488" t="s">
        <v>63</v>
      </c>
      <c r="D1488" t="s">
        <v>4301</v>
      </c>
      <c r="E1488" t="s">
        <v>4301</v>
      </c>
      <c r="F1488" t="s">
        <v>28</v>
      </c>
      <c r="G1488">
        <f t="shared" si="23"/>
        <v>0</v>
      </c>
      <c r="H1488" t="s">
        <v>4852</v>
      </c>
      <c r="I1488" s="3">
        <v>45744</v>
      </c>
    </row>
    <row r="1489" spans="1:9" x14ac:dyDescent="0.2">
      <c r="A1489" t="s">
        <v>4273</v>
      </c>
      <c r="B1489" t="s">
        <v>4274</v>
      </c>
      <c r="C1489" t="s">
        <v>4302</v>
      </c>
      <c r="D1489" t="s">
        <v>4303</v>
      </c>
      <c r="E1489" t="s">
        <v>4303</v>
      </c>
      <c r="F1489" t="s">
        <v>28</v>
      </c>
      <c r="G1489">
        <f t="shared" si="23"/>
        <v>0</v>
      </c>
      <c r="H1489" t="s">
        <v>4852</v>
      </c>
      <c r="I1489" s="3">
        <v>45744</v>
      </c>
    </row>
    <row r="1490" spans="1:9" x14ac:dyDescent="0.2">
      <c r="A1490" t="s">
        <v>4273</v>
      </c>
      <c r="B1490" t="s">
        <v>4274</v>
      </c>
      <c r="C1490" t="s">
        <v>2305</v>
      </c>
      <c r="D1490" t="s">
        <v>4304</v>
      </c>
      <c r="E1490" t="s">
        <v>4305</v>
      </c>
      <c r="F1490" t="s">
        <v>4306</v>
      </c>
      <c r="G1490">
        <f t="shared" si="23"/>
        <v>0.39299999999999996</v>
      </c>
      <c r="H1490" t="s">
        <v>4852</v>
      </c>
      <c r="I1490" s="3">
        <v>45744</v>
      </c>
    </row>
    <row r="1491" spans="1:9" x14ac:dyDescent="0.2">
      <c r="A1491" t="s">
        <v>4273</v>
      </c>
      <c r="B1491" t="s">
        <v>4274</v>
      </c>
      <c r="C1491" t="s">
        <v>2283</v>
      </c>
      <c r="D1491" t="s">
        <v>4307</v>
      </c>
      <c r="E1491" t="s">
        <v>4308</v>
      </c>
      <c r="F1491" t="s">
        <v>4309</v>
      </c>
      <c r="G1491">
        <f t="shared" si="23"/>
        <v>3.6796666666666669</v>
      </c>
      <c r="H1491" t="s">
        <v>4852</v>
      </c>
      <c r="I1491" s="3">
        <v>45744</v>
      </c>
    </row>
    <row r="1492" spans="1:9" x14ac:dyDescent="0.2">
      <c r="A1492" t="s">
        <v>4273</v>
      </c>
      <c r="B1492" t="s">
        <v>4274</v>
      </c>
      <c r="C1492" t="s">
        <v>79</v>
      </c>
      <c r="D1492" t="s">
        <v>4310</v>
      </c>
      <c r="E1492" t="s">
        <v>4311</v>
      </c>
      <c r="F1492" t="s">
        <v>1909</v>
      </c>
      <c r="G1492">
        <f t="shared" si="23"/>
        <v>3.9833333333333339E-2</v>
      </c>
      <c r="H1492" t="s">
        <v>4852</v>
      </c>
      <c r="I1492" s="3">
        <v>45744</v>
      </c>
    </row>
    <row r="1493" spans="1:9" x14ac:dyDescent="0.2">
      <c r="A1493" t="s">
        <v>4312</v>
      </c>
      <c r="B1493" t="s">
        <v>4313</v>
      </c>
      <c r="C1493" t="s">
        <v>79</v>
      </c>
      <c r="D1493" t="s">
        <v>4314</v>
      </c>
      <c r="E1493" t="s">
        <v>4315</v>
      </c>
      <c r="F1493" t="s">
        <v>4316</v>
      </c>
      <c r="G1493">
        <f t="shared" si="23"/>
        <v>14.704499999999999</v>
      </c>
      <c r="H1493" t="s">
        <v>4852</v>
      </c>
      <c r="I1493" s="3">
        <v>45744</v>
      </c>
    </row>
    <row r="1494" spans="1:9" x14ac:dyDescent="0.2">
      <c r="A1494" t="s">
        <v>4312</v>
      </c>
      <c r="B1494" t="s">
        <v>4313</v>
      </c>
      <c r="C1494" t="s">
        <v>370</v>
      </c>
      <c r="D1494" t="s">
        <v>4317</v>
      </c>
      <c r="E1494" t="s">
        <v>4318</v>
      </c>
      <c r="F1494" t="s">
        <v>4319</v>
      </c>
      <c r="G1494">
        <f t="shared" si="23"/>
        <v>10.551333333333334</v>
      </c>
      <c r="H1494" t="s">
        <v>4852</v>
      </c>
      <c r="I1494" s="3">
        <v>45744</v>
      </c>
    </row>
    <row r="1495" spans="1:9" x14ac:dyDescent="0.2">
      <c r="A1495" t="s">
        <v>4312</v>
      </c>
      <c r="B1495" t="s">
        <v>4313</v>
      </c>
      <c r="C1495" t="s">
        <v>4320</v>
      </c>
      <c r="D1495" t="s">
        <v>4321</v>
      </c>
      <c r="E1495" t="s">
        <v>4322</v>
      </c>
      <c r="F1495" t="s">
        <v>4323</v>
      </c>
      <c r="G1495">
        <f t="shared" si="23"/>
        <v>3.6991666666666663</v>
      </c>
      <c r="H1495" t="s">
        <v>4852</v>
      </c>
      <c r="I1495" s="3">
        <v>45744</v>
      </c>
    </row>
    <row r="1496" spans="1:9" x14ac:dyDescent="0.2">
      <c r="A1496" t="s">
        <v>4312</v>
      </c>
      <c r="B1496" t="s">
        <v>4313</v>
      </c>
      <c r="C1496" t="s">
        <v>2133</v>
      </c>
      <c r="D1496" t="s">
        <v>4324</v>
      </c>
      <c r="E1496" t="s">
        <v>4325</v>
      </c>
      <c r="F1496" t="s">
        <v>4326</v>
      </c>
      <c r="G1496">
        <f t="shared" si="23"/>
        <v>13.815166666666666</v>
      </c>
      <c r="H1496" t="s">
        <v>4852</v>
      </c>
      <c r="I1496" s="3">
        <v>45744</v>
      </c>
    </row>
    <row r="1497" spans="1:9" x14ac:dyDescent="0.2">
      <c r="A1497" t="s">
        <v>4312</v>
      </c>
      <c r="B1497" t="s">
        <v>4313</v>
      </c>
      <c r="C1497" t="s">
        <v>3112</v>
      </c>
      <c r="D1497" t="s">
        <v>4327</v>
      </c>
      <c r="E1497" t="s">
        <v>4328</v>
      </c>
      <c r="F1497" t="s">
        <v>4329</v>
      </c>
      <c r="G1497">
        <f t="shared" si="23"/>
        <v>15.170333333333334</v>
      </c>
      <c r="H1497" t="s">
        <v>4852</v>
      </c>
      <c r="I1497" s="3">
        <v>45744</v>
      </c>
    </row>
    <row r="1498" spans="1:9" x14ac:dyDescent="0.2">
      <c r="A1498" t="s">
        <v>4312</v>
      </c>
      <c r="B1498" t="s">
        <v>4313</v>
      </c>
      <c r="C1498" t="s">
        <v>366</v>
      </c>
      <c r="D1498" t="s">
        <v>4330</v>
      </c>
      <c r="E1498" t="s">
        <v>4331</v>
      </c>
      <c r="F1498" t="s">
        <v>4332</v>
      </c>
      <c r="G1498">
        <f t="shared" si="23"/>
        <v>15.419166666666666</v>
      </c>
      <c r="H1498" t="s">
        <v>4852</v>
      </c>
      <c r="I1498" s="3">
        <v>45744</v>
      </c>
    </row>
    <row r="1499" spans="1:9" x14ac:dyDescent="0.2">
      <c r="A1499" t="s">
        <v>4312</v>
      </c>
      <c r="B1499" t="s">
        <v>4313</v>
      </c>
      <c r="C1499" t="s">
        <v>151</v>
      </c>
      <c r="D1499" t="s">
        <v>4333</v>
      </c>
      <c r="E1499" t="s">
        <v>4334</v>
      </c>
      <c r="F1499" t="s">
        <v>4335</v>
      </c>
      <c r="G1499">
        <f t="shared" si="23"/>
        <v>14.625</v>
      </c>
      <c r="H1499" t="s">
        <v>4852</v>
      </c>
      <c r="I1499" s="3">
        <v>45744</v>
      </c>
    </row>
    <row r="1500" spans="1:9" x14ac:dyDescent="0.2">
      <c r="A1500" t="s">
        <v>4312</v>
      </c>
      <c r="B1500" t="s">
        <v>4313</v>
      </c>
      <c r="C1500" t="s">
        <v>3265</v>
      </c>
      <c r="D1500" t="s">
        <v>4336</v>
      </c>
      <c r="E1500" t="s">
        <v>4337</v>
      </c>
      <c r="F1500" t="s">
        <v>4338</v>
      </c>
      <c r="G1500">
        <f t="shared" si="23"/>
        <v>14.929166666666667</v>
      </c>
      <c r="H1500" t="s">
        <v>4852</v>
      </c>
      <c r="I1500" s="3">
        <v>45744</v>
      </c>
    </row>
    <row r="1501" spans="1:9" x14ac:dyDescent="0.2">
      <c r="A1501" t="s">
        <v>4312</v>
      </c>
      <c r="B1501" t="s">
        <v>4313</v>
      </c>
      <c r="C1501" t="s">
        <v>3181</v>
      </c>
      <c r="D1501" t="s">
        <v>4339</v>
      </c>
      <c r="E1501" t="s">
        <v>4340</v>
      </c>
      <c r="F1501" t="s">
        <v>4341</v>
      </c>
      <c r="G1501">
        <f t="shared" si="23"/>
        <v>1.4835</v>
      </c>
      <c r="H1501" t="s">
        <v>4852</v>
      </c>
      <c r="I1501" s="3">
        <v>45744</v>
      </c>
    </row>
    <row r="1502" spans="1:9" x14ac:dyDescent="0.2">
      <c r="A1502" t="s">
        <v>4312</v>
      </c>
      <c r="B1502" t="s">
        <v>4313</v>
      </c>
      <c r="C1502" t="s">
        <v>4342</v>
      </c>
      <c r="D1502" t="s">
        <v>4343</v>
      </c>
      <c r="E1502" t="s">
        <v>4344</v>
      </c>
      <c r="F1502" t="s">
        <v>4345</v>
      </c>
      <c r="G1502">
        <f t="shared" si="23"/>
        <v>15.333</v>
      </c>
      <c r="H1502" t="s">
        <v>4852</v>
      </c>
      <c r="I1502" s="3">
        <v>45744</v>
      </c>
    </row>
    <row r="1503" spans="1:9" x14ac:dyDescent="0.2">
      <c r="A1503" t="s">
        <v>4312</v>
      </c>
      <c r="B1503" t="s">
        <v>4313</v>
      </c>
      <c r="C1503" t="s">
        <v>3171</v>
      </c>
      <c r="D1503" t="s">
        <v>4346</v>
      </c>
      <c r="E1503" t="s">
        <v>4347</v>
      </c>
      <c r="F1503" t="s">
        <v>4348</v>
      </c>
      <c r="G1503">
        <f t="shared" si="23"/>
        <v>7.7270000000000003</v>
      </c>
      <c r="H1503" t="s">
        <v>4852</v>
      </c>
      <c r="I1503" s="3">
        <v>45744</v>
      </c>
    </row>
    <row r="1504" spans="1:9" x14ac:dyDescent="0.2">
      <c r="A1504" t="s">
        <v>4312</v>
      </c>
      <c r="B1504" t="s">
        <v>4313</v>
      </c>
      <c r="C1504" t="s">
        <v>4349</v>
      </c>
      <c r="D1504" t="s">
        <v>4350</v>
      </c>
      <c r="E1504" t="s">
        <v>4351</v>
      </c>
      <c r="F1504" t="s">
        <v>3614</v>
      </c>
      <c r="G1504">
        <f t="shared" si="23"/>
        <v>1.8666666666666668E-2</v>
      </c>
      <c r="H1504" t="s">
        <v>4852</v>
      </c>
      <c r="I1504" s="3">
        <v>45744</v>
      </c>
    </row>
    <row r="1505" spans="1:9" x14ac:dyDescent="0.2">
      <c r="A1505" t="s">
        <v>4312</v>
      </c>
      <c r="B1505" t="s">
        <v>4313</v>
      </c>
      <c r="C1505" t="s">
        <v>2483</v>
      </c>
      <c r="D1505" t="s">
        <v>4352</v>
      </c>
      <c r="E1505" t="s">
        <v>4353</v>
      </c>
      <c r="F1505" t="s">
        <v>4354</v>
      </c>
      <c r="G1505">
        <f t="shared" si="23"/>
        <v>9.9139999999999997</v>
      </c>
      <c r="H1505" t="s">
        <v>4852</v>
      </c>
      <c r="I1505" s="3">
        <v>45744</v>
      </c>
    </row>
    <row r="1506" spans="1:9" x14ac:dyDescent="0.2">
      <c r="A1506" t="s">
        <v>4312</v>
      </c>
      <c r="B1506" t="s">
        <v>4313</v>
      </c>
      <c r="C1506" t="s">
        <v>18</v>
      </c>
      <c r="D1506" t="s">
        <v>4355</v>
      </c>
      <c r="E1506" t="s">
        <v>4356</v>
      </c>
      <c r="F1506" t="s">
        <v>4357</v>
      </c>
      <c r="G1506">
        <f t="shared" si="23"/>
        <v>10.235833333333334</v>
      </c>
      <c r="H1506" t="s">
        <v>4852</v>
      </c>
      <c r="I1506" s="3">
        <v>45744</v>
      </c>
    </row>
    <row r="1507" spans="1:9" x14ac:dyDescent="0.2">
      <c r="A1507" t="s">
        <v>4312</v>
      </c>
      <c r="B1507" t="s">
        <v>4313</v>
      </c>
      <c r="C1507" t="s">
        <v>35</v>
      </c>
      <c r="D1507" t="s">
        <v>4358</v>
      </c>
      <c r="E1507" t="s">
        <v>4359</v>
      </c>
      <c r="F1507" t="s">
        <v>4360</v>
      </c>
      <c r="G1507">
        <f t="shared" si="23"/>
        <v>4.2778333333333336</v>
      </c>
      <c r="H1507" t="s">
        <v>4852</v>
      </c>
      <c r="I1507" s="3">
        <v>45744</v>
      </c>
    </row>
    <row r="1508" spans="1:9" x14ac:dyDescent="0.2">
      <c r="A1508" t="s">
        <v>4312</v>
      </c>
      <c r="B1508" t="s">
        <v>4313</v>
      </c>
      <c r="C1508" t="s">
        <v>3190</v>
      </c>
      <c r="D1508" t="s">
        <v>4361</v>
      </c>
      <c r="E1508" t="s">
        <v>4362</v>
      </c>
      <c r="F1508" t="s">
        <v>4363</v>
      </c>
      <c r="G1508">
        <f t="shared" si="23"/>
        <v>14.989000000000001</v>
      </c>
      <c r="H1508" t="s">
        <v>4852</v>
      </c>
      <c r="I1508" s="3">
        <v>45744</v>
      </c>
    </row>
    <row r="1509" spans="1:9" x14ac:dyDescent="0.2">
      <c r="A1509" t="s">
        <v>4312</v>
      </c>
      <c r="B1509" t="s">
        <v>4313</v>
      </c>
      <c r="C1509" t="s">
        <v>3167</v>
      </c>
      <c r="D1509" t="s">
        <v>4364</v>
      </c>
      <c r="E1509" t="s">
        <v>4365</v>
      </c>
      <c r="F1509" t="s">
        <v>4366</v>
      </c>
      <c r="G1509">
        <f t="shared" si="23"/>
        <v>14.041666666666666</v>
      </c>
      <c r="H1509" t="s">
        <v>4852</v>
      </c>
      <c r="I1509" s="3">
        <v>45744</v>
      </c>
    </row>
    <row r="1510" spans="1:9" x14ac:dyDescent="0.2">
      <c r="A1510" t="s">
        <v>4312</v>
      </c>
      <c r="B1510" t="s">
        <v>4313</v>
      </c>
      <c r="C1510" t="s">
        <v>3210</v>
      </c>
      <c r="D1510" t="s">
        <v>4367</v>
      </c>
      <c r="E1510" t="s">
        <v>4368</v>
      </c>
      <c r="F1510" t="s">
        <v>4369</v>
      </c>
      <c r="G1510">
        <f t="shared" si="23"/>
        <v>9.5449999999999999</v>
      </c>
      <c r="H1510" t="s">
        <v>4852</v>
      </c>
      <c r="I1510" s="3">
        <v>45744</v>
      </c>
    </row>
    <row r="1511" spans="1:9" x14ac:dyDescent="0.2">
      <c r="A1511" t="s">
        <v>4312</v>
      </c>
      <c r="B1511" t="s">
        <v>4313</v>
      </c>
      <c r="C1511" t="s">
        <v>4370</v>
      </c>
      <c r="D1511" t="s">
        <v>4371</v>
      </c>
      <c r="E1511" t="s">
        <v>4372</v>
      </c>
      <c r="F1511" t="s">
        <v>4373</v>
      </c>
      <c r="G1511">
        <f t="shared" ref="G1511:G1574" si="24">F1511/60</f>
        <v>14.571333333333333</v>
      </c>
      <c r="H1511" t="s">
        <v>4852</v>
      </c>
      <c r="I1511" s="3">
        <v>45744</v>
      </c>
    </row>
    <row r="1512" spans="1:9" x14ac:dyDescent="0.2">
      <c r="A1512" t="s">
        <v>4312</v>
      </c>
      <c r="B1512" t="s">
        <v>4313</v>
      </c>
      <c r="C1512" t="s">
        <v>3221</v>
      </c>
      <c r="D1512" t="s">
        <v>4374</v>
      </c>
      <c r="E1512" t="s">
        <v>4375</v>
      </c>
      <c r="F1512" t="s">
        <v>28</v>
      </c>
      <c r="G1512">
        <f t="shared" si="24"/>
        <v>0</v>
      </c>
      <c r="H1512" t="s">
        <v>4852</v>
      </c>
      <c r="I1512" s="3">
        <v>45744</v>
      </c>
    </row>
    <row r="1513" spans="1:9" x14ac:dyDescent="0.2">
      <c r="A1513" t="s">
        <v>4312</v>
      </c>
      <c r="B1513" t="s">
        <v>4313</v>
      </c>
      <c r="C1513" t="s">
        <v>1845</v>
      </c>
      <c r="D1513" t="s">
        <v>4376</v>
      </c>
      <c r="E1513" t="s">
        <v>4377</v>
      </c>
      <c r="F1513" t="s">
        <v>4378</v>
      </c>
      <c r="G1513">
        <f t="shared" si="24"/>
        <v>2.1454999999999997</v>
      </c>
      <c r="H1513" t="s">
        <v>4852</v>
      </c>
      <c r="I1513" s="3">
        <v>45744</v>
      </c>
    </row>
    <row r="1514" spans="1:9" x14ac:dyDescent="0.2">
      <c r="A1514" t="s">
        <v>4312</v>
      </c>
      <c r="B1514" t="s">
        <v>4313</v>
      </c>
      <c r="C1514" t="s">
        <v>3241</v>
      </c>
      <c r="D1514" t="s">
        <v>4379</v>
      </c>
      <c r="E1514" t="s">
        <v>4380</v>
      </c>
      <c r="F1514" t="s">
        <v>4381</v>
      </c>
      <c r="G1514">
        <f t="shared" si="24"/>
        <v>8.0201666666666664</v>
      </c>
      <c r="H1514" t="s">
        <v>4852</v>
      </c>
      <c r="I1514" s="3">
        <v>45744</v>
      </c>
    </row>
    <row r="1515" spans="1:9" x14ac:dyDescent="0.2">
      <c r="A1515" t="s">
        <v>4312</v>
      </c>
      <c r="B1515" t="s">
        <v>4313</v>
      </c>
      <c r="C1515" t="s">
        <v>4382</v>
      </c>
      <c r="D1515" t="s">
        <v>4383</v>
      </c>
      <c r="E1515" t="s">
        <v>4384</v>
      </c>
      <c r="F1515" t="s">
        <v>4385</v>
      </c>
      <c r="G1515">
        <f t="shared" si="24"/>
        <v>12.528500000000001</v>
      </c>
      <c r="H1515" t="s">
        <v>4852</v>
      </c>
      <c r="I1515" s="3">
        <v>45744</v>
      </c>
    </row>
    <row r="1516" spans="1:9" x14ac:dyDescent="0.2">
      <c r="A1516" t="s">
        <v>4312</v>
      </c>
      <c r="B1516" t="s">
        <v>4313</v>
      </c>
      <c r="C1516" t="s">
        <v>748</v>
      </c>
      <c r="D1516" t="s">
        <v>4386</v>
      </c>
      <c r="E1516" t="s">
        <v>4387</v>
      </c>
      <c r="F1516" t="s">
        <v>4388</v>
      </c>
      <c r="G1516">
        <f t="shared" si="24"/>
        <v>13.741166666666667</v>
      </c>
      <c r="H1516" t="s">
        <v>4852</v>
      </c>
      <c r="I1516" s="3">
        <v>45744</v>
      </c>
    </row>
    <row r="1517" spans="1:9" x14ac:dyDescent="0.2">
      <c r="A1517" t="s">
        <v>4312</v>
      </c>
      <c r="B1517" t="s">
        <v>4313</v>
      </c>
      <c r="C1517" t="s">
        <v>4389</v>
      </c>
      <c r="D1517" t="s">
        <v>4390</v>
      </c>
      <c r="E1517" t="s">
        <v>4391</v>
      </c>
      <c r="F1517" t="s">
        <v>4392</v>
      </c>
      <c r="G1517">
        <f t="shared" si="24"/>
        <v>3.1166666666666669E-2</v>
      </c>
      <c r="H1517" t="s">
        <v>4852</v>
      </c>
      <c r="I1517" s="3">
        <v>45744</v>
      </c>
    </row>
    <row r="1518" spans="1:9" x14ac:dyDescent="0.2">
      <c r="A1518" t="s">
        <v>4312</v>
      </c>
      <c r="B1518" t="s">
        <v>4313</v>
      </c>
      <c r="C1518" t="s">
        <v>4393</v>
      </c>
      <c r="D1518" t="s">
        <v>4394</v>
      </c>
      <c r="E1518" t="s">
        <v>4395</v>
      </c>
      <c r="F1518" t="s">
        <v>4396</v>
      </c>
      <c r="G1518">
        <f t="shared" si="24"/>
        <v>1.883333333333333E-2</v>
      </c>
      <c r="H1518" t="s">
        <v>4852</v>
      </c>
      <c r="I1518" s="3">
        <v>45744</v>
      </c>
    </row>
    <row r="1519" spans="1:9" x14ac:dyDescent="0.2">
      <c r="A1519" t="s">
        <v>4312</v>
      </c>
      <c r="B1519" t="s">
        <v>4313</v>
      </c>
      <c r="C1519" t="s">
        <v>4397</v>
      </c>
      <c r="D1519" t="s">
        <v>4398</v>
      </c>
      <c r="E1519" t="s">
        <v>4399</v>
      </c>
      <c r="F1519" t="s">
        <v>4400</v>
      </c>
      <c r="G1519">
        <f t="shared" si="24"/>
        <v>10.921333333333333</v>
      </c>
      <c r="H1519" t="s">
        <v>4852</v>
      </c>
      <c r="I1519" s="3">
        <v>45744</v>
      </c>
    </row>
    <row r="1520" spans="1:9" x14ac:dyDescent="0.2">
      <c r="A1520" t="s">
        <v>4312</v>
      </c>
      <c r="B1520" t="s">
        <v>4313</v>
      </c>
      <c r="C1520" t="s">
        <v>4401</v>
      </c>
      <c r="D1520" t="s">
        <v>4402</v>
      </c>
      <c r="E1520" t="s">
        <v>4402</v>
      </c>
      <c r="F1520" t="s">
        <v>28</v>
      </c>
      <c r="G1520">
        <f t="shared" si="24"/>
        <v>0</v>
      </c>
      <c r="H1520" t="s">
        <v>4852</v>
      </c>
      <c r="I1520" s="3">
        <v>45744</v>
      </c>
    </row>
    <row r="1521" spans="1:9" x14ac:dyDescent="0.2">
      <c r="A1521" t="s">
        <v>4312</v>
      </c>
      <c r="B1521" t="s">
        <v>4313</v>
      </c>
      <c r="C1521" t="s">
        <v>4403</v>
      </c>
      <c r="D1521" t="s">
        <v>4404</v>
      </c>
      <c r="E1521" t="s">
        <v>4405</v>
      </c>
      <c r="F1521" t="s">
        <v>4406</v>
      </c>
      <c r="G1521">
        <f t="shared" si="24"/>
        <v>13.227499999999999</v>
      </c>
      <c r="H1521" t="s">
        <v>4852</v>
      </c>
      <c r="I1521" s="3">
        <v>45744</v>
      </c>
    </row>
    <row r="1522" spans="1:9" x14ac:dyDescent="0.2">
      <c r="A1522" t="s">
        <v>4312</v>
      </c>
      <c r="B1522" t="s">
        <v>4313</v>
      </c>
      <c r="C1522" t="s">
        <v>179</v>
      </c>
      <c r="D1522" t="s">
        <v>4407</v>
      </c>
      <c r="E1522" t="s">
        <v>4408</v>
      </c>
      <c r="F1522" t="s">
        <v>28</v>
      </c>
      <c r="G1522">
        <f t="shared" si="24"/>
        <v>0</v>
      </c>
      <c r="H1522" t="s">
        <v>4852</v>
      </c>
      <c r="I1522" s="3">
        <v>45744</v>
      </c>
    </row>
    <row r="1523" spans="1:9" x14ac:dyDescent="0.2">
      <c r="A1523" t="s">
        <v>4312</v>
      </c>
      <c r="B1523" t="s">
        <v>4313</v>
      </c>
      <c r="C1523" t="s">
        <v>26</v>
      </c>
      <c r="D1523" t="s">
        <v>4409</v>
      </c>
      <c r="E1523" t="s">
        <v>4410</v>
      </c>
      <c r="F1523" t="s">
        <v>4411</v>
      </c>
      <c r="G1523">
        <f t="shared" si="24"/>
        <v>0.24183333333333332</v>
      </c>
      <c r="H1523" t="s">
        <v>4852</v>
      </c>
      <c r="I1523" s="3">
        <v>45744</v>
      </c>
    </row>
    <row r="1524" spans="1:9" x14ac:dyDescent="0.2">
      <c r="A1524" t="s">
        <v>4312</v>
      </c>
      <c r="B1524" t="s">
        <v>4313</v>
      </c>
      <c r="C1524" t="s">
        <v>1472</v>
      </c>
      <c r="D1524" t="s">
        <v>4412</v>
      </c>
      <c r="E1524" t="s">
        <v>4412</v>
      </c>
      <c r="F1524" t="s">
        <v>28</v>
      </c>
      <c r="G1524">
        <f t="shared" si="24"/>
        <v>0</v>
      </c>
      <c r="H1524" t="s">
        <v>4852</v>
      </c>
      <c r="I1524" s="3">
        <v>45744</v>
      </c>
    </row>
    <row r="1525" spans="1:9" x14ac:dyDescent="0.2">
      <c r="A1525" t="s">
        <v>4312</v>
      </c>
      <c r="B1525" t="s">
        <v>4313</v>
      </c>
      <c r="C1525" t="s">
        <v>4413</v>
      </c>
      <c r="D1525" t="s">
        <v>4414</v>
      </c>
      <c r="E1525" t="s">
        <v>4415</v>
      </c>
      <c r="F1525" t="s">
        <v>4416</v>
      </c>
      <c r="G1525">
        <f t="shared" si="24"/>
        <v>13.2545</v>
      </c>
      <c r="H1525" t="s">
        <v>4852</v>
      </c>
      <c r="I1525" s="3">
        <v>45744</v>
      </c>
    </row>
    <row r="1526" spans="1:9" x14ac:dyDescent="0.2">
      <c r="A1526" t="s">
        <v>4312</v>
      </c>
      <c r="B1526" t="s">
        <v>4313</v>
      </c>
      <c r="C1526" t="s">
        <v>4417</v>
      </c>
      <c r="D1526" t="s">
        <v>4418</v>
      </c>
      <c r="E1526" t="s">
        <v>4419</v>
      </c>
      <c r="F1526" t="s">
        <v>4420</v>
      </c>
      <c r="G1526">
        <f t="shared" si="24"/>
        <v>9.5645000000000007</v>
      </c>
      <c r="H1526" t="s">
        <v>4852</v>
      </c>
      <c r="I1526" s="3">
        <v>45744</v>
      </c>
    </row>
    <row r="1527" spans="1:9" x14ac:dyDescent="0.2">
      <c r="A1527" t="s">
        <v>4312</v>
      </c>
      <c r="B1527" t="s">
        <v>4313</v>
      </c>
      <c r="C1527" t="s">
        <v>4421</v>
      </c>
      <c r="D1527" t="s">
        <v>4422</v>
      </c>
      <c r="E1527" t="s">
        <v>4423</v>
      </c>
      <c r="F1527" t="s">
        <v>4424</v>
      </c>
      <c r="G1527">
        <f t="shared" si="24"/>
        <v>2.3726666666666669</v>
      </c>
      <c r="H1527" t="s">
        <v>4852</v>
      </c>
      <c r="I1527" s="3">
        <v>45744</v>
      </c>
    </row>
    <row r="1528" spans="1:9" x14ac:dyDescent="0.2">
      <c r="A1528" t="s">
        <v>4312</v>
      </c>
      <c r="B1528" t="s">
        <v>4313</v>
      </c>
      <c r="C1528" t="s">
        <v>4425</v>
      </c>
      <c r="D1528" t="s">
        <v>4426</v>
      </c>
      <c r="E1528" t="s">
        <v>4426</v>
      </c>
      <c r="F1528" t="s">
        <v>28</v>
      </c>
      <c r="G1528">
        <f t="shared" si="24"/>
        <v>0</v>
      </c>
      <c r="H1528" t="s">
        <v>4852</v>
      </c>
      <c r="I1528" s="3">
        <v>45744</v>
      </c>
    </row>
    <row r="1529" spans="1:9" x14ac:dyDescent="0.2">
      <c r="A1529" t="s">
        <v>4312</v>
      </c>
      <c r="B1529" t="s">
        <v>4313</v>
      </c>
      <c r="C1529" t="s">
        <v>4427</v>
      </c>
      <c r="D1529" t="s">
        <v>4428</v>
      </c>
      <c r="E1529" t="s">
        <v>4429</v>
      </c>
      <c r="F1529" t="s">
        <v>4430</v>
      </c>
      <c r="G1529">
        <f t="shared" si="24"/>
        <v>2.6614999999999998</v>
      </c>
      <c r="H1529" t="s">
        <v>4852</v>
      </c>
      <c r="I1529" s="3">
        <v>45744</v>
      </c>
    </row>
    <row r="1530" spans="1:9" x14ac:dyDescent="0.2">
      <c r="A1530" t="s">
        <v>4312</v>
      </c>
      <c r="B1530" t="s">
        <v>4313</v>
      </c>
      <c r="C1530" t="s">
        <v>4431</v>
      </c>
      <c r="D1530" t="s">
        <v>4432</v>
      </c>
      <c r="E1530" t="s">
        <v>4433</v>
      </c>
      <c r="F1530" t="s">
        <v>4434</v>
      </c>
      <c r="G1530">
        <f t="shared" si="24"/>
        <v>6.2541666666666664</v>
      </c>
      <c r="H1530" t="s">
        <v>4852</v>
      </c>
      <c r="I1530" s="3">
        <v>45744</v>
      </c>
    </row>
    <row r="1531" spans="1:9" x14ac:dyDescent="0.2">
      <c r="A1531" t="s">
        <v>4312</v>
      </c>
      <c r="B1531" t="s">
        <v>4313</v>
      </c>
      <c r="C1531" t="s">
        <v>4435</v>
      </c>
      <c r="D1531" t="s">
        <v>4436</v>
      </c>
      <c r="E1531" t="s">
        <v>4436</v>
      </c>
      <c r="F1531" t="s">
        <v>28</v>
      </c>
      <c r="G1531">
        <f t="shared" si="24"/>
        <v>0</v>
      </c>
      <c r="H1531" t="s">
        <v>4852</v>
      </c>
      <c r="I1531" s="3">
        <v>45744</v>
      </c>
    </row>
    <row r="1532" spans="1:9" x14ac:dyDescent="0.2">
      <c r="A1532" t="s">
        <v>4312</v>
      </c>
      <c r="B1532" t="s">
        <v>4313</v>
      </c>
      <c r="C1532" t="s">
        <v>4437</v>
      </c>
      <c r="D1532" t="s">
        <v>4438</v>
      </c>
      <c r="E1532" t="s">
        <v>4438</v>
      </c>
      <c r="F1532" t="s">
        <v>28</v>
      </c>
      <c r="G1532">
        <f t="shared" si="24"/>
        <v>0</v>
      </c>
      <c r="H1532" t="s">
        <v>4852</v>
      </c>
      <c r="I1532" s="3">
        <v>45744</v>
      </c>
    </row>
    <row r="1533" spans="1:9" x14ac:dyDescent="0.2">
      <c r="A1533" t="s">
        <v>4312</v>
      </c>
      <c r="B1533" t="s">
        <v>4313</v>
      </c>
      <c r="C1533" t="s">
        <v>1140</v>
      </c>
      <c r="D1533" t="s">
        <v>4439</v>
      </c>
      <c r="E1533" t="s">
        <v>4440</v>
      </c>
      <c r="F1533" t="s">
        <v>4441</v>
      </c>
      <c r="G1533">
        <f t="shared" si="24"/>
        <v>7.0286666666666671</v>
      </c>
      <c r="H1533" t="s">
        <v>4852</v>
      </c>
      <c r="I1533" s="3">
        <v>45744</v>
      </c>
    </row>
    <row r="1534" spans="1:9" x14ac:dyDescent="0.2">
      <c r="A1534" t="s">
        <v>4312</v>
      </c>
      <c r="B1534" t="s">
        <v>4313</v>
      </c>
      <c r="C1534" t="s">
        <v>3185</v>
      </c>
      <c r="D1534" t="s">
        <v>4442</v>
      </c>
      <c r="E1534" t="s">
        <v>4442</v>
      </c>
      <c r="F1534" t="s">
        <v>28</v>
      </c>
      <c r="G1534">
        <f t="shared" si="24"/>
        <v>0</v>
      </c>
      <c r="H1534" t="s">
        <v>4852</v>
      </c>
      <c r="I1534" s="3">
        <v>45744</v>
      </c>
    </row>
    <row r="1535" spans="1:9" x14ac:dyDescent="0.2">
      <c r="A1535" t="s">
        <v>4312</v>
      </c>
      <c r="B1535" t="s">
        <v>4313</v>
      </c>
      <c r="C1535" t="s">
        <v>2117</v>
      </c>
      <c r="D1535" t="s">
        <v>4443</v>
      </c>
      <c r="E1535" t="s">
        <v>4444</v>
      </c>
      <c r="F1535" t="s">
        <v>4445</v>
      </c>
      <c r="G1535">
        <f t="shared" si="24"/>
        <v>4.2601666666666667</v>
      </c>
      <c r="H1535" t="s">
        <v>4852</v>
      </c>
      <c r="I1535" s="3">
        <v>45744</v>
      </c>
    </row>
    <row r="1536" spans="1:9" x14ac:dyDescent="0.2">
      <c r="A1536" t="s">
        <v>4312</v>
      </c>
      <c r="B1536" t="s">
        <v>4313</v>
      </c>
      <c r="C1536" t="s">
        <v>4446</v>
      </c>
      <c r="D1536" t="s">
        <v>4447</v>
      </c>
      <c r="E1536" t="s">
        <v>4447</v>
      </c>
      <c r="F1536" t="s">
        <v>28</v>
      </c>
      <c r="G1536">
        <f t="shared" si="24"/>
        <v>0</v>
      </c>
      <c r="H1536" t="s">
        <v>4852</v>
      </c>
      <c r="I1536" s="3">
        <v>45744</v>
      </c>
    </row>
    <row r="1537" spans="1:9" x14ac:dyDescent="0.2">
      <c r="A1537" t="s">
        <v>4312</v>
      </c>
      <c r="B1537" t="s">
        <v>4313</v>
      </c>
      <c r="C1537" t="s">
        <v>423</v>
      </c>
      <c r="D1537" t="s">
        <v>4448</v>
      </c>
      <c r="E1537" t="s">
        <v>4448</v>
      </c>
      <c r="F1537" t="s">
        <v>28</v>
      </c>
      <c r="G1537">
        <f t="shared" si="24"/>
        <v>0</v>
      </c>
      <c r="H1537" t="s">
        <v>4852</v>
      </c>
      <c r="I1537" s="3">
        <v>45744</v>
      </c>
    </row>
    <row r="1538" spans="1:9" x14ac:dyDescent="0.2">
      <c r="A1538" t="s">
        <v>4312</v>
      </c>
      <c r="B1538" t="s">
        <v>4313</v>
      </c>
      <c r="C1538" t="s">
        <v>4449</v>
      </c>
      <c r="D1538" t="s">
        <v>4450</v>
      </c>
      <c r="E1538" t="s">
        <v>4451</v>
      </c>
      <c r="F1538" t="s">
        <v>4452</v>
      </c>
      <c r="G1538">
        <f t="shared" si="24"/>
        <v>2.4916666666666667</v>
      </c>
      <c r="H1538" t="s">
        <v>4852</v>
      </c>
      <c r="I1538" s="3">
        <v>45744</v>
      </c>
    </row>
    <row r="1539" spans="1:9" x14ac:dyDescent="0.2">
      <c r="A1539" t="s">
        <v>4312</v>
      </c>
      <c r="B1539" t="s">
        <v>4313</v>
      </c>
      <c r="C1539" t="s">
        <v>4453</v>
      </c>
      <c r="D1539" t="s">
        <v>4454</v>
      </c>
      <c r="E1539" t="s">
        <v>4455</v>
      </c>
      <c r="F1539" t="s">
        <v>28</v>
      </c>
      <c r="G1539">
        <f t="shared" si="24"/>
        <v>0</v>
      </c>
      <c r="H1539" t="s">
        <v>4852</v>
      </c>
      <c r="I1539" s="3">
        <v>45744</v>
      </c>
    </row>
    <row r="1540" spans="1:9" x14ac:dyDescent="0.2">
      <c r="A1540" t="s">
        <v>4312</v>
      </c>
      <c r="B1540" t="s">
        <v>4313</v>
      </c>
      <c r="C1540" t="s">
        <v>4456</v>
      </c>
      <c r="D1540" t="s">
        <v>4457</v>
      </c>
      <c r="E1540" t="s">
        <v>4458</v>
      </c>
      <c r="F1540" t="s">
        <v>28</v>
      </c>
      <c r="G1540">
        <f t="shared" si="24"/>
        <v>0</v>
      </c>
      <c r="H1540" t="s">
        <v>4852</v>
      </c>
      <c r="I1540" s="3">
        <v>45744</v>
      </c>
    </row>
    <row r="1541" spans="1:9" x14ac:dyDescent="0.2">
      <c r="A1541" t="s">
        <v>4312</v>
      </c>
      <c r="B1541" t="s">
        <v>4313</v>
      </c>
      <c r="C1541" t="s">
        <v>4459</v>
      </c>
      <c r="D1541" t="s">
        <v>4460</v>
      </c>
      <c r="E1541" t="s">
        <v>4460</v>
      </c>
      <c r="F1541" t="s">
        <v>28</v>
      </c>
      <c r="G1541">
        <f t="shared" si="24"/>
        <v>0</v>
      </c>
      <c r="H1541" t="s">
        <v>4852</v>
      </c>
      <c r="I1541" s="3">
        <v>45744</v>
      </c>
    </row>
    <row r="1542" spans="1:9" x14ac:dyDescent="0.2">
      <c r="A1542" t="s">
        <v>4312</v>
      </c>
      <c r="B1542" t="s">
        <v>4313</v>
      </c>
      <c r="C1542" t="s">
        <v>4461</v>
      </c>
      <c r="D1542" t="s">
        <v>4462</v>
      </c>
      <c r="E1542" t="s">
        <v>4463</v>
      </c>
      <c r="F1542" t="s">
        <v>4300</v>
      </c>
      <c r="G1542">
        <f t="shared" si="24"/>
        <v>1.6166666666666666E-2</v>
      </c>
      <c r="H1542" t="s">
        <v>4852</v>
      </c>
      <c r="I1542" s="3">
        <v>45744</v>
      </c>
    </row>
    <row r="1543" spans="1:9" x14ac:dyDescent="0.2">
      <c r="A1543" t="s">
        <v>4312</v>
      </c>
      <c r="B1543" t="s">
        <v>4313</v>
      </c>
      <c r="C1543" t="s">
        <v>4464</v>
      </c>
      <c r="D1543" t="s">
        <v>4465</v>
      </c>
      <c r="E1543" t="s">
        <v>4466</v>
      </c>
      <c r="F1543" t="s">
        <v>1367</v>
      </c>
      <c r="G1543">
        <f t="shared" si="24"/>
        <v>1.6666666666666666E-2</v>
      </c>
      <c r="H1543" t="s">
        <v>4852</v>
      </c>
      <c r="I1543" s="3">
        <v>45744</v>
      </c>
    </row>
    <row r="1544" spans="1:9" x14ac:dyDescent="0.2">
      <c r="A1544" t="s">
        <v>4312</v>
      </c>
      <c r="B1544" t="s">
        <v>4313</v>
      </c>
      <c r="C1544" t="s">
        <v>4467</v>
      </c>
      <c r="D1544" t="s">
        <v>4468</v>
      </c>
      <c r="E1544" t="s">
        <v>4469</v>
      </c>
      <c r="F1544" t="s">
        <v>28</v>
      </c>
      <c r="G1544">
        <f t="shared" si="24"/>
        <v>0</v>
      </c>
      <c r="H1544" t="s">
        <v>4852</v>
      </c>
      <c r="I1544" s="3">
        <v>45744</v>
      </c>
    </row>
    <row r="1545" spans="1:9" x14ac:dyDescent="0.2">
      <c r="A1545" t="s">
        <v>4312</v>
      </c>
      <c r="B1545" t="s">
        <v>4313</v>
      </c>
      <c r="C1545" t="s">
        <v>3108</v>
      </c>
      <c r="D1545" t="s">
        <v>4470</v>
      </c>
      <c r="E1545" t="s">
        <v>4471</v>
      </c>
      <c r="F1545" t="s">
        <v>4472</v>
      </c>
      <c r="G1545">
        <f t="shared" si="24"/>
        <v>5.3166666666666668E-2</v>
      </c>
      <c r="H1545" t="s">
        <v>4852</v>
      </c>
      <c r="I1545" s="3">
        <v>45744</v>
      </c>
    </row>
    <row r="1546" spans="1:9" x14ac:dyDescent="0.2">
      <c r="A1546" t="s">
        <v>4312</v>
      </c>
      <c r="B1546" t="s">
        <v>4313</v>
      </c>
      <c r="C1546" t="s">
        <v>758</v>
      </c>
      <c r="D1546" t="s">
        <v>4473</v>
      </c>
      <c r="E1546" t="s">
        <v>4474</v>
      </c>
      <c r="F1546" t="s">
        <v>4475</v>
      </c>
      <c r="G1546">
        <f t="shared" si="24"/>
        <v>9.7711666666666659</v>
      </c>
      <c r="H1546" t="s">
        <v>4852</v>
      </c>
      <c r="I1546" s="3">
        <v>45744</v>
      </c>
    </row>
    <row r="1547" spans="1:9" x14ac:dyDescent="0.2">
      <c r="A1547" t="s">
        <v>4312</v>
      </c>
      <c r="B1547" t="s">
        <v>4313</v>
      </c>
      <c r="C1547" t="s">
        <v>4476</v>
      </c>
      <c r="D1547" t="s">
        <v>4477</v>
      </c>
      <c r="E1547" t="s">
        <v>4477</v>
      </c>
      <c r="F1547" t="s">
        <v>28</v>
      </c>
      <c r="G1547">
        <f t="shared" si="24"/>
        <v>0</v>
      </c>
      <c r="H1547" t="s">
        <v>4852</v>
      </c>
      <c r="I1547" s="3">
        <v>45744</v>
      </c>
    </row>
    <row r="1548" spans="1:9" x14ac:dyDescent="0.2">
      <c r="A1548" t="s">
        <v>4312</v>
      </c>
      <c r="B1548" t="s">
        <v>4313</v>
      </c>
      <c r="C1548" t="s">
        <v>4478</v>
      </c>
      <c r="D1548" t="s">
        <v>4479</v>
      </c>
      <c r="E1548" t="s">
        <v>4480</v>
      </c>
      <c r="F1548" t="s">
        <v>4481</v>
      </c>
      <c r="G1548">
        <f t="shared" si="24"/>
        <v>0.26999999999999996</v>
      </c>
      <c r="H1548" t="s">
        <v>4852</v>
      </c>
      <c r="I1548" s="3">
        <v>45744</v>
      </c>
    </row>
    <row r="1549" spans="1:9" x14ac:dyDescent="0.2">
      <c r="A1549" t="s">
        <v>4312</v>
      </c>
      <c r="B1549" t="s">
        <v>4313</v>
      </c>
      <c r="C1549" t="s">
        <v>10</v>
      </c>
      <c r="D1549" t="s">
        <v>4482</v>
      </c>
      <c r="E1549" t="s">
        <v>4483</v>
      </c>
      <c r="F1549" t="s">
        <v>4484</v>
      </c>
      <c r="G1549">
        <f t="shared" si="24"/>
        <v>12.020000000000001</v>
      </c>
      <c r="H1549" t="s">
        <v>4852</v>
      </c>
      <c r="I1549" s="3">
        <v>45744</v>
      </c>
    </row>
    <row r="1550" spans="1:9" x14ac:dyDescent="0.2">
      <c r="A1550" t="s">
        <v>4312</v>
      </c>
      <c r="B1550" t="s">
        <v>4313</v>
      </c>
      <c r="C1550" t="s">
        <v>51</v>
      </c>
      <c r="D1550" t="s">
        <v>4485</v>
      </c>
      <c r="E1550" t="s">
        <v>4486</v>
      </c>
      <c r="F1550" t="s">
        <v>4487</v>
      </c>
      <c r="G1550">
        <f t="shared" si="24"/>
        <v>1.0266666666666666</v>
      </c>
      <c r="H1550" t="s">
        <v>4852</v>
      </c>
      <c r="I1550" s="3">
        <v>45744</v>
      </c>
    </row>
    <row r="1551" spans="1:9" x14ac:dyDescent="0.2">
      <c r="A1551" t="s">
        <v>4312</v>
      </c>
      <c r="B1551" t="s">
        <v>4313</v>
      </c>
      <c r="C1551" t="s">
        <v>4488</v>
      </c>
      <c r="D1551" t="s">
        <v>4489</v>
      </c>
      <c r="E1551" t="s">
        <v>4490</v>
      </c>
      <c r="F1551" t="s">
        <v>28</v>
      </c>
      <c r="G1551">
        <f t="shared" si="24"/>
        <v>0</v>
      </c>
      <c r="H1551" t="s">
        <v>4852</v>
      </c>
      <c r="I1551" s="3">
        <v>45744</v>
      </c>
    </row>
    <row r="1552" spans="1:9" x14ac:dyDescent="0.2">
      <c r="A1552" t="s">
        <v>4312</v>
      </c>
      <c r="B1552" t="s">
        <v>4313</v>
      </c>
      <c r="C1552" t="s">
        <v>4491</v>
      </c>
      <c r="D1552" t="s">
        <v>4492</v>
      </c>
      <c r="E1552" t="s">
        <v>4493</v>
      </c>
      <c r="F1552" t="s">
        <v>28</v>
      </c>
      <c r="G1552">
        <f t="shared" si="24"/>
        <v>0</v>
      </c>
      <c r="H1552" t="s">
        <v>4852</v>
      </c>
      <c r="I1552" s="3">
        <v>45744</v>
      </c>
    </row>
    <row r="1553" spans="1:9" x14ac:dyDescent="0.2">
      <c r="A1553" t="s">
        <v>4312</v>
      </c>
      <c r="B1553" t="s">
        <v>4313</v>
      </c>
      <c r="C1553" t="s">
        <v>4494</v>
      </c>
      <c r="D1553" t="s">
        <v>4495</v>
      </c>
      <c r="E1553" t="s">
        <v>4496</v>
      </c>
      <c r="F1553" t="s">
        <v>4497</v>
      </c>
      <c r="G1553">
        <f t="shared" si="24"/>
        <v>0.19066666666666665</v>
      </c>
      <c r="H1553" t="s">
        <v>4852</v>
      </c>
      <c r="I1553" s="3">
        <v>45744</v>
      </c>
    </row>
    <row r="1554" spans="1:9" x14ac:dyDescent="0.2">
      <c r="A1554" t="s">
        <v>4312</v>
      </c>
      <c r="B1554" t="s">
        <v>4313</v>
      </c>
      <c r="C1554" t="s">
        <v>4498</v>
      </c>
      <c r="D1554" t="s">
        <v>4499</v>
      </c>
      <c r="E1554" t="s">
        <v>4500</v>
      </c>
      <c r="F1554" t="s">
        <v>28</v>
      </c>
      <c r="G1554">
        <f t="shared" si="24"/>
        <v>0</v>
      </c>
      <c r="H1554" t="s">
        <v>4852</v>
      </c>
      <c r="I1554" s="3">
        <v>45744</v>
      </c>
    </row>
    <row r="1555" spans="1:9" x14ac:dyDescent="0.2">
      <c r="A1555" t="s">
        <v>4312</v>
      </c>
      <c r="B1555" t="s">
        <v>4313</v>
      </c>
      <c r="C1555" t="s">
        <v>4501</v>
      </c>
      <c r="D1555" t="s">
        <v>4502</v>
      </c>
      <c r="E1555" t="s">
        <v>4503</v>
      </c>
      <c r="F1555" t="s">
        <v>352</v>
      </c>
      <c r="G1555">
        <f t="shared" si="24"/>
        <v>1.7833333333333333E-2</v>
      </c>
      <c r="H1555" t="s">
        <v>4852</v>
      </c>
      <c r="I1555" s="3">
        <v>45744</v>
      </c>
    </row>
    <row r="1556" spans="1:9" x14ac:dyDescent="0.2">
      <c r="A1556" t="s">
        <v>4312</v>
      </c>
      <c r="B1556" t="s">
        <v>4313</v>
      </c>
      <c r="C1556" t="s">
        <v>4504</v>
      </c>
      <c r="D1556" t="s">
        <v>4505</v>
      </c>
      <c r="E1556" t="s">
        <v>4506</v>
      </c>
      <c r="F1556" t="s">
        <v>28</v>
      </c>
      <c r="G1556">
        <f t="shared" si="24"/>
        <v>0</v>
      </c>
      <c r="H1556" t="s">
        <v>4852</v>
      </c>
      <c r="I1556" s="3">
        <v>45744</v>
      </c>
    </row>
    <row r="1557" spans="1:9" x14ac:dyDescent="0.2">
      <c r="A1557" t="s">
        <v>4312</v>
      </c>
      <c r="B1557" t="s">
        <v>4313</v>
      </c>
      <c r="C1557" t="s">
        <v>284</v>
      </c>
      <c r="D1557" t="s">
        <v>4507</v>
      </c>
      <c r="E1557" t="s">
        <v>4508</v>
      </c>
      <c r="F1557" t="s">
        <v>4509</v>
      </c>
      <c r="G1557">
        <f t="shared" si="24"/>
        <v>6.7379999999999995</v>
      </c>
      <c r="H1557" t="s">
        <v>4852</v>
      </c>
      <c r="I1557" s="3">
        <v>45744</v>
      </c>
    </row>
    <row r="1558" spans="1:9" x14ac:dyDescent="0.2">
      <c r="A1558" t="s">
        <v>4312</v>
      </c>
      <c r="B1558" t="s">
        <v>4313</v>
      </c>
      <c r="C1558" t="s">
        <v>3237</v>
      </c>
      <c r="D1558" t="s">
        <v>4510</v>
      </c>
      <c r="E1558" t="s">
        <v>4511</v>
      </c>
      <c r="F1558" t="s">
        <v>4512</v>
      </c>
      <c r="G1558">
        <f t="shared" si="24"/>
        <v>11.032166666666665</v>
      </c>
      <c r="H1558" t="s">
        <v>4852</v>
      </c>
      <c r="I1558" s="3">
        <v>45744</v>
      </c>
    </row>
    <row r="1559" spans="1:9" x14ac:dyDescent="0.2">
      <c r="A1559" t="s">
        <v>4312</v>
      </c>
      <c r="B1559" t="s">
        <v>4313</v>
      </c>
      <c r="C1559" t="s">
        <v>3198</v>
      </c>
      <c r="D1559" t="s">
        <v>4513</v>
      </c>
      <c r="E1559" t="s">
        <v>4513</v>
      </c>
      <c r="F1559" t="s">
        <v>28</v>
      </c>
      <c r="G1559">
        <f t="shared" si="24"/>
        <v>0</v>
      </c>
      <c r="H1559" t="s">
        <v>4852</v>
      </c>
      <c r="I1559" s="3">
        <v>45744</v>
      </c>
    </row>
    <row r="1560" spans="1:9" x14ac:dyDescent="0.2">
      <c r="A1560" t="s">
        <v>4312</v>
      </c>
      <c r="B1560" t="s">
        <v>4313</v>
      </c>
      <c r="C1560" t="s">
        <v>482</v>
      </c>
      <c r="D1560" t="s">
        <v>4514</v>
      </c>
      <c r="E1560" t="s">
        <v>4515</v>
      </c>
      <c r="F1560" t="s">
        <v>4516</v>
      </c>
      <c r="G1560">
        <f t="shared" si="24"/>
        <v>2.2551666666666668</v>
      </c>
      <c r="H1560" t="s">
        <v>4852</v>
      </c>
      <c r="I1560" s="3">
        <v>45744</v>
      </c>
    </row>
    <row r="1561" spans="1:9" x14ac:dyDescent="0.2">
      <c r="A1561" t="s">
        <v>4312</v>
      </c>
      <c r="B1561" t="s">
        <v>4313</v>
      </c>
      <c r="C1561" t="s">
        <v>1560</v>
      </c>
      <c r="D1561" t="s">
        <v>4517</v>
      </c>
      <c r="E1561" t="s">
        <v>4518</v>
      </c>
      <c r="F1561" t="s">
        <v>4519</v>
      </c>
      <c r="G1561">
        <f t="shared" si="24"/>
        <v>5.3208333333333337</v>
      </c>
      <c r="H1561" t="s">
        <v>4852</v>
      </c>
      <c r="I1561" s="3">
        <v>45744</v>
      </c>
    </row>
    <row r="1562" spans="1:9" x14ac:dyDescent="0.2">
      <c r="A1562" t="s">
        <v>4312</v>
      </c>
      <c r="B1562" t="s">
        <v>4313</v>
      </c>
      <c r="C1562" t="s">
        <v>4520</v>
      </c>
      <c r="D1562" t="s">
        <v>4521</v>
      </c>
      <c r="E1562" t="s">
        <v>4522</v>
      </c>
      <c r="F1562" t="s">
        <v>4523</v>
      </c>
      <c r="G1562">
        <f t="shared" si="24"/>
        <v>1.5500000000000002E-2</v>
      </c>
      <c r="H1562" t="s">
        <v>4852</v>
      </c>
      <c r="I1562" s="3">
        <v>45744</v>
      </c>
    </row>
    <row r="1563" spans="1:9" x14ac:dyDescent="0.2">
      <c r="A1563" t="s">
        <v>4312</v>
      </c>
      <c r="B1563" t="s">
        <v>4313</v>
      </c>
      <c r="C1563" t="s">
        <v>3252</v>
      </c>
      <c r="D1563" t="s">
        <v>4524</v>
      </c>
      <c r="E1563" t="s">
        <v>4525</v>
      </c>
      <c r="F1563" t="s">
        <v>4526</v>
      </c>
      <c r="G1563">
        <f t="shared" si="24"/>
        <v>2.9463333333333335</v>
      </c>
      <c r="H1563" t="s">
        <v>4852</v>
      </c>
      <c r="I1563" s="3">
        <v>45744</v>
      </c>
    </row>
    <row r="1564" spans="1:9" x14ac:dyDescent="0.2">
      <c r="A1564" t="s">
        <v>4312</v>
      </c>
      <c r="B1564" t="s">
        <v>4313</v>
      </c>
      <c r="C1564" t="s">
        <v>904</v>
      </c>
      <c r="D1564" t="s">
        <v>4527</v>
      </c>
      <c r="E1564" t="s">
        <v>4528</v>
      </c>
      <c r="F1564" t="s">
        <v>1934</v>
      </c>
      <c r="G1564">
        <f t="shared" si="24"/>
        <v>6.5166666666666664E-2</v>
      </c>
      <c r="H1564" t="s">
        <v>4852</v>
      </c>
      <c r="I1564" s="3">
        <v>45744</v>
      </c>
    </row>
    <row r="1565" spans="1:9" x14ac:dyDescent="0.2">
      <c r="A1565" t="s">
        <v>4312</v>
      </c>
      <c r="B1565" t="s">
        <v>4313</v>
      </c>
      <c r="C1565" t="s">
        <v>547</v>
      </c>
      <c r="D1565" t="s">
        <v>4529</v>
      </c>
      <c r="E1565" t="s">
        <v>4530</v>
      </c>
      <c r="F1565" t="s">
        <v>4531</v>
      </c>
      <c r="G1565">
        <f t="shared" si="24"/>
        <v>5.0889999999999995</v>
      </c>
      <c r="H1565" t="s">
        <v>4852</v>
      </c>
      <c r="I1565" s="3">
        <v>45744</v>
      </c>
    </row>
    <row r="1566" spans="1:9" x14ac:dyDescent="0.2">
      <c r="A1566" t="s">
        <v>4312</v>
      </c>
      <c r="B1566" t="s">
        <v>4313</v>
      </c>
      <c r="C1566" t="s">
        <v>4532</v>
      </c>
      <c r="D1566" t="s">
        <v>4533</v>
      </c>
      <c r="E1566" t="s">
        <v>4534</v>
      </c>
      <c r="F1566" t="s">
        <v>28</v>
      </c>
      <c r="G1566">
        <f t="shared" si="24"/>
        <v>0</v>
      </c>
      <c r="H1566" t="s">
        <v>4852</v>
      </c>
      <c r="I1566" s="3">
        <v>45744</v>
      </c>
    </row>
    <row r="1567" spans="1:9" x14ac:dyDescent="0.2">
      <c r="A1567" t="s">
        <v>4312</v>
      </c>
      <c r="B1567" t="s">
        <v>4313</v>
      </c>
      <c r="C1567" t="s">
        <v>147</v>
      </c>
      <c r="D1567" t="s">
        <v>4535</v>
      </c>
      <c r="E1567" t="s">
        <v>4536</v>
      </c>
      <c r="F1567" t="s">
        <v>4537</v>
      </c>
      <c r="G1567">
        <f t="shared" si="24"/>
        <v>3.5145</v>
      </c>
      <c r="H1567" t="s">
        <v>4852</v>
      </c>
      <c r="I1567" s="3">
        <v>45744</v>
      </c>
    </row>
    <row r="1568" spans="1:9" x14ac:dyDescent="0.2">
      <c r="A1568" t="s">
        <v>4312</v>
      </c>
      <c r="B1568" t="s">
        <v>4313</v>
      </c>
      <c r="C1568" t="s">
        <v>912</v>
      </c>
      <c r="D1568" t="s">
        <v>4538</v>
      </c>
      <c r="E1568" t="s">
        <v>4539</v>
      </c>
      <c r="F1568" t="s">
        <v>28</v>
      </c>
      <c r="G1568">
        <f t="shared" si="24"/>
        <v>0</v>
      </c>
      <c r="H1568" t="s">
        <v>4852</v>
      </c>
      <c r="I1568" s="3">
        <v>45744</v>
      </c>
    </row>
    <row r="1569" spans="1:9" x14ac:dyDescent="0.2">
      <c r="A1569" t="s">
        <v>4312</v>
      </c>
      <c r="B1569" t="s">
        <v>4313</v>
      </c>
      <c r="C1569" t="s">
        <v>3927</v>
      </c>
      <c r="D1569" t="s">
        <v>4540</v>
      </c>
      <c r="E1569" t="s">
        <v>4541</v>
      </c>
      <c r="F1569" t="s">
        <v>28</v>
      </c>
      <c r="G1569">
        <f t="shared" si="24"/>
        <v>0</v>
      </c>
      <c r="H1569" t="s">
        <v>4852</v>
      </c>
      <c r="I1569" s="3">
        <v>45744</v>
      </c>
    </row>
    <row r="1570" spans="1:9" x14ac:dyDescent="0.2">
      <c r="A1570" t="s">
        <v>4312</v>
      </c>
      <c r="B1570" t="s">
        <v>4313</v>
      </c>
      <c r="C1570" t="s">
        <v>4542</v>
      </c>
      <c r="D1570" t="s">
        <v>4543</v>
      </c>
      <c r="E1570" t="s">
        <v>4544</v>
      </c>
      <c r="F1570" t="s">
        <v>28</v>
      </c>
      <c r="G1570">
        <f t="shared" si="24"/>
        <v>0</v>
      </c>
      <c r="H1570" t="s">
        <v>4852</v>
      </c>
      <c r="I1570" s="3">
        <v>45744</v>
      </c>
    </row>
    <row r="1571" spans="1:9" x14ac:dyDescent="0.2">
      <c r="A1571" t="s">
        <v>4312</v>
      </c>
      <c r="B1571" t="s">
        <v>4313</v>
      </c>
      <c r="C1571" t="s">
        <v>372</v>
      </c>
      <c r="D1571" t="s">
        <v>4545</v>
      </c>
      <c r="E1571" t="s">
        <v>4546</v>
      </c>
      <c r="F1571" t="s">
        <v>28</v>
      </c>
      <c r="G1571">
        <f t="shared" si="24"/>
        <v>0</v>
      </c>
      <c r="H1571" t="s">
        <v>4852</v>
      </c>
      <c r="I1571" s="3">
        <v>45744</v>
      </c>
    </row>
    <row r="1572" spans="1:9" x14ac:dyDescent="0.2">
      <c r="A1572" t="s">
        <v>4312</v>
      </c>
      <c r="B1572" t="s">
        <v>4313</v>
      </c>
      <c r="C1572" t="s">
        <v>4547</v>
      </c>
      <c r="D1572" t="s">
        <v>4548</v>
      </c>
      <c r="E1572" t="s">
        <v>4549</v>
      </c>
      <c r="F1572" t="s">
        <v>28</v>
      </c>
      <c r="G1572">
        <f t="shared" si="24"/>
        <v>0</v>
      </c>
      <c r="H1572" t="s">
        <v>4852</v>
      </c>
      <c r="I1572" s="3">
        <v>45744</v>
      </c>
    </row>
    <row r="1573" spans="1:9" x14ac:dyDescent="0.2">
      <c r="A1573" t="s">
        <v>4312</v>
      </c>
      <c r="B1573" t="s">
        <v>4313</v>
      </c>
      <c r="C1573" t="s">
        <v>4550</v>
      </c>
      <c r="D1573" t="s">
        <v>4551</v>
      </c>
      <c r="E1573" t="s">
        <v>4552</v>
      </c>
      <c r="F1573" t="s">
        <v>28</v>
      </c>
      <c r="G1573">
        <f t="shared" si="24"/>
        <v>0</v>
      </c>
      <c r="H1573" t="s">
        <v>4852</v>
      </c>
      <c r="I1573" s="3">
        <v>45744</v>
      </c>
    </row>
    <row r="1574" spans="1:9" x14ac:dyDescent="0.2">
      <c r="A1574" t="s">
        <v>4312</v>
      </c>
      <c r="B1574" t="s">
        <v>4313</v>
      </c>
      <c r="C1574" t="s">
        <v>1097</v>
      </c>
      <c r="D1574" t="s">
        <v>4553</v>
      </c>
      <c r="E1574" t="s">
        <v>4554</v>
      </c>
      <c r="F1574" t="s">
        <v>28</v>
      </c>
      <c r="G1574">
        <f t="shared" si="24"/>
        <v>0</v>
      </c>
      <c r="H1574" t="s">
        <v>4852</v>
      </c>
      <c r="I1574" s="3">
        <v>45744</v>
      </c>
    </row>
    <row r="1575" spans="1:9" x14ac:dyDescent="0.2">
      <c r="A1575" t="s">
        <v>4312</v>
      </c>
      <c r="B1575" t="s">
        <v>4313</v>
      </c>
      <c r="C1575" t="s">
        <v>161</v>
      </c>
      <c r="D1575" t="s">
        <v>4555</v>
      </c>
      <c r="E1575" t="s">
        <v>4556</v>
      </c>
      <c r="F1575" t="s">
        <v>28</v>
      </c>
      <c r="G1575">
        <f t="shared" ref="G1575:G1638" si="25">F1575/60</f>
        <v>0</v>
      </c>
      <c r="H1575" t="s">
        <v>4852</v>
      </c>
      <c r="I1575" s="3">
        <v>45744</v>
      </c>
    </row>
    <row r="1576" spans="1:9" x14ac:dyDescent="0.2">
      <c r="A1576" t="s">
        <v>4312</v>
      </c>
      <c r="B1576" t="s">
        <v>4313</v>
      </c>
      <c r="C1576" t="s">
        <v>4557</v>
      </c>
      <c r="D1576" t="s">
        <v>4558</v>
      </c>
      <c r="E1576" t="s">
        <v>4559</v>
      </c>
      <c r="F1576" t="s">
        <v>28</v>
      </c>
      <c r="G1576">
        <f t="shared" si="25"/>
        <v>0</v>
      </c>
      <c r="H1576" t="s">
        <v>4852</v>
      </c>
      <c r="I1576" s="3">
        <v>45744</v>
      </c>
    </row>
    <row r="1577" spans="1:9" x14ac:dyDescent="0.2">
      <c r="A1577" t="s">
        <v>4312</v>
      </c>
      <c r="B1577" t="s">
        <v>4313</v>
      </c>
      <c r="C1577" t="s">
        <v>4560</v>
      </c>
      <c r="D1577" t="s">
        <v>4561</v>
      </c>
      <c r="E1577" t="s">
        <v>4562</v>
      </c>
      <c r="F1577" t="s">
        <v>28</v>
      </c>
      <c r="G1577">
        <f t="shared" si="25"/>
        <v>0</v>
      </c>
      <c r="H1577" t="s">
        <v>4852</v>
      </c>
      <c r="I1577" s="3">
        <v>45744</v>
      </c>
    </row>
    <row r="1578" spans="1:9" x14ac:dyDescent="0.2">
      <c r="A1578" t="s">
        <v>4312</v>
      </c>
      <c r="B1578" t="s">
        <v>4313</v>
      </c>
      <c r="C1578" t="s">
        <v>4563</v>
      </c>
      <c r="D1578" t="s">
        <v>4564</v>
      </c>
      <c r="E1578" t="s">
        <v>4565</v>
      </c>
      <c r="F1578" t="s">
        <v>28</v>
      </c>
      <c r="G1578">
        <f t="shared" si="25"/>
        <v>0</v>
      </c>
      <c r="H1578" t="s">
        <v>4852</v>
      </c>
      <c r="I1578" s="3">
        <v>45744</v>
      </c>
    </row>
    <row r="1579" spans="1:9" x14ac:dyDescent="0.2">
      <c r="A1579" t="s">
        <v>4312</v>
      </c>
      <c r="B1579" t="s">
        <v>4313</v>
      </c>
      <c r="C1579" t="s">
        <v>4566</v>
      </c>
      <c r="D1579" t="s">
        <v>4567</v>
      </c>
      <c r="E1579" t="s">
        <v>4568</v>
      </c>
      <c r="F1579" t="s">
        <v>28</v>
      </c>
      <c r="G1579">
        <f t="shared" si="25"/>
        <v>0</v>
      </c>
      <c r="H1579" t="s">
        <v>4852</v>
      </c>
      <c r="I1579" s="3">
        <v>45744</v>
      </c>
    </row>
    <row r="1580" spans="1:9" x14ac:dyDescent="0.2">
      <c r="A1580" t="s">
        <v>4312</v>
      </c>
      <c r="B1580" t="s">
        <v>4313</v>
      </c>
      <c r="C1580" t="s">
        <v>4569</v>
      </c>
      <c r="D1580" t="s">
        <v>4570</v>
      </c>
      <c r="E1580" t="s">
        <v>4571</v>
      </c>
      <c r="F1580" t="s">
        <v>3763</v>
      </c>
      <c r="G1580">
        <f t="shared" si="25"/>
        <v>1.2500000000000001E-2</v>
      </c>
      <c r="H1580" t="s">
        <v>4852</v>
      </c>
      <c r="I1580" s="3">
        <v>45744</v>
      </c>
    </row>
    <row r="1581" spans="1:9" x14ac:dyDescent="0.2">
      <c r="A1581" t="s">
        <v>4312</v>
      </c>
      <c r="B1581" t="s">
        <v>4313</v>
      </c>
      <c r="C1581" t="s">
        <v>4572</v>
      </c>
      <c r="D1581" t="s">
        <v>4573</v>
      </c>
      <c r="E1581" t="s">
        <v>4574</v>
      </c>
      <c r="F1581" t="s">
        <v>4575</v>
      </c>
      <c r="G1581">
        <f t="shared" si="25"/>
        <v>1.7166666666666667E-2</v>
      </c>
      <c r="H1581" t="s">
        <v>4852</v>
      </c>
      <c r="I1581" s="3">
        <v>45744</v>
      </c>
    </row>
    <row r="1582" spans="1:9" x14ac:dyDescent="0.2">
      <c r="A1582" t="s">
        <v>4312</v>
      </c>
      <c r="B1582" t="s">
        <v>4313</v>
      </c>
      <c r="C1582" t="s">
        <v>4576</v>
      </c>
      <c r="D1582" t="s">
        <v>4577</v>
      </c>
      <c r="E1582" t="s">
        <v>4577</v>
      </c>
      <c r="F1582" t="s">
        <v>28</v>
      </c>
      <c r="G1582">
        <f t="shared" si="25"/>
        <v>0</v>
      </c>
      <c r="H1582" t="s">
        <v>4852</v>
      </c>
      <c r="I1582" s="3">
        <v>45744</v>
      </c>
    </row>
    <row r="1583" spans="1:9" x14ac:dyDescent="0.2">
      <c r="A1583" t="s">
        <v>4312</v>
      </c>
      <c r="B1583" t="s">
        <v>4313</v>
      </c>
      <c r="C1583" t="s">
        <v>1221</v>
      </c>
      <c r="D1583" t="s">
        <v>4578</v>
      </c>
      <c r="E1583" t="s">
        <v>4579</v>
      </c>
      <c r="F1583" t="s">
        <v>4580</v>
      </c>
      <c r="G1583">
        <f t="shared" si="25"/>
        <v>1.4973333333333334</v>
      </c>
      <c r="H1583" t="s">
        <v>4852</v>
      </c>
      <c r="I1583" s="3">
        <v>45744</v>
      </c>
    </row>
    <row r="1584" spans="1:9" x14ac:dyDescent="0.2">
      <c r="A1584" t="s">
        <v>4312</v>
      </c>
      <c r="B1584" t="s">
        <v>4313</v>
      </c>
      <c r="C1584" t="s">
        <v>2303</v>
      </c>
      <c r="D1584" t="s">
        <v>4581</v>
      </c>
      <c r="E1584" t="s">
        <v>4581</v>
      </c>
      <c r="F1584" t="s">
        <v>28</v>
      </c>
      <c r="G1584">
        <f t="shared" si="25"/>
        <v>0</v>
      </c>
      <c r="H1584" t="s">
        <v>4852</v>
      </c>
      <c r="I1584" s="3">
        <v>45744</v>
      </c>
    </row>
    <row r="1585" spans="1:9" x14ac:dyDescent="0.2">
      <c r="A1585" t="s">
        <v>4312</v>
      </c>
      <c r="B1585" t="s">
        <v>4313</v>
      </c>
      <c r="C1585" t="s">
        <v>4582</v>
      </c>
      <c r="D1585" t="s">
        <v>4583</v>
      </c>
      <c r="E1585" t="s">
        <v>4583</v>
      </c>
      <c r="F1585" t="s">
        <v>28</v>
      </c>
      <c r="G1585">
        <f t="shared" si="25"/>
        <v>0</v>
      </c>
      <c r="H1585" t="s">
        <v>4852</v>
      </c>
      <c r="I1585" s="3">
        <v>45744</v>
      </c>
    </row>
    <row r="1586" spans="1:9" x14ac:dyDescent="0.2">
      <c r="A1586" t="s">
        <v>4312</v>
      </c>
      <c r="B1586" t="s">
        <v>4313</v>
      </c>
      <c r="C1586" t="s">
        <v>4584</v>
      </c>
      <c r="D1586" t="s">
        <v>4585</v>
      </c>
      <c r="E1586" t="s">
        <v>4586</v>
      </c>
      <c r="F1586" t="s">
        <v>4587</v>
      </c>
      <c r="G1586">
        <f t="shared" si="25"/>
        <v>5.0000000000000001E-3</v>
      </c>
      <c r="H1586" t="s">
        <v>4852</v>
      </c>
      <c r="I1586" s="3">
        <v>45744</v>
      </c>
    </row>
    <row r="1587" spans="1:9" x14ac:dyDescent="0.2">
      <c r="A1587" t="s">
        <v>4312</v>
      </c>
      <c r="B1587" t="s">
        <v>4313</v>
      </c>
      <c r="C1587" t="s">
        <v>888</v>
      </c>
      <c r="D1587" t="s">
        <v>4588</v>
      </c>
      <c r="E1587" t="s">
        <v>4589</v>
      </c>
      <c r="F1587" t="s">
        <v>4590</v>
      </c>
      <c r="G1587">
        <f t="shared" si="25"/>
        <v>5.1923333333333339</v>
      </c>
      <c r="H1587" t="s">
        <v>4852</v>
      </c>
      <c r="I1587" s="3">
        <v>45744</v>
      </c>
    </row>
    <row r="1588" spans="1:9" x14ac:dyDescent="0.2">
      <c r="A1588" t="s">
        <v>4312</v>
      </c>
      <c r="B1588" t="s">
        <v>4313</v>
      </c>
      <c r="C1588" t="s">
        <v>4591</v>
      </c>
      <c r="D1588" t="s">
        <v>4592</v>
      </c>
      <c r="E1588" t="s">
        <v>4592</v>
      </c>
      <c r="F1588" t="s">
        <v>28</v>
      </c>
      <c r="G1588">
        <f t="shared" si="25"/>
        <v>0</v>
      </c>
      <c r="H1588" t="s">
        <v>4852</v>
      </c>
      <c r="I1588" s="3">
        <v>45744</v>
      </c>
    </row>
    <row r="1589" spans="1:9" x14ac:dyDescent="0.2">
      <c r="A1589" t="s">
        <v>4312</v>
      </c>
      <c r="B1589" t="s">
        <v>4313</v>
      </c>
      <c r="C1589" t="s">
        <v>4593</v>
      </c>
      <c r="D1589" t="s">
        <v>4594</v>
      </c>
      <c r="E1589" t="s">
        <v>4595</v>
      </c>
      <c r="F1589" t="s">
        <v>4596</v>
      </c>
      <c r="G1589">
        <f t="shared" si="25"/>
        <v>5.2031666666666663</v>
      </c>
      <c r="H1589" t="s">
        <v>4852</v>
      </c>
      <c r="I1589" s="3">
        <v>45744</v>
      </c>
    </row>
    <row r="1590" spans="1:9" x14ac:dyDescent="0.2">
      <c r="A1590" t="s">
        <v>4312</v>
      </c>
      <c r="B1590" t="s">
        <v>4313</v>
      </c>
      <c r="C1590" t="s">
        <v>4597</v>
      </c>
      <c r="D1590" t="s">
        <v>4598</v>
      </c>
      <c r="E1590" t="s">
        <v>4599</v>
      </c>
      <c r="F1590" t="s">
        <v>4600</v>
      </c>
      <c r="G1590">
        <f t="shared" si="25"/>
        <v>1.4733333333333334</v>
      </c>
      <c r="H1590" t="s">
        <v>4852</v>
      </c>
      <c r="I1590" s="3">
        <v>45744</v>
      </c>
    </row>
    <row r="1591" spans="1:9" x14ac:dyDescent="0.2">
      <c r="A1591" t="s">
        <v>4312</v>
      </c>
      <c r="B1591" t="s">
        <v>4313</v>
      </c>
      <c r="C1591" t="s">
        <v>4601</v>
      </c>
      <c r="D1591" t="s">
        <v>4602</v>
      </c>
      <c r="E1591" t="s">
        <v>4603</v>
      </c>
      <c r="F1591" t="s">
        <v>4604</v>
      </c>
      <c r="G1591">
        <f t="shared" si="25"/>
        <v>1.4771666666666665</v>
      </c>
      <c r="H1591" t="s">
        <v>4852</v>
      </c>
      <c r="I1591" s="3">
        <v>45744</v>
      </c>
    </row>
    <row r="1592" spans="1:9" x14ac:dyDescent="0.2">
      <c r="A1592" t="s">
        <v>4312</v>
      </c>
      <c r="B1592" t="s">
        <v>4313</v>
      </c>
      <c r="C1592" t="s">
        <v>4605</v>
      </c>
      <c r="D1592" t="s">
        <v>4606</v>
      </c>
      <c r="E1592" t="s">
        <v>4606</v>
      </c>
      <c r="F1592" t="s">
        <v>28</v>
      </c>
      <c r="G1592">
        <f t="shared" si="25"/>
        <v>0</v>
      </c>
      <c r="H1592" t="s">
        <v>4852</v>
      </c>
      <c r="I1592" s="3">
        <v>45744</v>
      </c>
    </row>
    <row r="1593" spans="1:9" x14ac:dyDescent="0.2">
      <c r="A1593" t="s">
        <v>4312</v>
      </c>
      <c r="B1593" t="s">
        <v>4313</v>
      </c>
      <c r="C1593" t="s">
        <v>4607</v>
      </c>
      <c r="D1593" t="s">
        <v>4608</v>
      </c>
      <c r="E1593" t="s">
        <v>4609</v>
      </c>
      <c r="F1593" t="s">
        <v>4610</v>
      </c>
      <c r="G1593">
        <f t="shared" si="25"/>
        <v>5.0164999999999997</v>
      </c>
      <c r="H1593" t="s">
        <v>4852</v>
      </c>
      <c r="I1593" s="3">
        <v>45744</v>
      </c>
    </row>
    <row r="1594" spans="1:9" x14ac:dyDescent="0.2">
      <c r="A1594" t="s">
        <v>4312</v>
      </c>
      <c r="B1594" t="s">
        <v>4313</v>
      </c>
      <c r="C1594" t="s">
        <v>899</v>
      </c>
      <c r="D1594" t="s">
        <v>4611</v>
      </c>
      <c r="E1594" t="s">
        <v>4611</v>
      </c>
      <c r="F1594" t="s">
        <v>28</v>
      </c>
      <c r="G1594">
        <f t="shared" si="25"/>
        <v>0</v>
      </c>
      <c r="H1594" t="s">
        <v>4852</v>
      </c>
      <c r="I1594" s="3">
        <v>45744</v>
      </c>
    </row>
    <row r="1595" spans="1:9" x14ac:dyDescent="0.2">
      <c r="A1595" t="s">
        <v>4612</v>
      </c>
      <c r="B1595" t="s">
        <v>4613</v>
      </c>
      <c r="C1595" t="s">
        <v>35</v>
      </c>
      <c r="D1595" t="s">
        <v>4614</v>
      </c>
      <c r="E1595" t="s">
        <v>4614</v>
      </c>
      <c r="F1595" t="s">
        <v>28</v>
      </c>
      <c r="G1595">
        <f t="shared" si="25"/>
        <v>0</v>
      </c>
      <c r="H1595" t="s">
        <v>4852</v>
      </c>
      <c r="I1595" s="3">
        <v>45744</v>
      </c>
    </row>
    <row r="1596" spans="1:9" x14ac:dyDescent="0.2">
      <c r="A1596" t="s">
        <v>4612</v>
      </c>
      <c r="B1596" t="s">
        <v>4613</v>
      </c>
      <c r="C1596" t="s">
        <v>10</v>
      </c>
      <c r="D1596" t="s">
        <v>4615</v>
      </c>
      <c r="E1596" t="s">
        <v>4616</v>
      </c>
      <c r="F1596" t="s">
        <v>4617</v>
      </c>
      <c r="G1596">
        <f t="shared" si="25"/>
        <v>7.8333333333333328E-3</v>
      </c>
      <c r="H1596" t="s">
        <v>4852</v>
      </c>
      <c r="I1596" s="3">
        <v>45744</v>
      </c>
    </row>
    <row r="1597" spans="1:9" x14ac:dyDescent="0.2">
      <c r="A1597" t="s">
        <v>4612</v>
      </c>
      <c r="B1597" t="s">
        <v>4613</v>
      </c>
      <c r="C1597" t="s">
        <v>22</v>
      </c>
      <c r="D1597" t="s">
        <v>4618</v>
      </c>
      <c r="E1597" t="s">
        <v>4618</v>
      </c>
      <c r="F1597" t="s">
        <v>28</v>
      </c>
      <c r="G1597">
        <f t="shared" si="25"/>
        <v>0</v>
      </c>
      <c r="H1597" t="s">
        <v>4852</v>
      </c>
      <c r="I1597" s="3">
        <v>45744</v>
      </c>
    </row>
    <row r="1598" spans="1:9" x14ac:dyDescent="0.2">
      <c r="A1598" t="s">
        <v>4612</v>
      </c>
      <c r="B1598" t="s">
        <v>4613</v>
      </c>
      <c r="C1598" t="s">
        <v>79</v>
      </c>
      <c r="D1598" t="s">
        <v>4619</v>
      </c>
      <c r="E1598" t="s">
        <v>4620</v>
      </c>
      <c r="F1598" t="s">
        <v>4621</v>
      </c>
      <c r="G1598">
        <f t="shared" si="25"/>
        <v>1.9E-2</v>
      </c>
      <c r="H1598" t="s">
        <v>4852</v>
      </c>
      <c r="I1598" s="3">
        <v>45744</v>
      </c>
    </row>
    <row r="1599" spans="1:9" x14ac:dyDescent="0.2">
      <c r="A1599" t="s">
        <v>4612</v>
      </c>
      <c r="B1599" t="s">
        <v>4613</v>
      </c>
      <c r="C1599" t="s">
        <v>14</v>
      </c>
      <c r="D1599" t="s">
        <v>4622</v>
      </c>
      <c r="E1599" t="s">
        <v>4623</v>
      </c>
      <c r="F1599" t="s">
        <v>2244</v>
      </c>
      <c r="G1599">
        <f t="shared" si="25"/>
        <v>8.033333333333334E-2</v>
      </c>
      <c r="H1599" t="s">
        <v>4852</v>
      </c>
      <c r="I1599" s="3">
        <v>45744</v>
      </c>
    </row>
    <row r="1600" spans="1:9" x14ac:dyDescent="0.2">
      <c r="A1600" t="s">
        <v>4612</v>
      </c>
      <c r="B1600" t="s">
        <v>4613</v>
      </c>
      <c r="C1600" t="s">
        <v>1947</v>
      </c>
      <c r="D1600" t="s">
        <v>4624</v>
      </c>
      <c r="E1600" t="s">
        <v>4624</v>
      </c>
      <c r="F1600" t="s">
        <v>28</v>
      </c>
      <c r="G1600">
        <f t="shared" si="25"/>
        <v>0</v>
      </c>
      <c r="H1600" t="s">
        <v>4852</v>
      </c>
      <c r="I1600" s="3">
        <v>45744</v>
      </c>
    </row>
    <row r="1601" spans="1:9" x14ac:dyDescent="0.2">
      <c r="A1601" t="s">
        <v>4612</v>
      </c>
      <c r="B1601" t="s">
        <v>4613</v>
      </c>
      <c r="C1601" t="s">
        <v>18</v>
      </c>
      <c r="D1601" t="s">
        <v>4625</v>
      </c>
      <c r="E1601" t="s">
        <v>4626</v>
      </c>
      <c r="F1601" t="s">
        <v>4627</v>
      </c>
      <c r="G1601">
        <f t="shared" si="25"/>
        <v>6.7166666666666666E-2</v>
      </c>
      <c r="H1601" t="s">
        <v>4852</v>
      </c>
      <c r="I1601" s="3">
        <v>45744</v>
      </c>
    </row>
    <row r="1602" spans="1:9" x14ac:dyDescent="0.2">
      <c r="A1602" t="s">
        <v>4612</v>
      </c>
      <c r="B1602" t="s">
        <v>4613</v>
      </c>
      <c r="C1602" t="s">
        <v>63</v>
      </c>
      <c r="D1602" t="s">
        <v>4628</v>
      </c>
      <c r="E1602" t="s">
        <v>4629</v>
      </c>
      <c r="F1602" t="s">
        <v>4587</v>
      </c>
      <c r="G1602">
        <f t="shared" si="25"/>
        <v>5.0000000000000001E-3</v>
      </c>
      <c r="H1602" t="s">
        <v>4852</v>
      </c>
      <c r="I1602" s="3">
        <v>45744</v>
      </c>
    </row>
    <row r="1603" spans="1:9" x14ac:dyDescent="0.2">
      <c r="A1603" t="s">
        <v>4612</v>
      </c>
      <c r="B1603" t="s">
        <v>4613</v>
      </c>
      <c r="C1603" t="s">
        <v>202</v>
      </c>
      <c r="D1603" t="s">
        <v>4630</v>
      </c>
      <c r="E1603" t="s">
        <v>4631</v>
      </c>
      <c r="F1603" t="s">
        <v>4632</v>
      </c>
      <c r="G1603">
        <f t="shared" si="25"/>
        <v>4.5000000000000005E-3</v>
      </c>
      <c r="H1603" t="s">
        <v>4852</v>
      </c>
      <c r="I1603" s="3">
        <v>45744</v>
      </c>
    </row>
    <row r="1604" spans="1:9" x14ac:dyDescent="0.2">
      <c r="A1604" t="s">
        <v>4633</v>
      </c>
      <c r="B1604" t="s">
        <v>4634</v>
      </c>
      <c r="C1604" t="s">
        <v>10</v>
      </c>
      <c r="D1604" t="s">
        <v>4635</v>
      </c>
      <c r="E1604" t="s">
        <v>4636</v>
      </c>
      <c r="F1604" t="s">
        <v>4637</v>
      </c>
      <c r="G1604">
        <f t="shared" si="25"/>
        <v>7.556</v>
      </c>
      <c r="H1604" t="s">
        <v>4852</v>
      </c>
      <c r="I1604" s="3">
        <v>45744</v>
      </c>
    </row>
    <row r="1605" spans="1:9" x14ac:dyDescent="0.2">
      <c r="A1605" t="s">
        <v>4633</v>
      </c>
      <c r="B1605" t="s">
        <v>4634</v>
      </c>
      <c r="C1605" t="s">
        <v>35</v>
      </c>
      <c r="D1605" t="s">
        <v>4638</v>
      </c>
      <c r="E1605" t="s">
        <v>4639</v>
      </c>
      <c r="F1605" t="s">
        <v>4640</v>
      </c>
      <c r="G1605">
        <f t="shared" si="25"/>
        <v>8.9294999999999991</v>
      </c>
      <c r="H1605" t="s">
        <v>4852</v>
      </c>
      <c r="I1605" s="3">
        <v>45744</v>
      </c>
    </row>
    <row r="1606" spans="1:9" x14ac:dyDescent="0.2">
      <c r="A1606" t="s">
        <v>4633</v>
      </c>
      <c r="B1606" t="s">
        <v>4634</v>
      </c>
      <c r="C1606" t="s">
        <v>79</v>
      </c>
      <c r="D1606" t="s">
        <v>4641</v>
      </c>
      <c r="E1606" t="s">
        <v>4642</v>
      </c>
      <c r="F1606" t="s">
        <v>4643</v>
      </c>
      <c r="G1606">
        <f t="shared" si="25"/>
        <v>6.7868333333333331</v>
      </c>
      <c r="H1606" t="s">
        <v>4852</v>
      </c>
      <c r="I1606" s="3">
        <v>45744</v>
      </c>
    </row>
    <row r="1607" spans="1:9" x14ac:dyDescent="0.2">
      <c r="A1607" t="s">
        <v>4633</v>
      </c>
      <c r="B1607" t="s">
        <v>4634</v>
      </c>
      <c r="C1607" t="s">
        <v>22</v>
      </c>
      <c r="D1607" t="s">
        <v>4644</v>
      </c>
      <c r="E1607" t="s">
        <v>4645</v>
      </c>
      <c r="F1607" t="s">
        <v>4646</v>
      </c>
      <c r="G1607">
        <f t="shared" si="25"/>
        <v>9.1056666666666679</v>
      </c>
      <c r="H1607" t="s">
        <v>4852</v>
      </c>
      <c r="I1607" s="3">
        <v>45744</v>
      </c>
    </row>
    <row r="1608" spans="1:9" x14ac:dyDescent="0.2">
      <c r="A1608" t="s">
        <v>4633</v>
      </c>
      <c r="B1608" t="s">
        <v>4634</v>
      </c>
      <c r="C1608" t="s">
        <v>83</v>
      </c>
      <c r="D1608" t="s">
        <v>4647</v>
      </c>
      <c r="E1608" t="s">
        <v>4648</v>
      </c>
      <c r="F1608" t="s">
        <v>4649</v>
      </c>
      <c r="G1608">
        <f t="shared" si="25"/>
        <v>9.5884999999999998</v>
      </c>
      <c r="H1608" t="s">
        <v>4852</v>
      </c>
      <c r="I1608" s="3">
        <v>45744</v>
      </c>
    </row>
    <row r="1609" spans="1:9" x14ac:dyDescent="0.2">
      <c r="A1609" t="s">
        <v>4633</v>
      </c>
      <c r="B1609" t="s">
        <v>4634</v>
      </c>
      <c r="C1609" t="s">
        <v>147</v>
      </c>
      <c r="D1609" t="s">
        <v>4650</v>
      </c>
      <c r="E1609" t="s">
        <v>4651</v>
      </c>
      <c r="F1609" t="s">
        <v>4652</v>
      </c>
      <c r="G1609">
        <f t="shared" si="25"/>
        <v>6.5851666666666668</v>
      </c>
      <c r="H1609" t="s">
        <v>4852</v>
      </c>
      <c r="I1609" s="3">
        <v>45744</v>
      </c>
    </row>
    <row r="1610" spans="1:9" x14ac:dyDescent="0.2">
      <c r="A1610" t="s">
        <v>4633</v>
      </c>
      <c r="B1610" t="s">
        <v>4634</v>
      </c>
      <c r="C1610" t="s">
        <v>205</v>
      </c>
      <c r="D1610" t="s">
        <v>4653</v>
      </c>
      <c r="E1610" t="s">
        <v>4654</v>
      </c>
      <c r="F1610" t="s">
        <v>4655</v>
      </c>
      <c r="G1610">
        <f t="shared" si="25"/>
        <v>0.15216666666666667</v>
      </c>
      <c r="H1610" t="s">
        <v>4852</v>
      </c>
      <c r="I1610" s="3">
        <v>45744</v>
      </c>
    </row>
    <row r="1611" spans="1:9" x14ac:dyDescent="0.2">
      <c r="A1611" t="s">
        <v>4633</v>
      </c>
      <c r="B1611" t="s">
        <v>4634</v>
      </c>
      <c r="C1611" t="s">
        <v>412</v>
      </c>
      <c r="D1611" t="s">
        <v>4656</v>
      </c>
      <c r="E1611" t="s">
        <v>4656</v>
      </c>
      <c r="F1611" t="s">
        <v>28</v>
      </c>
      <c r="G1611">
        <f t="shared" si="25"/>
        <v>0</v>
      </c>
      <c r="H1611" t="s">
        <v>4852</v>
      </c>
      <c r="I1611" s="3">
        <v>45744</v>
      </c>
    </row>
    <row r="1612" spans="1:9" x14ac:dyDescent="0.2">
      <c r="A1612" t="s">
        <v>4633</v>
      </c>
      <c r="B1612" t="s">
        <v>4634</v>
      </c>
      <c r="C1612" t="s">
        <v>194</v>
      </c>
      <c r="D1612" t="s">
        <v>4657</v>
      </c>
      <c r="E1612" t="s">
        <v>4658</v>
      </c>
      <c r="F1612" t="s">
        <v>4659</v>
      </c>
      <c r="G1612">
        <f t="shared" si="25"/>
        <v>4.6666666666666671E-3</v>
      </c>
      <c r="H1612" t="s">
        <v>4852</v>
      </c>
      <c r="I1612" s="3">
        <v>45744</v>
      </c>
    </row>
    <row r="1613" spans="1:9" x14ac:dyDescent="0.2">
      <c r="A1613" t="s">
        <v>4633</v>
      </c>
      <c r="B1613" t="s">
        <v>4634</v>
      </c>
      <c r="C1613" t="s">
        <v>196</v>
      </c>
      <c r="D1613" t="s">
        <v>4660</v>
      </c>
      <c r="E1613" t="s">
        <v>4660</v>
      </c>
      <c r="F1613" t="s">
        <v>28</v>
      </c>
      <c r="G1613">
        <f t="shared" si="25"/>
        <v>0</v>
      </c>
      <c r="H1613" t="s">
        <v>4852</v>
      </c>
      <c r="I1613" s="3">
        <v>45744</v>
      </c>
    </row>
    <row r="1614" spans="1:9" x14ac:dyDescent="0.2">
      <c r="A1614" t="s">
        <v>4633</v>
      </c>
      <c r="B1614" t="s">
        <v>4634</v>
      </c>
      <c r="C1614" t="s">
        <v>200</v>
      </c>
      <c r="D1614" t="s">
        <v>4661</v>
      </c>
      <c r="E1614" t="s">
        <v>4661</v>
      </c>
      <c r="F1614" t="s">
        <v>28</v>
      </c>
      <c r="G1614">
        <f t="shared" si="25"/>
        <v>0</v>
      </c>
      <c r="H1614" t="s">
        <v>4852</v>
      </c>
      <c r="I1614" s="3">
        <v>45744</v>
      </c>
    </row>
    <row r="1615" spans="1:9" x14ac:dyDescent="0.2">
      <c r="A1615" t="s">
        <v>4633</v>
      </c>
      <c r="B1615" t="s">
        <v>4634</v>
      </c>
      <c r="C1615" t="s">
        <v>198</v>
      </c>
      <c r="D1615" t="s">
        <v>4662</v>
      </c>
      <c r="E1615" t="s">
        <v>4662</v>
      </c>
      <c r="F1615" t="s">
        <v>28</v>
      </c>
      <c r="G1615">
        <f t="shared" si="25"/>
        <v>0</v>
      </c>
      <c r="H1615" t="s">
        <v>4852</v>
      </c>
      <c r="I1615" s="3">
        <v>45744</v>
      </c>
    </row>
    <row r="1616" spans="1:9" x14ac:dyDescent="0.2">
      <c r="A1616" t="s">
        <v>4633</v>
      </c>
      <c r="B1616" t="s">
        <v>4634</v>
      </c>
      <c r="C1616" t="s">
        <v>192</v>
      </c>
      <c r="D1616" t="s">
        <v>4663</v>
      </c>
      <c r="E1616" t="s">
        <v>4663</v>
      </c>
      <c r="F1616" t="s">
        <v>28</v>
      </c>
      <c r="G1616">
        <f t="shared" si="25"/>
        <v>0</v>
      </c>
      <c r="H1616" t="s">
        <v>4852</v>
      </c>
      <c r="I1616" s="3">
        <v>45744</v>
      </c>
    </row>
    <row r="1617" spans="1:9" x14ac:dyDescent="0.2">
      <c r="A1617" t="s">
        <v>4633</v>
      </c>
      <c r="B1617" t="s">
        <v>4634</v>
      </c>
      <c r="C1617" t="s">
        <v>18</v>
      </c>
      <c r="D1617" t="s">
        <v>4664</v>
      </c>
      <c r="E1617" t="s">
        <v>4665</v>
      </c>
      <c r="F1617" t="s">
        <v>4666</v>
      </c>
      <c r="G1617">
        <f t="shared" si="25"/>
        <v>6.1238333333333337</v>
      </c>
      <c r="H1617" t="s">
        <v>4852</v>
      </c>
      <c r="I1617" s="3">
        <v>45744</v>
      </c>
    </row>
    <row r="1618" spans="1:9" x14ac:dyDescent="0.2">
      <c r="A1618" t="s">
        <v>4633</v>
      </c>
      <c r="B1618" t="s">
        <v>4634</v>
      </c>
      <c r="C1618" t="s">
        <v>51</v>
      </c>
      <c r="D1618" t="s">
        <v>4667</v>
      </c>
      <c r="E1618" t="s">
        <v>4668</v>
      </c>
      <c r="F1618" t="s">
        <v>4669</v>
      </c>
      <c r="G1618">
        <f t="shared" si="25"/>
        <v>4.0936666666666666</v>
      </c>
      <c r="H1618" t="s">
        <v>4852</v>
      </c>
      <c r="I1618" s="3">
        <v>45744</v>
      </c>
    </row>
    <row r="1619" spans="1:9" x14ac:dyDescent="0.2">
      <c r="A1619" t="s">
        <v>4633</v>
      </c>
      <c r="B1619" t="s">
        <v>4634</v>
      </c>
      <c r="C1619" t="s">
        <v>179</v>
      </c>
      <c r="D1619" t="s">
        <v>4670</v>
      </c>
      <c r="E1619" t="s">
        <v>4670</v>
      </c>
      <c r="F1619" t="s">
        <v>28</v>
      </c>
      <c r="G1619">
        <f t="shared" si="25"/>
        <v>0</v>
      </c>
      <c r="H1619" t="s">
        <v>4852</v>
      </c>
      <c r="I1619" s="3">
        <v>45744</v>
      </c>
    </row>
    <row r="1620" spans="1:9" x14ac:dyDescent="0.2">
      <c r="A1620" t="s">
        <v>4633</v>
      </c>
      <c r="B1620" t="s">
        <v>4634</v>
      </c>
      <c r="C1620" t="s">
        <v>26</v>
      </c>
      <c r="D1620" t="s">
        <v>4671</v>
      </c>
      <c r="E1620" t="s">
        <v>4671</v>
      </c>
      <c r="F1620" t="s">
        <v>28</v>
      </c>
      <c r="G1620">
        <f t="shared" si="25"/>
        <v>0</v>
      </c>
      <c r="H1620" t="s">
        <v>4852</v>
      </c>
      <c r="I1620" s="3">
        <v>45744</v>
      </c>
    </row>
    <row r="1621" spans="1:9" x14ac:dyDescent="0.2">
      <c r="A1621" t="s">
        <v>4633</v>
      </c>
      <c r="B1621" t="s">
        <v>4634</v>
      </c>
      <c r="C1621" t="s">
        <v>59</v>
      </c>
      <c r="D1621" t="s">
        <v>4672</v>
      </c>
      <c r="E1621" t="s">
        <v>4672</v>
      </c>
      <c r="F1621" t="s">
        <v>28</v>
      </c>
      <c r="G1621">
        <f t="shared" si="25"/>
        <v>0</v>
      </c>
      <c r="H1621" t="s">
        <v>4852</v>
      </c>
      <c r="I1621" s="3">
        <v>45744</v>
      </c>
    </row>
    <row r="1622" spans="1:9" x14ac:dyDescent="0.2">
      <c r="A1622" t="s">
        <v>4633</v>
      </c>
      <c r="B1622" t="s">
        <v>4634</v>
      </c>
      <c r="C1622" t="s">
        <v>187</v>
      </c>
      <c r="D1622" t="s">
        <v>4673</v>
      </c>
      <c r="E1622" t="s">
        <v>4674</v>
      </c>
      <c r="F1622" t="s">
        <v>3771</v>
      </c>
      <c r="G1622">
        <f t="shared" si="25"/>
        <v>6.6666666666666664E-4</v>
      </c>
      <c r="H1622" t="s">
        <v>4852</v>
      </c>
      <c r="I1622" s="3">
        <v>45744</v>
      </c>
    </row>
    <row r="1623" spans="1:9" x14ac:dyDescent="0.2">
      <c r="A1623" t="s">
        <v>4633</v>
      </c>
      <c r="B1623" t="s">
        <v>4634</v>
      </c>
      <c r="C1623" t="s">
        <v>2283</v>
      </c>
      <c r="D1623" t="s">
        <v>4675</v>
      </c>
      <c r="E1623" t="s">
        <v>4676</v>
      </c>
      <c r="F1623" t="s">
        <v>4677</v>
      </c>
      <c r="G1623">
        <f t="shared" si="25"/>
        <v>7.0540000000000003</v>
      </c>
      <c r="H1623" t="s">
        <v>4852</v>
      </c>
      <c r="I1623" s="3">
        <v>45744</v>
      </c>
    </row>
    <row r="1624" spans="1:9" x14ac:dyDescent="0.2">
      <c r="A1624" t="s">
        <v>4633</v>
      </c>
      <c r="B1624" t="s">
        <v>4634</v>
      </c>
      <c r="C1624" t="s">
        <v>540</v>
      </c>
      <c r="D1624" t="s">
        <v>4678</v>
      </c>
      <c r="E1624" t="s">
        <v>4679</v>
      </c>
      <c r="F1624" t="s">
        <v>4680</v>
      </c>
      <c r="G1624">
        <f t="shared" si="25"/>
        <v>6.8679999999999994</v>
      </c>
      <c r="H1624" t="s">
        <v>4852</v>
      </c>
      <c r="I1624" s="3">
        <v>45744</v>
      </c>
    </row>
    <row r="1625" spans="1:9" x14ac:dyDescent="0.2">
      <c r="A1625" t="s">
        <v>4633</v>
      </c>
      <c r="B1625" t="s">
        <v>4634</v>
      </c>
      <c r="C1625" t="s">
        <v>14</v>
      </c>
      <c r="D1625" t="s">
        <v>4681</v>
      </c>
      <c r="E1625" t="s">
        <v>4682</v>
      </c>
      <c r="F1625" t="s">
        <v>4683</v>
      </c>
      <c r="G1625">
        <f t="shared" si="25"/>
        <v>0.19133333333333333</v>
      </c>
      <c r="H1625" t="s">
        <v>4852</v>
      </c>
      <c r="I1625" s="3">
        <v>45744</v>
      </c>
    </row>
    <row r="1626" spans="1:9" x14ac:dyDescent="0.2">
      <c r="A1626" t="s">
        <v>4633</v>
      </c>
      <c r="B1626" t="s">
        <v>4634</v>
      </c>
      <c r="C1626" t="s">
        <v>213</v>
      </c>
      <c r="D1626" t="s">
        <v>4684</v>
      </c>
      <c r="E1626" t="s">
        <v>4684</v>
      </c>
      <c r="F1626" t="s">
        <v>28</v>
      </c>
      <c r="G1626">
        <f t="shared" si="25"/>
        <v>0</v>
      </c>
      <c r="H1626" t="s">
        <v>4852</v>
      </c>
      <c r="I1626" s="3">
        <v>45744</v>
      </c>
    </row>
    <row r="1627" spans="1:9" x14ac:dyDescent="0.2">
      <c r="A1627" t="s">
        <v>4633</v>
      </c>
      <c r="B1627" t="s">
        <v>4634</v>
      </c>
      <c r="C1627" t="s">
        <v>209</v>
      </c>
      <c r="D1627" t="s">
        <v>4685</v>
      </c>
      <c r="E1627" t="s">
        <v>4686</v>
      </c>
      <c r="F1627" t="s">
        <v>1165</v>
      </c>
      <c r="G1627">
        <f t="shared" si="25"/>
        <v>0.87916666666666665</v>
      </c>
      <c r="H1627" t="s">
        <v>4852</v>
      </c>
      <c r="I1627" s="3">
        <v>45744</v>
      </c>
    </row>
    <row r="1628" spans="1:9" x14ac:dyDescent="0.2">
      <c r="A1628" t="s">
        <v>4633</v>
      </c>
      <c r="B1628" t="s">
        <v>4634</v>
      </c>
      <c r="C1628" t="s">
        <v>366</v>
      </c>
      <c r="D1628" t="s">
        <v>4687</v>
      </c>
      <c r="E1628" t="s">
        <v>4688</v>
      </c>
      <c r="F1628" t="s">
        <v>4689</v>
      </c>
      <c r="G1628">
        <f t="shared" si="25"/>
        <v>6.6074999999999999</v>
      </c>
      <c r="H1628" t="s">
        <v>4852</v>
      </c>
      <c r="I1628" s="3">
        <v>45744</v>
      </c>
    </row>
    <row r="1629" spans="1:9" x14ac:dyDescent="0.2">
      <c r="A1629" t="s">
        <v>4633</v>
      </c>
      <c r="B1629" t="s">
        <v>4634</v>
      </c>
      <c r="C1629" t="s">
        <v>3185</v>
      </c>
      <c r="D1629" t="s">
        <v>4690</v>
      </c>
      <c r="E1629" t="s">
        <v>4690</v>
      </c>
      <c r="F1629" t="s">
        <v>28</v>
      </c>
      <c r="G1629">
        <f t="shared" si="25"/>
        <v>0</v>
      </c>
      <c r="H1629" t="s">
        <v>4852</v>
      </c>
      <c r="I1629" s="3">
        <v>45744</v>
      </c>
    </row>
    <row r="1630" spans="1:9" x14ac:dyDescent="0.2">
      <c r="A1630" t="s">
        <v>4633</v>
      </c>
      <c r="B1630" t="s">
        <v>4634</v>
      </c>
      <c r="C1630" t="s">
        <v>423</v>
      </c>
      <c r="D1630" t="s">
        <v>4691</v>
      </c>
      <c r="E1630" t="s">
        <v>4692</v>
      </c>
      <c r="F1630" t="s">
        <v>4693</v>
      </c>
      <c r="G1630">
        <f t="shared" si="25"/>
        <v>6.5179999999999998</v>
      </c>
      <c r="H1630" t="s">
        <v>4852</v>
      </c>
      <c r="I1630" s="3">
        <v>45744</v>
      </c>
    </row>
    <row r="1631" spans="1:9" x14ac:dyDescent="0.2">
      <c r="A1631" t="s">
        <v>4633</v>
      </c>
      <c r="B1631" t="s">
        <v>4634</v>
      </c>
      <c r="C1631" t="s">
        <v>2682</v>
      </c>
      <c r="D1631" t="s">
        <v>4694</v>
      </c>
      <c r="E1631" t="s">
        <v>4694</v>
      </c>
      <c r="F1631" t="s">
        <v>28</v>
      </c>
      <c r="G1631">
        <f t="shared" si="25"/>
        <v>0</v>
      </c>
      <c r="H1631" t="s">
        <v>4852</v>
      </c>
      <c r="I1631" s="3">
        <v>45744</v>
      </c>
    </row>
    <row r="1632" spans="1:9" x14ac:dyDescent="0.2">
      <c r="A1632" t="s">
        <v>4633</v>
      </c>
      <c r="B1632" t="s">
        <v>4634</v>
      </c>
      <c r="C1632" t="s">
        <v>4695</v>
      </c>
      <c r="D1632" t="s">
        <v>4696</v>
      </c>
      <c r="E1632" t="s">
        <v>4696</v>
      </c>
      <c r="F1632" t="s">
        <v>28</v>
      </c>
      <c r="G1632">
        <f t="shared" si="25"/>
        <v>0</v>
      </c>
      <c r="H1632" t="s">
        <v>4852</v>
      </c>
      <c r="I1632" s="3">
        <v>45744</v>
      </c>
    </row>
    <row r="1633" spans="1:9" x14ac:dyDescent="0.2">
      <c r="A1633" t="s">
        <v>4633</v>
      </c>
      <c r="B1633" t="s">
        <v>4634</v>
      </c>
      <c r="C1633" t="s">
        <v>2305</v>
      </c>
      <c r="D1633" t="s">
        <v>4697</v>
      </c>
      <c r="E1633" t="s">
        <v>4698</v>
      </c>
      <c r="F1633" t="s">
        <v>4699</v>
      </c>
      <c r="G1633">
        <f t="shared" si="25"/>
        <v>3.8860000000000001</v>
      </c>
      <c r="H1633" t="s">
        <v>4852</v>
      </c>
      <c r="I1633" s="3">
        <v>45744</v>
      </c>
    </row>
    <row r="1634" spans="1:9" x14ac:dyDescent="0.2">
      <c r="A1634" t="s">
        <v>4633</v>
      </c>
      <c r="B1634" t="s">
        <v>4634</v>
      </c>
      <c r="C1634" t="s">
        <v>4700</v>
      </c>
      <c r="D1634" t="s">
        <v>4701</v>
      </c>
      <c r="E1634" t="s">
        <v>4701</v>
      </c>
      <c r="F1634" t="s">
        <v>28</v>
      </c>
      <c r="G1634">
        <f t="shared" si="25"/>
        <v>0</v>
      </c>
      <c r="H1634" t="s">
        <v>4852</v>
      </c>
      <c r="I1634" s="3">
        <v>45744</v>
      </c>
    </row>
    <row r="1635" spans="1:9" x14ac:dyDescent="0.2">
      <c r="A1635" t="s">
        <v>4633</v>
      </c>
      <c r="B1635" t="s">
        <v>4634</v>
      </c>
      <c r="C1635" t="s">
        <v>4702</v>
      </c>
      <c r="D1635" t="s">
        <v>4703</v>
      </c>
      <c r="E1635" t="s">
        <v>4704</v>
      </c>
      <c r="F1635" t="s">
        <v>4705</v>
      </c>
      <c r="G1635">
        <f t="shared" si="25"/>
        <v>2.4018333333333337</v>
      </c>
      <c r="H1635" t="s">
        <v>4852</v>
      </c>
      <c r="I1635" s="3">
        <v>45744</v>
      </c>
    </row>
    <row r="1636" spans="1:9" x14ac:dyDescent="0.2">
      <c r="A1636" t="s">
        <v>4633</v>
      </c>
      <c r="B1636" t="s">
        <v>4634</v>
      </c>
      <c r="C1636" t="s">
        <v>4706</v>
      </c>
      <c r="D1636" t="s">
        <v>4707</v>
      </c>
      <c r="E1636" t="s">
        <v>4708</v>
      </c>
      <c r="F1636" t="s">
        <v>4709</v>
      </c>
      <c r="G1636">
        <f t="shared" si="25"/>
        <v>2.7983333333333333</v>
      </c>
      <c r="H1636" t="s">
        <v>4852</v>
      </c>
      <c r="I1636" s="3">
        <v>45744</v>
      </c>
    </row>
    <row r="1637" spans="1:9" x14ac:dyDescent="0.2">
      <c r="A1637" t="s">
        <v>4633</v>
      </c>
      <c r="B1637" t="s">
        <v>4634</v>
      </c>
      <c r="C1637" t="s">
        <v>4710</v>
      </c>
      <c r="D1637" t="s">
        <v>4711</v>
      </c>
      <c r="E1637" t="s">
        <v>4711</v>
      </c>
      <c r="F1637" t="s">
        <v>28</v>
      </c>
      <c r="G1637">
        <f t="shared" si="25"/>
        <v>0</v>
      </c>
      <c r="H1637" t="s">
        <v>4852</v>
      </c>
      <c r="I1637" s="3">
        <v>45744</v>
      </c>
    </row>
    <row r="1638" spans="1:9" x14ac:dyDescent="0.2">
      <c r="A1638" t="s">
        <v>4633</v>
      </c>
      <c r="B1638" t="s">
        <v>4634</v>
      </c>
      <c r="C1638" t="s">
        <v>4712</v>
      </c>
      <c r="D1638" t="s">
        <v>4713</v>
      </c>
      <c r="E1638" t="s">
        <v>4713</v>
      </c>
      <c r="F1638" t="s">
        <v>28</v>
      </c>
      <c r="G1638">
        <f t="shared" si="25"/>
        <v>0</v>
      </c>
      <c r="H1638" t="s">
        <v>4852</v>
      </c>
      <c r="I1638" s="3">
        <v>45744</v>
      </c>
    </row>
    <row r="1639" spans="1:9" x14ac:dyDescent="0.2">
      <c r="A1639" t="s">
        <v>4633</v>
      </c>
      <c r="B1639" t="s">
        <v>4634</v>
      </c>
      <c r="C1639" t="s">
        <v>229</v>
      </c>
      <c r="D1639" t="s">
        <v>4714</v>
      </c>
      <c r="E1639" t="s">
        <v>4714</v>
      </c>
      <c r="F1639" t="s">
        <v>28</v>
      </c>
      <c r="G1639">
        <f t="shared" ref="G1639:G1703" si="26">F1639/60</f>
        <v>0</v>
      </c>
      <c r="H1639" t="s">
        <v>4852</v>
      </c>
      <c r="I1639" s="3">
        <v>45744</v>
      </c>
    </row>
    <row r="1640" spans="1:9" x14ac:dyDescent="0.2">
      <c r="A1640" t="s">
        <v>4633</v>
      </c>
      <c r="B1640" t="s">
        <v>4634</v>
      </c>
      <c r="C1640" t="s">
        <v>482</v>
      </c>
      <c r="D1640" t="s">
        <v>4715</v>
      </c>
      <c r="E1640" t="s">
        <v>4716</v>
      </c>
      <c r="F1640" t="s">
        <v>4717</v>
      </c>
      <c r="G1640">
        <f t="shared" si="26"/>
        <v>3.8033333333333332</v>
      </c>
      <c r="H1640" t="s">
        <v>4852</v>
      </c>
      <c r="I1640" s="3">
        <v>45744</v>
      </c>
    </row>
    <row r="1641" spans="1:9" x14ac:dyDescent="0.2">
      <c r="A1641" t="s">
        <v>4633</v>
      </c>
      <c r="B1641" t="s">
        <v>4634</v>
      </c>
      <c r="C1641" t="s">
        <v>409</v>
      </c>
      <c r="D1641" t="s">
        <v>4718</v>
      </c>
      <c r="E1641" t="s">
        <v>4718</v>
      </c>
      <c r="F1641" t="s">
        <v>28</v>
      </c>
      <c r="G1641">
        <f t="shared" si="26"/>
        <v>0</v>
      </c>
      <c r="H1641" t="s">
        <v>4852</v>
      </c>
      <c r="I1641" s="3">
        <v>45744</v>
      </c>
    </row>
    <row r="1642" spans="1:9" x14ac:dyDescent="0.2">
      <c r="A1642" t="s">
        <v>4633</v>
      </c>
      <c r="B1642" t="s">
        <v>4634</v>
      </c>
      <c r="C1642" t="s">
        <v>3078</v>
      </c>
      <c r="D1642" t="s">
        <v>4719</v>
      </c>
      <c r="E1642" t="s">
        <v>4720</v>
      </c>
      <c r="F1642" t="s">
        <v>3335</v>
      </c>
      <c r="G1642">
        <f t="shared" si="26"/>
        <v>8.3166666666666667E-2</v>
      </c>
      <c r="H1642" t="s">
        <v>4852</v>
      </c>
      <c r="I1642" s="3">
        <v>45744</v>
      </c>
    </row>
    <row r="1643" spans="1:9" x14ac:dyDescent="0.2">
      <c r="A1643" t="s">
        <v>4633</v>
      </c>
      <c r="B1643" t="s">
        <v>4634</v>
      </c>
      <c r="C1643" t="s">
        <v>4721</v>
      </c>
      <c r="D1643" t="s">
        <v>4722</v>
      </c>
      <c r="E1643" t="s">
        <v>4722</v>
      </c>
      <c r="F1643" t="s">
        <v>28</v>
      </c>
      <c r="G1643">
        <f t="shared" si="26"/>
        <v>0</v>
      </c>
      <c r="H1643" t="s">
        <v>4852</v>
      </c>
      <c r="I1643" s="3">
        <v>45744</v>
      </c>
    </row>
    <row r="1644" spans="1:9" x14ac:dyDescent="0.2">
      <c r="A1644" t="s">
        <v>4633</v>
      </c>
      <c r="B1644" t="s">
        <v>4634</v>
      </c>
      <c r="C1644" t="s">
        <v>4723</v>
      </c>
      <c r="D1644" t="s">
        <v>4724</v>
      </c>
      <c r="E1644" t="s">
        <v>4724</v>
      </c>
      <c r="F1644" t="s">
        <v>28</v>
      </c>
      <c r="G1644">
        <f t="shared" si="26"/>
        <v>0</v>
      </c>
      <c r="H1644" t="s">
        <v>4852</v>
      </c>
      <c r="I1644" s="3">
        <v>45744</v>
      </c>
    </row>
    <row r="1645" spans="1:9" x14ac:dyDescent="0.2">
      <c r="A1645" t="s">
        <v>4633</v>
      </c>
      <c r="B1645" t="s">
        <v>4634</v>
      </c>
      <c r="C1645" t="s">
        <v>63</v>
      </c>
      <c r="D1645" t="s">
        <v>4725</v>
      </c>
      <c r="E1645" t="s">
        <v>4726</v>
      </c>
      <c r="F1645" t="s">
        <v>4727</v>
      </c>
      <c r="G1645">
        <f t="shared" si="26"/>
        <v>0.41716666666666669</v>
      </c>
      <c r="H1645" t="s">
        <v>4852</v>
      </c>
      <c r="I1645" s="3">
        <v>45744</v>
      </c>
    </row>
    <row r="1646" spans="1:9" x14ac:dyDescent="0.2">
      <c r="A1646" t="s">
        <v>1651</v>
      </c>
      <c r="B1646" t="s">
        <v>4728</v>
      </c>
      <c r="C1646" t="s">
        <v>14</v>
      </c>
      <c r="D1646" t="s">
        <v>4729</v>
      </c>
      <c r="E1646" t="s">
        <v>4730</v>
      </c>
      <c r="F1646" t="s">
        <v>4731</v>
      </c>
      <c r="G1646">
        <f t="shared" si="26"/>
        <v>1.3068333333333333</v>
      </c>
      <c r="H1646" t="s">
        <v>4852</v>
      </c>
      <c r="I1646" s="3">
        <v>45744</v>
      </c>
    </row>
    <row r="1647" spans="1:9" x14ac:dyDescent="0.2">
      <c r="A1647" t="s">
        <v>1651</v>
      </c>
      <c r="B1647" t="s">
        <v>4728</v>
      </c>
      <c r="C1647" t="s">
        <v>10</v>
      </c>
      <c r="D1647" t="s">
        <v>4732</v>
      </c>
      <c r="E1647" t="s">
        <v>4733</v>
      </c>
      <c r="F1647" t="s">
        <v>4734</v>
      </c>
      <c r="G1647">
        <f t="shared" si="26"/>
        <v>1.7284999999999999</v>
      </c>
      <c r="H1647" t="s">
        <v>4852</v>
      </c>
      <c r="I1647" s="3">
        <v>45744</v>
      </c>
    </row>
    <row r="1648" spans="1:9" x14ac:dyDescent="0.2">
      <c r="A1648" t="s">
        <v>1651</v>
      </c>
      <c r="B1648" t="s">
        <v>4728</v>
      </c>
      <c r="C1648" t="s">
        <v>35</v>
      </c>
      <c r="D1648" t="s">
        <v>4735</v>
      </c>
      <c r="E1648" t="s">
        <v>4736</v>
      </c>
      <c r="F1648" t="s">
        <v>4737</v>
      </c>
      <c r="G1648">
        <f t="shared" si="26"/>
        <v>1.3616666666666668</v>
      </c>
      <c r="H1648" t="s">
        <v>4852</v>
      </c>
      <c r="I1648" s="3">
        <v>45744</v>
      </c>
    </row>
    <row r="1649" spans="1:9" x14ac:dyDescent="0.2">
      <c r="A1649" t="s">
        <v>1651</v>
      </c>
      <c r="B1649" t="s">
        <v>4728</v>
      </c>
      <c r="C1649" t="s">
        <v>187</v>
      </c>
      <c r="D1649" t="s">
        <v>4738</v>
      </c>
      <c r="E1649" t="s">
        <v>4739</v>
      </c>
      <c r="F1649" t="s">
        <v>2175</v>
      </c>
      <c r="G1649">
        <f t="shared" si="26"/>
        <v>1.2791666666666666</v>
      </c>
      <c r="H1649" t="s">
        <v>4852</v>
      </c>
      <c r="I1649" s="3">
        <v>45744</v>
      </c>
    </row>
    <row r="1650" spans="1:9" x14ac:dyDescent="0.2">
      <c r="A1650" t="s">
        <v>1651</v>
      </c>
      <c r="B1650" t="s">
        <v>4728</v>
      </c>
      <c r="C1650" t="s">
        <v>18</v>
      </c>
      <c r="D1650" t="s">
        <v>4740</v>
      </c>
      <c r="E1650" t="s">
        <v>4741</v>
      </c>
      <c r="F1650" t="s">
        <v>4742</v>
      </c>
      <c r="G1650">
        <f t="shared" si="26"/>
        <v>1.5698333333333332</v>
      </c>
      <c r="H1650" t="s">
        <v>4852</v>
      </c>
      <c r="I1650" s="3">
        <v>45744</v>
      </c>
    </row>
    <row r="1651" spans="1:9" x14ac:dyDescent="0.2">
      <c r="A1651" t="s">
        <v>1651</v>
      </c>
      <c r="B1651" t="s">
        <v>4728</v>
      </c>
      <c r="C1651" t="s">
        <v>205</v>
      </c>
      <c r="D1651" t="s">
        <v>4743</v>
      </c>
      <c r="E1651" t="s">
        <v>4744</v>
      </c>
      <c r="F1651" t="s">
        <v>4745</v>
      </c>
      <c r="G1651">
        <f t="shared" si="26"/>
        <v>0.11716666666666667</v>
      </c>
      <c r="H1651" t="s">
        <v>4852</v>
      </c>
      <c r="I1651" s="3">
        <v>45744</v>
      </c>
    </row>
    <row r="1652" spans="1:9" x14ac:dyDescent="0.2">
      <c r="A1652" t="s">
        <v>1651</v>
      </c>
      <c r="B1652" t="s">
        <v>4728</v>
      </c>
      <c r="C1652" t="s">
        <v>2680</v>
      </c>
      <c r="D1652" t="s">
        <v>4746</v>
      </c>
      <c r="E1652" t="s">
        <v>4746</v>
      </c>
      <c r="F1652" t="s">
        <v>28</v>
      </c>
      <c r="G1652">
        <f t="shared" si="26"/>
        <v>0</v>
      </c>
      <c r="H1652" t="s">
        <v>4852</v>
      </c>
      <c r="I1652" s="3">
        <v>45744</v>
      </c>
    </row>
    <row r="1653" spans="1:9" x14ac:dyDescent="0.2">
      <c r="A1653" t="s">
        <v>1651</v>
      </c>
      <c r="B1653" t="s">
        <v>4728</v>
      </c>
      <c r="C1653" t="s">
        <v>2717</v>
      </c>
      <c r="D1653" t="s">
        <v>4747</v>
      </c>
      <c r="E1653" t="s">
        <v>4747</v>
      </c>
      <c r="F1653" t="s">
        <v>28</v>
      </c>
      <c r="G1653">
        <f t="shared" si="26"/>
        <v>0</v>
      </c>
      <c r="H1653" t="s">
        <v>4852</v>
      </c>
      <c r="I1653" s="3">
        <v>45744</v>
      </c>
    </row>
    <row r="1654" spans="1:9" x14ac:dyDescent="0.2">
      <c r="A1654" t="s">
        <v>1651</v>
      </c>
      <c r="B1654" t="s">
        <v>4728</v>
      </c>
      <c r="C1654" t="s">
        <v>198</v>
      </c>
      <c r="D1654" t="s">
        <v>4748</v>
      </c>
      <c r="E1654" t="s">
        <v>4749</v>
      </c>
      <c r="F1654" t="s">
        <v>4750</v>
      </c>
      <c r="G1654">
        <f t="shared" si="26"/>
        <v>0.05</v>
      </c>
      <c r="H1654" t="s">
        <v>4852</v>
      </c>
      <c r="I1654" s="3">
        <v>45744</v>
      </c>
    </row>
    <row r="1655" spans="1:9" x14ac:dyDescent="0.2">
      <c r="A1655" t="s">
        <v>1651</v>
      </c>
      <c r="B1655" t="s">
        <v>4728</v>
      </c>
      <c r="C1655" t="s">
        <v>200</v>
      </c>
      <c r="D1655" t="s">
        <v>4751</v>
      </c>
      <c r="E1655" t="s">
        <v>4751</v>
      </c>
      <c r="F1655" t="s">
        <v>28</v>
      </c>
      <c r="G1655">
        <f t="shared" si="26"/>
        <v>0</v>
      </c>
      <c r="H1655" t="s">
        <v>4852</v>
      </c>
      <c r="I1655" s="3">
        <v>45744</v>
      </c>
    </row>
    <row r="1656" spans="1:9" x14ac:dyDescent="0.2">
      <c r="A1656" t="s">
        <v>1651</v>
      </c>
      <c r="B1656" t="s">
        <v>4728</v>
      </c>
      <c r="C1656" t="s">
        <v>196</v>
      </c>
      <c r="D1656" t="s">
        <v>4752</v>
      </c>
      <c r="E1656" t="s">
        <v>4753</v>
      </c>
      <c r="F1656" t="s">
        <v>4750</v>
      </c>
      <c r="G1656">
        <f t="shared" si="26"/>
        <v>0.05</v>
      </c>
      <c r="H1656" t="s">
        <v>4852</v>
      </c>
      <c r="I1656" s="3">
        <v>45744</v>
      </c>
    </row>
    <row r="1657" spans="1:9" x14ac:dyDescent="0.2">
      <c r="A1657" t="s">
        <v>1651</v>
      </c>
      <c r="B1657" t="s">
        <v>4728</v>
      </c>
      <c r="C1657" t="s">
        <v>194</v>
      </c>
      <c r="D1657" t="s">
        <v>4754</v>
      </c>
      <c r="E1657" t="s">
        <v>4755</v>
      </c>
      <c r="F1657" t="s">
        <v>701</v>
      </c>
      <c r="G1657">
        <f t="shared" si="26"/>
        <v>5.2499999999999998E-2</v>
      </c>
      <c r="H1657" t="s">
        <v>4852</v>
      </c>
      <c r="I1657" s="3">
        <v>45744</v>
      </c>
    </row>
    <row r="1658" spans="1:9" x14ac:dyDescent="0.2">
      <c r="A1658" t="s">
        <v>1651</v>
      </c>
      <c r="B1658" t="s">
        <v>4728</v>
      </c>
      <c r="C1658" t="s">
        <v>1047</v>
      </c>
      <c r="D1658" t="s">
        <v>4756</v>
      </c>
      <c r="E1658" t="s">
        <v>4756</v>
      </c>
      <c r="F1658" t="s">
        <v>28</v>
      </c>
      <c r="G1658">
        <f t="shared" si="26"/>
        <v>0</v>
      </c>
      <c r="H1658" t="s">
        <v>4852</v>
      </c>
      <c r="I1658" s="3">
        <v>45744</v>
      </c>
    </row>
    <row r="1659" spans="1:9" x14ac:dyDescent="0.2">
      <c r="A1659" t="s">
        <v>1651</v>
      </c>
      <c r="B1659" t="s">
        <v>4728</v>
      </c>
      <c r="C1659" t="s">
        <v>192</v>
      </c>
      <c r="D1659" t="s">
        <v>4757</v>
      </c>
      <c r="E1659" t="s">
        <v>4757</v>
      </c>
      <c r="F1659" t="s">
        <v>28</v>
      </c>
      <c r="G1659">
        <f t="shared" si="26"/>
        <v>0</v>
      </c>
      <c r="H1659" t="s">
        <v>4852</v>
      </c>
      <c r="I1659" s="3">
        <v>45744</v>
      </c>
    </row>
    <row r="1660" spans="1:9" x14ac:dyDescent="0.2">
      <c r="A1660" t="s">
        <v>1651</v>
      </c>
      <c r="B1660" t="s">
        <v>4728</v>
      </c>
      <c r="C1660" t="s">
        <v>213</v>
      </c>
      <c r="D1660" t="s">
        <v>4758</v>
      </c>
      <c r="E1660" t="s">
        <v>4758</v>
      </c>
      <c r="F1660" t="s">
        <v>28</v>
      </c>
      <c r="G1660">
        <f t="shared" si="26"/>
        <v>0</v>
      </c>
      <c r="H1660" t="s">
        <v>4852</v>
      </c>
      <c r="I1660" s="3">
        <v>45744</v>
      </c>
    </row>
    <row r="1661" spans="1:9" x14ac:dyDescent="0.2">
      <c r="A1661" t="s">
        <v>1651</v>
      </c>
      <c r="B1661" t="s">
        <v>4728</v>
      </c>
      <c r="C1661" t="s">
        <v>22</v>
      </c>
      <c r="D1661" t="s">
        <v>4759</v>
      </c>
      <c r="E1661" t="s">
        <v>4760</v>
      </c>
      <c r="F1661" t="s">
        <v>4761</v>
      </c>
      <c r="G1661">
        <f t="shared" si="26"/>
        <v>1.3388333333333333</v>
      </c>
      <c r="H1661" t="s">
        <v>4852</v>
      </c>
      <c r="I1661" s="3">
        <v>45744</v>
      </c>
    </row>
    <row r="1662" spans="1:9" x14ac:dyDescent="0.2">
      <c r="A1662" t="s">
        <v>1651</v>
      </c>
      <c r="B1662" t="s">
        <v>4728</v>
      </c>
      <c r="C1662" t="s">
        <v>482</v>
      </c>
      <c r="D1662" t="s">
        <v>4762</v>
      </c>
      <c r="E1662" t="s">
        <v>4763</v>
      </c>
      <c r="F1662" t="s">
        <v>4764</v>
      </c>
      <c r="G1662">
        <f t="shared" si="26"/>
        <v>1.2689999999999999</v>
      </c>
      <c r="H1662" t="s">
        <v>4852</v>
      </c>
      <c r="I1662" s="3">
        <v>45744</v>
      </c>
    </row>
    <row r="1663" spans="1:9" x14ac:dyDescent="0.2">
      <c r="A1663" t="s">
        <v>1651</v>
      </c>
      <c r="B1663" t="s">
        <v>4728</v>
      </c>
      <c r="C1663" t="s">
        <v>4765</v>
      </c>
      <c r="D1663" t="s">
        <v>4766</v>
      </c>
      <c r="E1663" t="s">
        <v>4767</v>
      </c>
      <c r="F1663" t="s">
        <v>981</v>
      </c>
      <c r="G1663">
        <f t="shared" si="26"/>
        <v>0.14116666666666669</v>
      </c>
      <c r="H1663" t="s">
        <v>4852</v>
      </c>
      <c r="I1663" s="3">
        <v>45744</v>
      </c>
    </row>
    <row r="1664" spans="1:9" x14ac:dyDescent="0.2">
      <c r="A1664" t="s">
        <v>1651</v>
      </c>
      <c r="B1664" t="s">
        <v>4728</v>
      </c>
      <c r="C1664" t="s">
        <v>2283</v>
      </c>
      <c r="D1664" t="s">
        <v>4768</v>
      </c>
      <c r="E1664" t="s">
        <v>4769</v>
      </c>
      <c r="F1664" t="s">
        <v>630</v>
      </c>
      <c r="G1664">
        <f t="shared" si="26"/>
        <v>8.2833333333333328E-2</v>
      </c>
      <c r="H1664" t="s">
        <v>4852</v>
      </c>
      <c r="I1664" s="3">
        <v>45744</v>
      </c>
    </row>
    <row r="1665" spans="1:9" x14ac:dyDescent="0.2">
      <c r="A1665" t="s">
        <v>1651</v>
      </c>
      <c r="B1665" t="s">
        <v>4728</v>
      </c>
      <c r="C1665" t="s">
        <v>71</v>
      </c>
      <c r="D1665" t="s">
        <v>4770</v>
      </c>
      <c r="E1665" t="s">
        <v>4771</v>
      </c>
      <c r="F1665" t="s">
        <v>1580</v>
      </c>
      <c r="G1665">
        <f t="shared" si="26"/>
        <v>4.3333333333333331E-3</v>
      </c>
      <c r="H1665" t="s">
        <v>4852</v>
      </c>
      <c r="I1665" s="3">
        <v>45744</v>
      </c>
    </row>
    <row r="1666" spans="1:9" x14ac:dyDescent="0.2">
      <c r="A1666" t="s">
        <v>1651</v>
      </c>
      <c r="B1666" t="s">
        <v>4728</v>
      </c>
      <c r="C1666" t="s">
        <v>366</v>
      </c>
      <c r="D1666" t="s">
        <v>4772</v>
      </c>
      <c r="E1666" t="s">
        <v>4773</v>
      </c>
      <c r="F1666" t="s">
        <v>4774</v>
      </c>
      <c r="G1666">
        <f t="shared" si="26"/>
        <v>1.1086666666666667</v>
      </c>
      <c r="H1666" t="s">
        <v>4852</v>
      </c>
      <c r="I1666" s="3">
        <v>45744</v>
      </c>
    </row>
    <row r="1667" spans="1:9" x14ac:dyDescent="0.2">
      <c r="A1667" t="s">
        <v>1651</v>
      </c>
      <c r="B1667" t="s">
        <v>4728</v>
      </c>
      <c r="C1667" t="s">
        <v>1472</v>
      </c>
      <c r="D1667" t="s">
        <v>4775</v>
      </c>
      <c r="E1667" t="s">
        <v>4775</v>
      </c>
      <c r="F1667" t="s">
        <v>28</v>
      </c>
      <c r="G1667">
        <f t="shared" si="26"/>
        <v>0</v>
      </c>
      <c r="H1667" t="s">
        <v>4852</v>
      </c>
      <c r="I1667" s="3">
        <v>45744</v>
      </c>
    </row>
    <row r="1668" spans="1:9" x14ac:dyDescent="0.2">
      <c r="A1668" t="s">
        <v>1651</v>
      </c>
      <c r="B1668" t="s">
        <v>4728</v>
      </c>
      <c r="C1668" t="s">
        <v>218</v>
      </c>
      <c r="D1668" t="s">
        <v>4776</v>
      </c>
      <c r="E1668" t="s">
        <v>4777</v>
      </c>
      <c r="F1668" t="s">
        <v>1461</v>
      </c>
      <c r="G1668">
        <f t="shared" si="26"/>
        <v>9.8500000000000004E-2</v>
      </c>
      <c r="H1668" t="s">
        <v>4852</v>
      </c>
      <c r="I1668" s="3">
        <v>45744</v>
      </c>
    </row>
    <row r="1669" spans="1:9" x14ac:dyDescent="0.2">
      <c r="A1669" t="s">
        <v>1651</v>
      </c>
      <c r="B1669" t="s">
        <v>4728</v>
      </c>
      <c r="C1669" t="s">
        <v>227</v>
      </c>
      <c r="D1669" t="s">
        <v>4778</v>
      </c>
      <c r="E1669" t="s">
        <v>4779</v>
      </c>
      <c r="F1669" t="s">
        <v>28</v>
      </c>
      <c r="G1669">
        <f t="shared" si="26"/>
        <v>0</v>
      </c>
      <c r="H1669" t="s">
        <v>4852</v>
      </c>
      <c r="I1669" s="3">
        <v>45744</v>
      </c>
    </row>
    <row r="1670" spans="1:9" x14ac:dyDescent="0.2">
      <c r="A1670" t="s">
        <v>1651</v>
      </c>
      <c r="B1670" t="s">
        <v>4728</v>
      </c>
      <c r="C1670" t="s">
        <v>229</v>
      </c>
      <c r="D1670" t="s">
        <v>4780</v>
      </c>
      <c r="E1670" t="s">
        <v>4780</v>
      </c>
      <c r="F1670" t="s">
        <v>28</v>
      </c>
      <c r="G1670">
        <f t="shared" si="26"/>
        <v>0</v>
      </c>
      <c r="H1670" t="s">
        <v>4852</v>
      </c>
      <c r="I1670" s="3">
        <v>45744</v>
      </c>
    </row>
    <row r="1671" spans="1:9" x14ac:dyDescent="0.2">
      <c r="A1671" t="s">
        <v>1651</v>
      </c>
      <c r="B1671" t="s">
        <v>4728</v>
      </c>
      <c r="C1671" t="s">
        <v>423</v>
      </c>
      <c r="D1671" t="s">
        <v>4781</v>
      </c>
      <c r="E1671" t="s">
        <v>4782</v>
      </c>
      <c r="F1671" t="s">
        <v>4783</v>
      </c>
      <c r="G1671">
        <f t="shared" si="26"/>
        <v>0.47033333333333333</v>
      </c>
      <c r="H1671" t="s">
        <v>4852</v>
      </c>
      <c r="I1671" s="3">
        <v>45744</v>
      </c>
    </row>
    <row r="1672" spans="1:9" x14ac:dyDescent="0.2">
      <c r="A1672" t="s">
        <v>1651</v>
      </c>
      <c r="B1672" t="s">
        <v>4728</v>
      </c>
      <c r="C1672" t="s">
        <v>409</v>
      </c>
      <c r="D1672" t="s">
        <v>4784</v>
      </c>
      <c r="E1672" t="s">
        <v>4784</v>
      </c>
      <c r="F1672" t="s">
        <v>28</v>
      </c>
      <c r="G1672">
        <f t="shared" si="26"/>
        <v>0</v>
      </c>
      <c r="H1672" t="s">
        <v>4852</v>
      </c>
      <c r="I1672" s="3">
        <v>45744</v>
      </c>
    </row>
    <row r="1673" spans="1:9" x14ac:dyDescent="0.2">
      <c r="A1673" t="s">
        <v>1651</v>
      </c>
      <c r="B1673" t="s">
        <v>4728</v>
      </c>
      <c r="C1673" t="s">
        <v>4785</v>
      </c>
      <c r="D1673" t="s">
        <v>4786</v>
      </c>
      <c r="E1673" t="s">
        <v>4786</v>
      </c>
      <c r="F1673" t="s">
        <v>28</v>
      </c>
      <c r="G1673">
        <f t="shared" si="26"/>
        <v>0</v>
      </c>
      <c r="H1673" t="s">
        <v>4852</v>
      </c>
      <c r="I1673" s="3">
        <v>45744</v>
      </c>
    </row>
    <row r="1674" spans="1:9" x14ac:dyDescent="0.2">
      <c r="A1674" t="s">
        <v>1651</v>
      </c>
      <c r="B1674" t="s">
        <v>4728</v>
      </c>
      <c r="C1674" t="s">
        <v>1186</v>
      </c>
      <c r="D1674" t="s">
        <v>4787</v>
      </c>
      <c r="E1674" t="s">
        <v>4787</v>
      </c>
      <c r="F1674" t="s">
        <v>28</v>
      </c>
      <c r="G1674">
        <f t="shared" si="26"/>
        <v>0</v>
      </c>
      <c r="H1674" t="s">
        <v>4852</v>
      </c>
      <c r="I1674" s="3">
        <v>45744</v>
      </c>
    </row>
    <row r="1675" spans="1:9" x14ac:dyDescent="0.2">
      <c r="A1675" t="s">
        <v>1651</v>
      </c>
      <c r="B1675" t="s">
        <v>4728</v>
      </c>
      <c r="C1675" t="s">
        <v>4788</v>
      </c>
      <c r="D1675" t="s">
        <v>4789</v>
      </c>
      <c r="E1675" t="s">
        <v>4789</v>
      </c>
      <c r="F1675" t="s">
        <v>28</v>
      </c>
      <c r="G1675">
        <f t="shared" si="26"/>
        <v>0</v>
      </c>
      <c r="H1675" t="s">
        <v>4852</v>
      </c>
      <c r="I1675" s="3">
        <v>45744</v>
      </c>
    </row>
    <row r="1676" spans="1:9" x14ac:dyDescent="0.2">
      <c r="A1676" t="s">
        <v>1651</v>
      </c>
      <c r="B1676" t="s">
        <v>4728</v>
      </c>
      <c r="C1676" t="s">
        <v>4790</v>
      </c>
      <c r="D1676" t="s">
        <v>4791</v>
      </c>
      <c r="E1676" t="s">
        <v>4791</v>
      </c>
      <c r="F1676" t="s">
        <v>28</v>
      </c>
      <c r="G1676">
        <f t="shared" si="26"/>
        <v>0</v>
      </c>
      <c r="H1676" t="s">
        <v>4852</v>
      </c>
      <c r="I1676" s="3">
        <v>45744</v>
      </c>
    </row>
    <row r="1677" spans="1:9" x14ac:dyDescent="0.2">
      <c r="A1677" t="s">
        <v>1651</v>
      </c>
      <c r="B1677" t="s">
        <v>4728</v>
      </c>
      <c r="C1677" t="s">
        <v>4792</v>
      </c>
      <c r="D1677" t="s">
        <v>4793</v>
      </c>
      <c r="E1677" t="s">
        <v>4793</v>
      </c>
      <c r="F1677" t="s">
        <v>28</v>
      </c>
      <c r="G1677">
        <f t="shared" si="26"/>
        <v>0</v>
      </c>
      <c r="H1677" t="s">
        <v>4852</v>
      </c>
      <c r="I1677" s="3">
        <v>45744</v>
      </c>
    </row>
    <row r="1678" spans="1:9" x14ac:dyDescent="0.2">
      <c r="A1678" t="s">
        <v>1651</v>
      </c>
      <c r="B1678" t="s">
        <v>4728</v>
      </c>
      <c r="C1678" t="s">
        <v>1439</v>
      </c>
      <c r="D1678" t="s">
        <v>4794</v>
      </c>
      <c r="E1678" t="s">
        <v>4795</v>
      </c>
      <c r="F1678" t="s">
        <v>2344</v>
      </c>
      <c r="G1678">
        <f t="shared" si="26"/>
        <v>5.3333333333333332E-3</v>
      </c>
      <c r="H1678" t="s">
        <v>4852</v>
      </c>
      <c r="I1678" s="3">
        <v>45744</v>
      </c>
    </row>
    <row r="1679" spans="1:9" x14ac:dyDescent="0.2">
      <c r="A1679" t="s">
        <v>1651</v>
      </c>
      <c r="B1679" t="s">
        <v>4728</v>
      </c>
      <c r="C1679" t="s">
        <v>39</v>
      </c>
      <c r="D1679" t="s">
        <v>4796</v>
      </c>
      <c r="E1679" t="s">
        <v>4797</v>
      </c>
      <c r="F1679" t="s">
        <v>680</v>
      </c>
      <c r="G1679">
        <f>F1679/60</f>
        <v>1.8333333333333333E-2</v>
      </c>
      <c r="H1679" t="s">
        <v>4852</v>
      </c>
      <c r="I1679" s="3">
        <v>45744</v>
      </c>
    </row>
    <row r="1680" spans="1:9" x14ac:dyDescent="0.2">
      <c r="A1680" t="s">
        <v>1651</v>
      </c>
      <c r="B1680" t="s">
        <v>4728</v>
      </c>
      <c r="C1680" t="s">
        <v>171</v>
      </c>
      <c r="D1680" t="s">
        <v>4798</v>
      </c>
      <c r="E1680" t="s">
        <v>4798</v>
      </c>
      <c r="F1680" t="s">
        <v>28</v>
      </c>
      <c r="G1680">
        <f t="shared" si="26"/>
        <v>0</v>
      </c>
      <c r="H1680" t="s">
        <v>4852</v>
      </c>
      <c r="I1680" s="3">
        <v>45744</v>
      </c>
    </row>
    <row r="1681" spans="1:9" x14ac:dyDescent="0.2">
      <c r="A1681" t="s">
        <v>1651</v>
      </c>
      <c r="B1681" t="s">
        <v>4728</v>
      </c>
      <c r="C1681" t="s">
        <v>372</v>
      </c>
      <c r="D1681" t="s">
        <v>4799</v>
      </c>
      <c r="E1681" t="s">
        <v>4799</v>
      </c>
      <c r="F1681" t="s">
        <v>28</v>
      </c>
      <c r="G1681">
        <f t="shared" si="26"/>
        <v>0</v>
      </c>
      <c r="H1681" t="s">
        <v>4852</v>
      </c>
      <c r="I1681" s="3">
        <v>45744</v>
      </c>
    </row>
    <row r="1682" spans="1:9" x14ac:dyDescent="0.2">
      <c r="A1682" t="s">
        <v>1651</v>
      </c>
      <c r="B1682" t="s">
        <v>4728</v>
      </c>
      <c r="C1682" t="s">
        <v>1166</v>
      </c>
      <c r="D1682" t="s">
        <v>4800</v>
      </c>
      <c r="E1682" t="s">
        <v>4800</v>
      </c>
      <c r="F1682" t="s">
        <v>28</v>
      </c>
      <c r="G1682">
        <f t="shared" si="26"/>
        <v>0</v>
      </c>
      <c r="H1682" t="s">
        <v>4852</v>
      </c>
      <c r="I1682" s="3">
        <v>45744</v>
      </c>
    </row>
    <row r="1683" spans="1:9" x14ac:dyDescent="0.2">
      <c r="A1683" t="s">
        <v>1651</v>
      </c>
      <c r="B1683" t="s">
        <v>4728</v>
      </c>
      <c r="C1683" t="s">
        <v>1170</v>
      </c>
      <c r="D1683" t="s">
        <v>4801</v>
      </c>
      <c r="E1683" t="s">
        <v>4802</v>
      </c>
      <c r="F1683" t="s">
        <v>4803</v>
      </c>
      <c r="G1683">
        <f t="shared" si="26"/>
        <v>0.16250000000000001</v>
      </c>
      <c r="H1683" t="s">
        <v>4852</v>
      </c>
      <c r="I1683" s="3">
        <v>45744</v>
      </c>
    </row>
    <row r="1684" spans="1:9" x14ac:dyDescent="0.2">
      <c r="A1684" t="s">
        <v>1651</v>
      </c>
      <c r="B1684" t="s">
        <v>4728</v>
      </c>
      <c r="C1684" t="s">
        <v>4804</v>
      </c>
      <c r="D1684" t="s">
        <v>4805</v>
      </c>
      <c r="E1684" t="s">
        <v>4805</v>
      </c>
      <c r="F1684" t="s">
        <v>28</v>
      </c>
      <c r="G1684">
        <f t="shared" si="26"/>
        <v>0</v>
      </c>
      <c r="H1684" t="s">
        <v>4852</v>
      </c>
      <c r="I1684" s="3">
        <v>45744</v>
      </c>
    </row>
    <row r="1685" spans="1:9" x14ac:dyDescent="0.2">
      <c r="A1685" t="s">
        <v>1651</v>
      </c>
      <c r="B1685" t="s">
        <v>4728</v>
      </c>
      <c r="C1685" t="s">
        <v>370</v>
      </c>
      <c r="D1685" t="s">
        <v>4806</v>
      </c>
      <c r="E1685" t="s">
        <v>4806</v>
      </c>
      <c r="F1685" t="s">
        <v>28</v>
      </c>
      <c r="G1685">
        <f t="shared" si="26"/>
        <v>0</v>
      </c>
      <c r="H1685" t="s">
        <v>4852</v>
      </c>
      <c r="I1685" s="3">
        <v>45744</v>
      </c>
    </row>
    <row r="1686" spans="1:9" x14ac:dyDescent="0.2">
      <c r="A1686" t="s">
        <v>1651</v>
      </c>
      <c r="B1686" t="s">
        <v>4728</v>
      </c>
      <c r="C1686" t="s">
        <v>4807</v>
      </c>
      <c r="D1686" t="s">
        <v>4808</v>
      </c>
      <c r="E1686" t="s">
        <v>4809</v>
      </c>
      <c r="F1686" t="s">
        <v>4810</v>
      </c>
      <c r="G1686">
        <f t="shared" si="26"/>
        <v>2.2833333333333334E-2</v>
      </c>
      <c r="H1686" t="s">
        <v>4852</v>
      </c>
      <c r="I1686" s="3">
        <v>45744</v>
      </c>
    </row>
    <row r="1687" spans="1:9" x14ac:dyDescent="0.2">
      <c r="A1687" t="s">
        <v>1651</v>
      </c>
      <c r="B1687" t="s">
        <v>4728</v>
      </c>
      <c r="C1687" t="s">
        <v>4811</v>
      </c>
      <c r="D1687" t="s">
        <v>4812</v>
      </c>
      <c r="E1687" t="s">
        <v>4812</v>
      </c>
      <c r="F1687" t="s">
        <v>28</v>
      </c>
      <c r="G1687">
        <f t="shared" si="26"/>
        <v>0</v>
      </c>
      <c r="H1687" t="s">
        <v>4852</v>
      </c>
      <c r="I1687" s="3">
        <v>45744</v>
      </c>
    </row>
    <row r="1688" spans="1:9" x14ac:dyDescent="0.2">
      <c r="A1688" t="s">
        <v>1651</v>
      </c>
      <c r="B1688" t="s">
        <v>4728</v>
      </c>
      <c r="C1688" t="s">
        <v>63</v>
      </c>
      <c r="D1688" t="s">
        <v>4813</v>
      </c>
      <c r="E1688" t="s">
        <v>4813</v>
      </c>
      <c r="F1688" t="s">
        <v>28</v>
      </c>
      <c r="G1688">
        <f t="shared" si="26"/>
        <v>0</v>
      </c>
      <c r="H1688" t="s">
        <v>4852</v>
      </c>
      <c r="I1688" s="3">
        <v>45744</v>
      </c>
    </row>
    <row r="1689" spans="1:9" x14ac:dyDescent="0.2">
      <c r="A1689" t="s">
        <v>1651</v>
      </c>
      <c r="B1689" t="s">
        <v>4728</v>
      </c>
      <c r="C1689" t="s">
        <v>2305</v>
      </c>
      <c r="D1689" t="s">
        <v>4814</v>
      </c>
      <c r="E1689" t="s">
        <v>4814</v>
      </c>
      <c r="F1689" t="s">
        <v>28</v>
      </c>
      <c r="G1689">
        <f t="shared" si="26"/>
        <v>0</v>
      </c>
      <c r="H1689" t="s">
        <v>4852</v>
      </c>
      <c r="I1689" s="3">
        <v>45744</v>
      </c>
    </row>
    <row r="1690" spans="1:9" x14ac:dyDescent="0.2">
      <c r="A1690" t="s">
        <v>4815</v>
      </c>
      <c r="B1690" t="s">
        <v>4816</v>
      </c>
      <c r="C1690" t="s">
        <v>79</v>
      </c>
      <c r="D1690" t="s">
        <v>4817</v>
      </c>
      <c r="E1690" t="s">
        <v>4818</v>
      </c>
      <c r="F1690" t="s">
        <v>4819</v>
      </c>
      <c r="G1690">
        <f t="shared" si="26"/>
        <v>2.2738333333333336</v>
      </c>
      <c r="H1690" t="s">
        <v>4852</v>
      </c>
      <c r="I1690" s="3">
        <v>45744</v>
      </c>
    </row>
    <row r="1691" spans="1:9" x14ac:dyDescent="0.2">
      <c r="A1691" t="s">
        <v>4815</v>
      </c>
      <c r="B1691" t="s">
        <v>4816</v>
      </c>
      <c r="C1691" t="s">
        <v>91</v>
      </c>
      <c r="D1691" t="s">
        <v>4820</v>
      </c>
      <c r="E1691" t="s">
        <v>4821</v>
      </c>
      <c r="F1691" t="s">
        <v>4822</v>
      </c>
      <c r="G1691">
        <f t="shared" si="26"/>
        <v>3.4321666666666668</v>
      </c>
      <c r="H1691" t="s">
        <v>4852</v>
      </c>
      <c r="I1691" s="3">
        <v>45744</v>
      </c>
    </row>
    <row r="1692" spans="1:9" x14ac:dyDescent="0.2">
      <c r="A1692" t="s">
        <v>4815</v>
      </c>
      <c r="B1692" t="s">
        <v>4816</v>
      </c>
      <c r="C1692" t="s">
        <v>87</v>
      </c>
      <c r="D1692" t="s">
        <v>4823</v>
      </c>
      <c r="E1692" t="s">
        <v>4824</v>
      </c>
      <c r="F1692" t="s">
        <v>4825</v>
      </c>
      <c r="G1692">
        <f t="shared" si="26"/>
        <v>2.2689999999999997</v>
      </c>
      <c r="H1692" t="s">
        <v>4852</v>
      </c>
      <c r="I1692" s="3">
        <v>45744</v>
      </c>
    </row>
    <row r="1693" spans="1:9" x14ac:dyDescent="0.2">
      <c r="A1693" t="s">
        <v>4815</v>
      </c>
      <c r="B1693" t="s">
        <v>4816</v>
      </c>
      <c r="C1693" t="s">
        <v>94</v>
      </c>
      <c r="D1693" t="s">
        <v>4826</v>
      </c>
      <c r="E1693" t="s">
        <v>4827</v>
      </c>
      <c r="F1693" t="s">
        <v>4828</v>
      </c>
      <c r="G1693">
        <f t="shared" si="26"/>
        <v>3.4365000000000001</v>
      </c>
      <c r="H1693" t="s">
        <v>4852</v>
      </c>
      <c r="I1693" s="3">
        <v>45744</v>
      </c>
    </row>
    <row r="1694" spans="1:9" x14ac:dyDescent="0.2">
      <c r="A1694" t="s">
        <v>4815</v>
      </c>
      <c r="B1694" t="s">
        <v>4816</v>
      </c>
      <c r="C1694" t="s">
        <v>18</v>
      </c>
      <c r="D1694" t="s">
        <v>4829</v>
      </c>
      <c r="E1694" t="s">
        <v>4830</v>
      </c>
      <c r="F1694" t="s">
        <v>336</v>
      </c>
      <c r="G1694">
        <f t="shared" si="26"/>
        <v>3.3333333333333332E-4</v>
      </c>
      <c r="H1694" t="s">
        <v>4852</v>
      </c>
      <c r="I1694" s="3">
        <v>45744</v>
      </c>
    </row>
    <row r="1695" spans="1:9" x14ac:dyDescent="0.2">
      <c r="A1695" t="s">
        <v>4815</v>
      </c>
      <c r="B1695" t="s">
        <v>4816</v>
      </c>
      <c r="C1695" t="s">
        <v>35</v>
      </c>
      <c r="D1695" t="s">
        <v>4831</v>
      </c>
      <c r="E1695" t="s">
        <v>4832</v>
      </c>
      <c r="F1695" t="s">
        <v>28</v>
      </c>
      <c r="G1695">
        <f t="shared" si="26"/>
        <v>0</v>
      </c>
      <c r="H1695" t="s">
        <v>4852</v>
      </c>
      <c r="I1695" s="3">
        <v>45744</v>
      </c>
    </row>
    <row r="1696" spans="1:9" x14ac:dyDescent="0.2">
      <c r="A1696" t="s">
        <v>4815</v>
      </c>
      <c r="B1696" t="s">
        <v>4816</v>
      </c>
      <c r="C1696" t="s">
        <v>10</v>
      </c>
      <c r="D1696" t="s">
        <v>4833</v>
      </c>
      <c r="E1696" t="s">
        <v>4833</v>
      </c>
      <c r="F1696" t="s">
        <v>28</v>
      </c>
      <c r="G1696">
        <f t="shared" si="26"/>
        <v>0</v>
      </c>
      <c r="H1696" t="s">
        <v>4852</v>
      </c>
      <c r="I1696" s="3">
        <v>45744</v>
      </c>
    </row>
    <row r="1697" spans="1:9" x14ac:dyDescent="0.2">
      <c r="A1697" t="s">
        <v>4815</v>
      </c>
      <c r="B1697" t="s">
        <v>4816</v>
      </c>
      <c r="C1697" t="s">
        <v>109</v>
      </c>
      <c r="D1697" t="s">
        <v>4834</v>
      </c>
      <c r="E1697" t="s">
        <v>4835</v>
      </c>
      <c r="F1697" t="s">
        <v>4836</v>
      </c>
      <c r="G1697">
        <f t="shared" si="26"/>
        <v>0.45399999999999996</v>
      </c>
      <c r="H1697" t="s">
        <v>4852</v>
      </c>
      <c r="I1697" s="3">
        <v>45744</v>
      </c>
    </row>
    <row r="1698" spans="1:9" x14ac:dyDescent="0.2">
      <c r="A1698" t="s">
        <v>4815</v>
      </c>
      <c r="B1698" t="s">
        <v>4816</v>
      </c>
      <c r="C1698" t="s">
        <v>312</v>
      </c>
      <c r="D1698" t="s">
        <v>4837</v>
      </c>
      <c r="E1698" t="s">
        <v>4838</v>
      </c>
      <c r="F1698" t="s">
        <v>4839</v>
      </c>
      <c r="G1698">
        <f t="shared" si="26"/>
        <v>0.41950000000000004</v>
      </c>
      <c r="H1698" t="s">
        <v>4852</v>
      </c>
      <c r="I1698" s="3">
        <v>45744</v>
      </c>
    </row>
    <row r="1699" spans="1:9" x14ac:dyDescent="0.2">
      <c r="A1699" t="s">
        <v>4815</v>
      </c>
      <c r="B1699" t="s">
        <v>4816</v>
      </c>
      <c r="C1699" t="s">
        <v>14</v>
      </c>
      <c r="D1699" t="s">
        <v>4840</v>
      </c>
      <c r="E1699" t="s">
        <v>4841</v>
      </c>
      <c r="F1699" t="s">
        <v>4842</v>
      </c>
      <c r="G1699">
        <f t="shared" si="26"/>
        <v>1.0748333333333333</v>
      </c>
      <c r="H1699" t="s">
        <v>4852</v>
      </c>
      <c r="I1699" s="3">
        <v>45744</v>
      </c>
    </row>
    <row r="1700" spans="1:9" x14ac:dyDescent="0.2">
      <c r="A1700" t="s">
        <v>4815</v>
      </c>
      <c r="B1700" t="s">
        <v>4816</v>
      </c>
      <c r="C1700" t="s">
        <v>22</v>
      </c>
      <c r="D1700" t="s">
        <v>4843</v>
      </c>
      <c r="E1700" t="s">
        <v>4844</v>
      </c>
      <c r="F1700" t="s">
        <v>4845</v>
      </c>
      <c r="G1700">
        <f t="shared" si="26"/>
        <v>0.42799999999999999</v>
      </c>
      <c r="H1700" t="s">
        <v>4852</v>
      </c>
      <c r="I1700" s="3">
        <v>45744</v>
      </c>
    </row>
    <row r="1701" spans="1:9" x14ac:dyDescent="0.2">
      <c r="A1701" t="s">
        <v>4815</v>
      </c>
      <c r="B1701" t="s">
        <v>4816</v>
      </c>
      <c r="C1701" t="s">
        <v>39</v>
      </c>
      <c r="D1701" t="s">
        <v>4846</v>
      </c>
      <c r="E1701" t="s">
        <v>4847</v>
      </c>
      <c r="F1701" t="s">
        <v>4848</v>
      </c>
      <c r="G1701">
        <f t="shared" si="26"/>
        <v>0.2558333333333333</v>
      </c>
      <c r="H1701" t="s">
        <v>4852</v>
      </c>
      <c r="I1701" s="3">
        <v>45744</v>
      </c>
    </row>
    <row r="1702" spans="1:9" x14ac:dyDescent="0.2">
      <c r="A1702" t="s">
        <v>4815</v>
      </c>
      <c r="B1702" t="s">
        <v>4816</v>
      </c>
      <c r="C1702" t="s">
        <v>329</v>
      </c>
      <c r="D1702" t="s">
        <v>4849</v>
      </c>
      <c r="E1702" t="s">
        <v>4850</v>
      </c>
      <c r="F1702" t="s">
        <v>4851</v>
      </c>
      <c r="G1702">
        <f t="shared" si="26"/>
        <v>0.191</v>
      </c>
      <c r="H1702" t="s">
        <v>4852</v>
      </c>
      <c r="I1702" s="3">
        <v>45744</v>
      </c>
    </row>
    <row r="1703" spans="1:9" x14ac:dyDescent="0.2">
      <c r="A1703" t="s">
        <v>3372</v>
      </c>
      <c r="B1703" t="s">
        <v>4853</v>
      </c>
      <c r="C1703" t="s">
        <v>91</v>
      </c>
      <c r="D1703" t="s">
        <v>4854</v>
      </c>
      <c r="E1703" t="s">
        <v>4855</v>
      </c>
      <c r="F1703" t="s">
        <v>4856</v>
      </c>
      <c r="G1703">
        <f t="shared" si="26"/>
        <v>8.570333333333334</v>
      </c>
      <c r="H1703" t="s">
        <v>5062</v>
      </c>
      <c r="I1703" s="3">
        <v>45747</v>
      </c>
    </row>
    <row r="1704" spans="1:9" x14ac:dyDescent="0.2">
      <c r="A1704" t="s">
        <v>3372</v>
      </c>
      <c r="B1704" t="s">
        <v>4853</v>
      </c>
      <c r="C1704" t="s">
        <v>87</v>
      </c>
      <c r="D1704" t="s">
        <v>4857</v>
      </c>
      <c r="E1704" t="s">
        <v>4858</v>
      </c>
      <c r="F1704" t="s">
        <v>4859</v>
      </c>
      <c r="G1704">
        <f t="shared" ref="G1704:G1767" si="27">F1704/60</f>
        <v>0.36349999999999999</v>
      </c>
      <c r="H1704" t="s">
        <v>5062</v>
      </c>
      <c r="I1704" s="3">
        <v>45747</v>
      </c>
    </row>
    <row r="1705" spans="1:9" x14ac:dyDescent="0.2">
      <c r="A1705" t="s">
        <v>3372</v>
      </c>
      <c r="B1705" t="s">
        <v>4853</v>
      </c>
      <c r="C1705" t="s">
        <v>79</v>
      </c>
      <c r="D1705" t="s">
        <v>4860</v>
      </c>
      <c r="E1705" t="s">
        <v>4861</v>
      </c>
      <c r="F1705" t="s">
        <v>4862</v>
      </c>
      <c r="G1705">
        <f t="shared" si="27"/>
        <v>7.9638333333333327</v>
      </c>
      <c r="H1705" t="s">
        <v>5062</v>
      </c>
      <c r="I1705" s="3">
        <v>45747</v>
      </c>
    </row>
    <row r="1706" spans="1:9" x14ac:dyDescent="0.2">
      <c r="A1706" t="s">
        <v>3372</v>
      </c>
      <c r="B1706" t="s">
        <v>4853</v>
      </c>
      <c r="C1706" t="s">
        <v>94</v>
      </c>
      <c r="D1706" t="s">
        <v>4863</v>
      </c>
      <c r="E1706" t="s">
        <v>4864</v>
      </c>
      <c r="F1706" t="s">
        <v>4865</v>
      </c>
      <c r="G1706">
        <f t="shared" si="27"/>
        <v>8.5384999999999991</v>
      </c>
      <c r="H1706" t="s">
        <v>5062</v>
      </c>
      <c r="I1706" s="3">
        <v>45747</v>
      </c>
    </row>
    <row r="1707" spans="1:9" x14ac:dyDescent="0.2">
      <c r="A1707" t="s">
        <v>3372</v>
      </c>
      <c r="B1707" t="s">
        <v>4853</v>
      </c>
      <c r="C1707" t="s">
        <v>339</v>
      </c>
      <c r="D1707" t="s">
        <v>4866</v>
      </c>
      <c r="E1707" t="s">
        <v>4867</v>
      </c>
      <c r="F1707" t="s">
        <v>28</v>
      </c>
      <c r="G1707">
        <f t="shared" si="27"/>
        <v>0</v>
      </c>
      <c r="H1707" t="s">
        <v>5062</v>
      </c>
      <c r="I1707" s="3">
        <v>45747</v>
      </c>
    </row>
    <row r="1708" spans="1:9" x14ac:dyDescent="0.2">
      <c r="A1708" t="s">
        <v>3372</v>
      </c>
      <c r="B1708" t="s">
        <v>4853</v>
      </c>
      <c r="C1708" t="s">
        <v>18</v>
      </c>
      <c r="D1708" t="s">
        <v>4868</v>
      </c>
      <c r="E1708" t="s">
        <v>4869</v>
      </c>
      <c r="F1708" t="s">
        <v>4870</v>
      </c>
      <c r="G1708">
        <f t="shared" si="27"/>
        <v>1.6158333333333335</v>
      </c>
      <c r="H1708" t="s">
        <v>5062</v>
      </c>
      <c r="I1708" s="3">
        <v>45747</v>
      </c>
    </row>
    <row r="1709" spans="1:9" x14ac:dyDescent="0.2">
      <c r="A1709" t="s">
        <v>3372</v>
      </c>
      <c r="B1709" t="s">
        <v>4853</v>
      </c>
      <c r="C1709" t="s">
        <v>35</v>
      </c>
      <c r="D1709" t="s">
        <v>4871</v>
      </c>
      <c r="E1709" t="s">
        <v>4872</v>
      </c>
      <c r="F1709" t="s">
        <v>4873</v>
      </c>
      <c r="G1709">
        <f t="shared" si="27"/>
        <v>2.7091666666666669</v>
      </c>
      <c r="H1709" t="s">
        <v>5062</v>
      </c>
      <c r="I1709" s="3">
        <v>45747</v>
      </c>
    </row>
    <row r="1710" spans="1:9" x14ac:dyDescent="0.2">
      <c r="A1710" t="s">
        <v>3372</v>
      </c>
      <c r="B1710" t="s">
        <v>4853</v>
      </c>
      <c r="C1710" t="s">
        <v>205</v>
      </c>
      <c r="D1710" t="s">
        <v>4874</v>
      </c>
      <c r="E1710" t="s">
        <v>4875</v>
      </c>
      <c r="F1710" t="s">
        <v>4876</v>
      </c>
      <c r="G1710">
        <f t="shared" si="27"/>
        <v>4.165</v>
      </c>
      <c r="H1710" t="s">
        <v>5062</v>
      </c>
      <c r="I1710" s="3">
        <v>45747</v>
      </c>
    </row>
    <row r="1711" spans="1:9" x14ac:dyDescent="0.2">
      <c r="A1711" t="s">
        <v>3372</v>
      </c>
      <c r="B1711" t="s">
        <v>4853</v>
      </c>
      <c r="C1711" t="s">
        <v>892</v>
      </c>
      <c r="D1711" t="s">
        <v>4877</v>
      </c>
      <c r="E1711" t="s">
        <v>4877</v>
      </c>
      <c r="F1711" t="s">
        <v>28</v>
      </c>
      <c r="G1711">
        <f t="shared" si="27"/>
        <v>0</v>
      </c>
      <c r="H1711" t="s">
        <v>5062</v>
      </c>
      <c r="I1711" s="3">
        <v>45747</v>
      </c>
    </row>
    <row r="1712" spans="1:9" x14ac:dyDescent="0.2">
      <c r="A1712" t="s">
        <v>3372</v>
      </c>
      <c r="B1712" t="s">
        <v>4853</v>
      </c>
      <c r="C1712" t="s">
        <v>4148</v>
      </c>
      <c r="D1712" t="s">
        <v>4878</v>
      </c>
      <c r="E1712" t="s">
        <v>4878</v>
      </c>
      <c r="F1712" t="s">
        <v>28</v>
      </c>
      <c r="G1712">
        <f t="shared" si="27"/>
        <v>0</v>
      </c>
      <c r="H1712" t="s">
        <v>5062</v>
      </c>
      <c r="I1712" s="3">
        <v>45747</v>
      </c>
    </row>
    <row r="1713" spans="1:9" x14ac:dyDescent="0.2">
      <c r="A1713" t="s">
        <v>3372</v>
      </c>
      <c r="B1713" t="s">
        <v>4853</v>
      </c>
      <c r="C1713" t="s">
        <v>109</v>
      </c>
      <c r="D1713" t="s">
        <v>4879</v>
      </c>
      <c r="E1713" t="s">
        <v>4880</v>
      </c>
      <c r="F1713" t="s">
        <v>4881</v>
      </c>
      <c r="G1713">
        <f t="shared" si="27"/>
        <v>2.3975</v>
      </c>
      <c r="H1713" t="s">
        <v>5062</v>
      </c>
      <c r="I1713" s="3">
        <v>45747</v>
      </c>
    </row>
    <row r="1714" spans="1:9" x14ac:dyDescent="0.2">
      <c r="A1714" t="s">
        <v>3372</v>
      </c>
      <c r="B1714" t="s">
        <v>4853</v>
      </c>
      <c r="C1714" t="s">
        <v>273</v>
      </c>
      <c r="D1714" t="s">
        <v>4882</v>
      </c>
      <c r="E1714" t="s">
        <v>4883</v>
      </c>
      <c r="F1714" t="s">
        <v>28</v>
      </c>
      <c r="G1714">
        <f t="shared" si="27"/>
        <v>0</v>
      </c>
      <c r="H1714" t="s">
        <v>5062</v>
      </c>
      <c r="I1714" s="3">
        <v>45747</v>
      </c>
    </row>
    <row r="1715" spans="1:9" x14ac:dyDescent="0.2">
      <c r="A1715" t="s">
        <v>3372</v>
      </c>
      <c r="B1715" t="s">
        <v>4853</v>
      </c>
      <c r="C1715" t="s">
        <v>4884</v>
      </c>
      <c r="D1715" t="s">
        <v>4885</v>
      </c>
      <c r="E1715" t="s">
        <v>4886</v>
      </c>
      <c r="F1715" t="s">
        <v>4887</v>
      </c>
      <c r="G1715">
        <f t="shared" si="27"/>
        <v>0.16383333333333333</v>
      </c>
      <c r="H1715" t="s">
        <v>5062</v>
      </c>
      <c r="I1715" s="3">
        <v>45747</v>
      </c>
    </row>
    <row r="1716" spans="1:9" x14ac:dyDescent="0.2">
      <c r="A1716" t="s">
        <v>3372</v>
      </c>
      <c r="B1716" t="s">
        <v>4853</v>
      </c>
      <c r="C1716" t="s">
        <v>322</v>
      </c>
      <c r="D1716" t="s">
        <v>4888</v>
      </c>
      <c r="E1716" t="s">
        <v>4889</v>
      </c>
      <c r="F1716" t="s">
        <v>4890</v>
      </c>
      <c r="G1716">
        <f t="shared" si="27"/>
        <v>8.1516666666666673</v>
      </c>
      <c r="H1716" t="s">
        <v>5062</v>
      </c>
      <c r="I1716" s="3">
        <v>45747</v>
      </c>
    </row>
    <row r="1717" spans="1:9" x14ac:dyDescent="0.2">
      <c r="A1717" t="s">
        <v>3372</v>
      </c>
      <c r="B1717" t="s">
        <v>4853</v>
      </c>
      <c r="C1717" t="s">
        <v>329</v>
      </c>
      <c r="D1717" t="s">
        <v>4891</v>
      </c>
      <c r="E1717" t="s">
        <v>4892</v>
      </c>
      <c r="F1717" t="s">
        <v>4893</v>
      </c>
      <c r="G1717">
        <f t="shared" si="27"/>
        <v>8.1534999999999993</v>
      </c>
      <c r="H1717" t="s">
        <v>5062</v>
      </c>
      <c r="I1717" s="3">
        <v>45747</v>
      </c>
    </row>
    <row r="1718" spans="1:9" x14ac:dyDescent="0.2">
      <c r="A1718" t="s">
        <v>3372</v>
      </c>
      <c r="B1718" t="s">
        <v>4853</v>
      </c>
      <c r="C1718" t="s">
        <v>266</v>
      </c>
      <c r="D1718" t="s">
        <v>4894</v>
      </c>
      <c r="E1718" t="s">
        <v>4895</v>
      </c>
      <c r="F1718" t="s">
        <v>4896</v>
      </c>
      <c r="G1718">
        <f t="shared" si="27"/>
        <v>8.1911666666666676</v>
      </c>
      <c r="H1718" t="s">
        <v>5062</v>
      </c>
      <c r="I1718" s="3">
        <v>45747</v>
      </c>
    </row>
    <row r="1719" spans="1:9" x14ac:dyDescent="0.2">
      <c r="A1719" t="s">
        <v>3372</v>
      </c>
      <c r="B1719" t="s">
        <v>4853</v>
      </c>
      <c r="C1719" t="s">
        <v>258</v>
      </c>
      <c r="D1719" t="s">
        <v>4897</v>
      </c>
      <c r="E1719" t="s">
        <v>4898</v>
      </c>
      <c r="F1719" t="s">
        <v>4899</v>
      </c>
      <c r="G1719">
        <f t="shared" si="27"/>
        <v>0.8696666666666667</v>
      </c>
      <c r="H1719" t="s">
        <v>5062</v>
      </c>
      <c r="I1719" s="3">
        <v>45747</v>
      </c>
    </row>
    <row r="1720" spans="1:9" x14ac:dyDescent="0.2">
      <c r="A1720" t="s">
        <v>3372</v>
      </c>
      <c r="B1720" t="s">
        <v>4853</v>
      </c>
      <c r="C1720" t="s">
        <v>758</v>
      </c>
      <c r="D1720" t="s">
        <v>4900</v>
      </c>
      <c r="E1720" t="s">
        <v>4901</v>
      </c>
      <c r="F1720" t="s">
        <v>4902</v>
      </c>
      <c r="G1720">
        <f t="shared" si="27"/>
        <v>2.4805000000000001</v>
      </c>
      <c r="H1720" t="s">
        <v>5062</v>
      </c>
      <c r="I1720" s="3">
        <v>45747</v>
      </c>
    </row>
    <row r="1721" spans="1:9" x14ac:dyDescent="0.2">
      <c r="A1721" t="s">
        <v>3372</v>
      </c>
      <c r="B1721" t="s">
        <v>4853</v>
      </c>
      <c r="C1721" t="s">
        <v>253</v>
      </c>
      <c r="D1721" t="s">
        <v>4903</v>
      </c>
      <c r="E1721" t="s">
        <v>4904</v>
      </c>
      <c r="F1721" t="s">
        <v>4905</v>
      </c>
      <c r="G1721">
        <f t="shared" si="27"/>
        <v>7.5605000000000002</v>
      </c>
      <c r="H1721" t="s">
        <v>5062</v>
      </c>
      <c r="I1721" s="3">
        <v>45747</v>
      </c>
    </row>
    <row r="1722" spans="1:9" x14ac:dyDescent="0.2">
      <c r="A1722" t="s">
        <v>3372</v>
      </c>
      <c r="B1722" t="s">
        <v>4853</v>
      </c>
      <c r="C1722" t="s">
        <v>4906</v>
      </c>
      <c r="D1722" t="s">
        <v>4907</v>
      </c>
      <c r="E1722" t="s">
        <v>4908</v>
      </c>
      <c r="F1722" t="s">
        <v>1946</v>
      </c>
      <c r="G1722">
        <f t="shared" si="27"/>
        <v>1.6833333333333332E-2</v>
      </c>
      <c r="H1722" t="s">
        <v>5062</v>
      </c>
      <c r="I1722" s="3">
        <v>45747</v>
      </c>
    </row>
    <row r="1723" spans="1:9" x14ac:dyDescent="0.2">
      <c r="A1723" t="s">
        <v>3372</v>
      </c>
      <c r="B1723" t="s">
        <v>4853</v>
      </c>
      <c r="C1723" t="s">
        <v>1983</v>
      </c>
      <c r="D1723" t="s">
        <v>4909</v>
      </c>
      <c r="E1723" t="s">
        <v>4910</v>
      </c>
      <c r="F1723" t="s">
        <v>4911</v>
      </c>
      <c r="G1723">
        <f t="shared" si="27"/>
        <v>1.7500000000000002E-2</v>
      </c>
      <c r="H1723" t="s">
        <v>5062</v>
      </c>
      <c r="I1723" s="3">
        <v>45747</v>
      </c>
    </row>
    <row r="1724" spans="1:9" x14ac:dyDescent="0.2">
      <c r="A1724" t="s">
        <v>3372</v>
      </c>
      <c r="B1724" t="s">
        <v>4853</v>
      </c>
      <c r="C1724" t="s">
        <v>4912</v>
      </c>
      <c r="D1724" t="s">
        <v>4913</v>
      </c>
      <c r="E1724" t="s">
        <v>4914</v>
      </c>
      <c r="F1724" t="s">
        <v>4915</v>
      </c>
      <c r="G1724">
        <f t="shared" si="27"/>
        <v>7.7054999999999998</v>
      </c>
      <c r="H1724" t="s">
        <v>5062</v>
      </c>
      <c r="I1724" s="3">
        <v>45747</v>
      </c>
    </row>
    <row r="1725" spans="1:9" x14ac:dyDescent="0.2">
      <c r="A1725" t="s">
        <v>3372</v>
      </c>
      <c r="B1725" t="s">
        <v>4853</v>
      </c>
      <c r="C1725" t="s">
        <v>262</v>
      </c>
      <c r="D1725" t="s">
        <v>4916</v>
      </c>
      <c r="E1725" t="s">
        <v>4917</v>
      </c>
      <c r="F1725" t="s">
        <v>1565</v>
      </c>
      <c r="G1725">
        <f t="shared" si="27"/>
        <v>1.7000000000000001E-2</v>
      </c>
      <c r="H1725" t="s">
        <v>5062</v>
      </c>
      <c r="I1725" s="3">
        <v>45747</v>
      </c>
    </row>
    <row r="1726" spans="1:9" x14ac:dyDescent="0.2">
      <c r="A1726" t="s">
        <v>3372</v>
      </c>
      <c r="B1726" t="s">
        <v>4853</v>
      </c>
      <c r="C1726" t="s">
        <v>695</v>
      </c>
      <c r="D1726" t="s">
        <v>4918</v>
      </c>
      <c r="E1726" t="s">
        <v>4919</v>
      </c>
      <c r="F1726" t="s">
        <v>1367</v>
      </c>
      <c r="G1726">
        <f t="shared" si="27"/>
        <v>1.6666666666666666E-2</v>
      </c>
      <c r="H1726" t="s">
        <v>5062</v>
      </c>
      <c r="I1726" s="3">
        <v>45747</v>
      </c>
    </row>
    <row r="1727" spans="1:9" x14ac:dyDescent="0.2">
      <c r="A1727" t="s">
        <v>3372</v>
      </c>
      <c r="B1727" t="s">
        <v>4853</v>
      </c>
      <c r="C1727" t="s">
        <v>4920</v>
      </c>
      <c r="D1727" t="s">
        <v>4921</v>
      </c>
      <c r="E1727" t="s">
        <v>4922</v>
      </c>
      <c r="F1727" t="s">
        <v>28</v>
      </c>
      <c r="G1727">
        <f t="shared" si="27"/>
        <v>0</v>
      </c>
      <c r="H1727" t="s">
        <v>5062</v>
      </c>
      <c r="I1727" s="3">
        <v>45747</v>
      </c>
    </row>
    <row r="1728" spans="1:9" x14ac:dyDescent="0.2">
      <c r="A1728" t="s">
        <v>3372</v>
      </c>
      <c r="B1728" t="s">
        <v>4853</v>
      </c>
      <c r="C1728" t="s">
        <v>269</v>
      </c>
      <c r="D1728" t="s">
        <v>4923</v>
      </c>
      <c r="E1728" t="s">
        <v>4924</v>
      </c>
      <c r="F1728" t="s">
        <v>4925</v>
      </c>
      <c r="G1728">
        <f t="shared" si="27"/>
        <v>6.4971666666666668</v>
      </c>
      <c r="H1728" t="s">
        <v>5062</v>
      </c>
      <c r="I1728" s="3">
        <v>45747</v>
      </c>
    </row>
    <row r="1729" spans="1:9" x14ac:dyDescent="0.2">
      <c r="A1729" t="s">
        <v>3372</v>
      </c>
      <c r="B1729" t="s">
        <v>4853</v>
      </c>
      <c r="C1729" t="s">
        <v>4926</v>
      </c>
      <c r="D1729" t="s">
        <v>4927</v>
      </c>
      <c r="E1729" t="s">
        <v>4928</v>
      </c>
      <c r="F1729" t="s">
        <v>3947</v>
      </c>
      <c r="G1729">
        <f t="shared" si="27"/>
        <v>1.7666666666666667E-2</v>
      </c>
      <c r="H1729" t="s">
        <v>5062</v>
      </c>
      <c r="I1729" s="3">
        <v>45747</v>
      </c>
    </row>
    <row r="1730" spans="1:9" x14ac:dyDescent="0.2">
      <c r="A1730" t="s">
        <v>3372</v>
      </c>
      <c r="B1730" t="s">
        <v>4853</v>
      </c>
      <c r="C1730" t="s">
        <v>4929</v>
      </c>
      <c r="D1730" t="s">
        <v>4930</v>
      </c>
      <c r="E1730" t="s">
        <v>4931</v>
      </c>
      <c r="F1730" t="s">
        <v>3947</v>
      </c>
      <c r="G1730">
        <f t="shared" si="27"/>
        <v>1.7666666666666667E-2</v>
      </c>
      <c r="H1730" t="s">
        <v>5062</v>
      </c>
      <c r="I1730" s="3">
        <v>45747</v>
      </c>
    </row>
    <row r="1731" spans="1:9" x14ac:dyDescent="0.2">
      <c r="A1731" t="s">
        <v>3372</v>
      </c>
      <c r="B1731" t="s">
        <v>4853</v>
      </c>
      <c r="C1731" t="s">
        <v>1047</v>
      </c>
      <c r="D1731" t="s">
        <v>4932</v>
      </c>
      <c r="E1731" t="s">
        <v>4933</v>
      </c>
      <c r="F1731" t="s">
        <v>4934</v>
      </c>
      <c r="G1731">
        <f t="shared" si="27"/>
        <v>1.3465</v>
      </c>
      <c r="H1731" t="s">
        <v>5062</v>
      </c>
      <c r="I1731" s="3">
        <v>45747</v>
      </c>
    </row>
    <row r="1732" spans="1:9" x14ac:dyDescent="0.2">
      <c r="A1732" t="s">
        <v>3372</v>
      </c>
      <c r="B1732" t="s">
        <v>4853</v>
      </c>
      <c r="C1732" t="s">
        <v>4935</v>
      </c>
      <c r="D1732" t="s">
        <v>4936</v>
      </c>
      <c r="E1732" t="s">
        <v>4937</v>
      </c>
      <c r="F1732" t="s">
        <v>4190</v>
      </c>
      <c r="G1732">
        <f t="shared" si="27"/>
        <v>5.4666666666666662E-2</v>
      </c>
      <c r="H1732" t="s">
        <v>5062</v>
      </c>
      <c r="I1732" s="3">
        <v>45747</v>
      </c>
    </row>
    <row r="1733" spans="1:9" x14ac:dyDescent="0.2">
      <c r="A1733" t="s">
        <v>3372</v>
      </c>
      <c r="B1733" t="s">
        <v>4853</v>
      </c>
      <c r="C1733" t="s">
        <v>4938</v>
      </c>
      <c r="D1733" t="s">
        <v>4939</v>
      </c>
      <c r="E1733" t="s">
        <v>4940</v>
      </c>
      <c r="F1733" t="s">
        <v>4911</v>
      </c>
      <c r="G1733">
        <f t="shared" si="27"/>
        <v>1.7500000000000002E-2</v>
      </c>
      <c r="H1733" t="s">
        <v>5062</v>
      </c>
      <c r="I1733" s="3">
        <v>45747</v>
      </c>
    </row>
    <row r="1734" spans="1:9" x14ac:dyDescent="0.2">
      <c r="A1734" t="s">
        <v>3372</v>
      </c>
      <c r="B1734" t="s">
        <v>4853</v>
      </c>
      <c r="C1734" t="s">
        <v>10</v>
      </c>
      <c r="D1734" t="s">
        <v>4941</v>
      </c>
      <c r="E1734" t="s">
        <v>4942</v>
      </c>
      <c r="F1734" t="s">
        <v>4943</v>
      </c>
      <c r="G1734">
        <f t="shared" si="27"/>
        <v>6.1256666666666666</v>
      </c>
      <c r="H1734" t="s">
        <v>5062</v>
      </c>
      <c r="I1734" s="3">
        <v>45747</v>
      </c>
    </row>
    <row r="1735" spans="1:9" x14ac:dyDescent="0.2">
      <c r="A1735" t="s">
        <v>3372</v>
      </c>
      <c r="B1735" t="s">
        <v>4853</v>
      </c>
      <c r="C1735" t="s">
        <v>4944</v>
      </c>
      <c r="D1735" t="s">
        <v>4945</v>
      </c>
      <c r="E1735" t="s">
        <v>4946</v>
      </c>
      <c r="F1735" t="s">
        <v>1565</v>
      </c>
      <c r="G1735">
        <f t="shared" si="27"/>
        <v>1.7000000000000001E-2</v>
      </c>
      <c r="H1735" t="s">
        <v>5062</v>
      </c>
      <c r="I1735" s="3">
        <v>45747</v>
      </c>
    </row>
    <row r="1736" spans="1:9" x14ac:dyDescent="0.2">
      <c r="A1736" t="s">
        <v>3372</v>
      </c>
      <c r="B1736" t="s">
        <v>4853</v>
      </c>
      <c r="C1736" t="s">
        <v>4947</v>
      </c>
      <c r="D1736" t="s">
        <v>4948</v>
      </c>
      <c r="E1736" t="s">
        <v>4949</v>
      </c>
      <c r="F1736" t="s">
        <v>4950</v>
      </c>
      <c r="G1736">
        <f t="shared" si="27"/>
        <v>0.11233333333333334</v>
      </c>
      <c r="H1736" t="s">
        <v>5062</v>
      </c>
      <c r="I1736" s="3">
        <v>45747</v>
      </c>
    </row>
    <row r="1737" spans="1:9" x14ac:dyDescent="0.2">
      <c r="A1737" t="s">
        <v>3372</v>
      </c>
      <c r="B1737" t="s">
        <v>4853</v>
      </c>
      <c r="C1737" t="s">
        <v>4951</v>
      </c>
      <c r="D1737" t="s">
        <v>4952</v>
      </c>
      <c r="E1737" t="s">
        <v>4953</v>
      </c>
      <c r="F1737" t="s">
        <v>4954</v>
      </c>
      <c r="G1737">
        <f t="shared" si="27"/>
        <v>5.2000000000000005E-2</v>
      </c>
      <c r="H1737" t="s">
        <v>5062</v>
      </c>
      <c r="I1737" s="3">
        <v>45747</v>
      </c>
    </row>
    <row r="1738" spans="1:9" x14ac:dyDescent="0.2">
      <c r="A1738" t="s">
        <v>4955</v>
      </c>
      <c r="B1738" t="s">
        <v>4956</v>
      </c>
      <c r="C1738" t="s">
        <v>248</v>
      </c>
      <c r="D1738" t="s">
        <v>4957</v>
      </c>
      <c r="E1738" t="s">
        <v>4958</v>
      </c>
      <c r="F1738" t="s">
        <v>4959</v>
      </c>
      <c r="G1738">
        <f t="shared" si="27"/>
        <v>0.20899999999999999</v>
      </c>
      <c r="H1738" t="s">
        <v>5062</v>
      </c>
      <c r="I1738" s="3">
        <v>45747</v>
      </c>
    </row>
    <row r="1739" spans="1:9" x14ac:dyDescent="0.2">
      <c r="A1739" t="s">
        <v>4955</v>
      </c>
      <c r="B1739" t="s">
        <v>4956</v>
      </c>
      <c r="C1739" t="s">
        <v>1248</v>
      </c>
      <c r="D1739" t="s">
        <v>4960</v>
      </c>
      <c r="E1739" t="s">
        <v>4961</v>
      </c>
      <c r="F1739" t="s">
        <v>4962</v>
      </c>
      <c r="G1739">
        <f t="shared" si="27"/>
        <v>0.13350000000000001</v>
      </c>
      <c r="H1739" t="s">
        <v>5062</v>
      </c>
      <c r="I1739" s="3">
        <v>45747</v>
      </c>
    </row>
    <row r="1740" spans="1:9" x14ac:dyDescent="0.2">
      <c r="A1740" t="s">
        <v>4955</v>
      </c>
      <c r="B1740" t="s">
        <v>4956</v>
      </c>
      <c r="C1740" t="s">
        <v>1439</v>
      </c>
      <c r="D1740" t="s">
        <v>4963</v>
      </c>
      <c r="E1740" t="s">
        <v>4964</v>
      </c>
      <c r="F1740" t="s">
        <v>4965</v>
      </c>
      <c r="G1740">
        <f t="shared" si="27"/>
        <v>0.10016666666666667</v>
      </c>
      <c r="H1740" t="s">
        <v>5062</v>
      </c>
      <c r="I1740" s="3">
        <v>45747</v>
      </c>
    </row>
    <row r="1741" spans="1:9" x14ac:dyDescent="0.2">
      <c r="A1741" t="s">
        <v>4955</v>
      </c>
      <c r="B1741" t="s">
        <v>4956</v>
      </c>
      <c r="C1741" t="s">
        <v>10</v>
      </c>
      <c r="D1741" t="s">
        <v>4966</v>
      </c>
      <c r="E1741" t="s">
        <v>4967</v>
      </c>
      <c r="F1741" t="s">
        <v>4965</v>
      </c>
      <c r="G1741">
        <f t="shared" si="27"/>
        <v>0.10016666666666667</v>
      </c>
      <c r="H1741" t="s">
        <v>5062</v>
      </c>
      <c r="I1741" s="3">
        <v>45747</v>
      </c>
    </row>
    <row r="1742" spans="1:9" x14ac:dyDescent="0.2">
      <c r="A1742" t="s">
        <v>1658</v>
      </c>
      <c r="B1742" t="s">
        <v>4968</v>
      </c>
      <c r="C1742" t="s">
        <v>79</v>
      </c>
      <c r="D1742" t="s">
        <v>4969</v>
      </c>
      <c r="E1742" t="s">
        <v>4970</v>
      </c>
      <c r="F1742" t="s">
        <v>4971</v>
      </c>
      <c r="G1742">
        <f t="shared" si="27"/>
        <v>0.5083333333333333</v>
      </c>
      <c r="H1742" t="s">
        <v>5062</v>
      </c>
      <c r="I1742" s="3">
        <v>45747</v>
      </c>
    </row>
    <row r="1743" spans="1:9" x14ac:dyDescent="0.2">
      <c r="A1743" t="s">
        <v>1658</v>
      </c>
      <c r="B1743" t="s">
        <v>4968</v>
      </c>
      <c r="C1743" t="s">
        <v>109</v>
      </c>
      <c r="D1743" t="s">
        <v>4972</v>
      </c>
      <c r="E1743" t="s">
        <v>4973</v>
      </c>
      <c r="F1743" t="s">
        <v>613</v>
      </c>
      <c r="G1743">
        <f t="shared" si="27"/>
        <v>0.22433333333333336</v>
      </c>
      <c r="H1743" t="s">
        <v>5062</v>
      </c>
      <c r="I1743" s="3">
        <v>45747</v>
      </c>
    </row>
    <row r="1744" spans="1:9" x14ac:dyDescent="0.2">
      <c r="A1744" t="s">
        <v>1658</v>
      </c>
      <c r="B1744" t="s">
        <v>4968</v>
      </c>
      <c r="C1744" t="s">
        <v>87</v>
      </c>
      <c r="D1744" t="s">
        <v>4974</v>
      </c>
      <c r="E1744" t="s">
        <v>4975</v>
      </c>
      <c r="F1744" t="s">
        <v>4976</v>
      </c>
      <c r="G1744">
        <f t="shared" si="27"/>
        <v>0.49166666666666664</v>
      </c>
      <c r="H1744" t="s">
        <v>5062</v>
      </c>
      <c r="I1744" s="3">
        <v>45747</v>
      </c>
    </row>
    <row r="1745" spans="1:9" x14ac:dyDescent="0.2">
      <c r="A1745" t="s">
        <v>1658</v>
      </c>
      <c r="B1745" t="s">
        <v>4968</v>
      </c>
      <c r="C1745" t="s">
        <v>91</v>
      </c>
      <c r="D1745" t="s">
        <v>4977</v>
      </c>
      <c r="E1745" t="s">
        <v>4978</v>
      </c>
      <c r="F1745" t="s">
        <v>4979</v>
      </c>
      <c r="G1745">
        <f t="shared" si="27"/>
        <v>0.49149999999999999</v>
      </c>
      <c r="H1745" t="s">
        <v>5062</v>
      </c>
      <c r="I1745" s="3">
        <v>45747</v>
      </c>
    </row>
    <row r="1746" spans="1:9" x14ac:dyDescent="0.2">
      <c r="A1746" t="s">
        <v>4119</v>
      </c>
      <c r="B1746" t="s">
        <v>4980</v>
      </c>
      <c r="C1746" t="s">
        <v>79</v>
      </c>
      <c r="D1746" t="s">
        <v>4981</v>
      </c>
      <c r="E1746" t="s">
        <v>4982</v>
      </c>
      <c r="F1746" t="s">
        <v>4983</v>
      </c>
      <c r="G1746">
        <f t="shared" si="27"/>
        <v>0.65049999999999997</v>
      </c>
      <c r="H1746" t="s">
        <v>5062</v>
      </c>
      <c r="I1746" s="3">
        <v>45747</v>
      </c>
    </row>
    <row r="1747" spans="1:9" x14ac:dyDescent="0.2">
      <c r="A1747" t="s">
        <v>4119</v>
      </c>
      <c r="B1747" t="s">
        <v>4980</v>
      </c>
      <c r="C1747" t="s">
        <v>91</v>
      </c>
      <c r="D1747" t="s">
        <v>4984</v>
      </c>
      <c r="E1747" t="s">
        <v>4985</v>
      </c>
      <c r="F1747" t="s">
        <v>4986</v>
      </c>
      <c r="G1747">
        <f t="shared" si="27"/>
        <v>0.27083333333333331</v>
      </c>
      <c r="H1747" t="s">
        <v>5062</v>
      </c>
      <c r="I1747" s="3">
        <v>45747</v>
      </c>
    </row>
    <row r="1748" spans="1:9" x14ac:dyDescent="0.2">
      <c r="A1748" t="s">
        <v>4119</v>
      </c>
      <c r="B1748" t="s">
        <v>4980</v>
      </c>
      <c r="C1748" t="s">
        <v>87</v>
      </c>
      <c r="D1748" t="s">
        <v>4987</v>
      </c>
      <c r="E1748" t="s">
        <v>4988</v>
      </c>
      <c r="F1748" t="s">
        <v>28</v>
      </c>
      <c r="G1748">
        <f t="shared" si="27"/>
        <v>0</v>
      </c>
      <c r="H1748" t="s">
        <v>5062</v>
      </c>
      <c r="I1748" s="3">
        <v>45747</v>
      </c>
    </row>
    <row r="1749" spans="1:9" x14ac:dyDescent="0.2">
      <c r="A1749" t="s">
        <v>4119</v>
      </c>
      <c r="B1749" t="s">
        <v>4980</v>
      </c>
      <c r="C1749" t="s">
        <v>94</v>
      </c>
      <c r="D1749" t="s">
        <v>4989</v>
      </c>
      <c r="E1749" t="s">
        <v>4989</v>
      </c>
      <c r="F1749" t="s">
        <v>28</v>
      </c>
      <c r="G1749">
        <f t="shared" si="27"/>
        <v>0</v>
      </c>
      <c r="H1749" t="s">
        <v>5062</v>
      </c>
      <c r="I1749" s="3">
        <v>45747</v>
      </c>
    </row>
    <row r="1750" spans="1:9" x14ac:dyDescent="0.2">
      <c r="A1750" t="s">
        <v>4119</v>
      </c>
      <c r="B1750" t="s">
        <v>4980</v>
      </c>
      <c r="C1750" t="s">
        <v>18</v>
      </c>
      <c r="D1750" t="s">
        <v>4990</v>
      </c>
      <c r="E1750" t="s">
        <v>4991</v>
      </c>
      <c r="F1750" t="s">
        <v>28</v>
      </c>
      <c r="G1750">
        <f t="shared" si="27"/>
        <v>0</v>
      </c>
      <c r="H1750" t="s">
        <v>5062</v>
      </c>
      <c r="I1750" s="3">
        <v>45747</v>
      </c>
    </row>
    <row r="1751" spans="1:9" x14ac:dyDescent="0.2">
      <c r="A1751" t="s">
        <v>4119</v>
      </c>
      <c r="B1751" t="s">
        <v>4980</v>
      </c>
      <c r="C1751" t="s">
        <v>35</v>
      </c>
      <c r="D1751" t="s">
        <v>4992</v>
      </c>
      <c r="E1751" t="s">
        <v>4993</v>
      </c>
      <c r="F1751" t="s">
        <v>28</v>
      </c>
      <c r="G1751">
        <f t="shared" si="27"/>
        <v>0</v>
      </c>
      <c r="H1751" t="s">
        <v>5062</v>
      </c>
      <c r="I1751" s="3">
        <v>45747</v>
      </c>
    </row>
    <row r="1752" spans="1:9" x14ac:dyDescent="0.2">
      <c r="A1752" t="s">
        <v>3674</v>
      </c>
      <c r="B1752" t="s">
        <v>4994</v>
      </c>
      <c r="C1752" t="s">
        <v>79</v>
      </c>
      <c r="D1752" t="s">
        <v>4995</v>
      </c>
      <c r="E1752" t="s">
        <v>4996</v>
      </c>
      <c r="F1752" t="s">
        <v>4997</v>
      </c>
      <c r="G1752">
        <f t="shared" si="27"/>
        <v>2.8011666666666666</v>
      </c>
      <c r="H1752" t="s">
        <v>5062</v>
      </c>
      <c r="I1752" s="3">
        <v>45747</v>
      </c>
    </row>
    <row r="1753" spans="1:9" x14ac:dyDescent="0.2">
      <c r="A1753" t="s">
        <v>3674</v>
      </c>
      <c r="B1753" t="s">
        <v>4994</v>
      </c>
      <c r="C1753" t="s">
        <v>83</v>
      </c>
      <c r="D1753" t="s">
        <v>4998</v>
      </c>
      <c r="E1753" t="s">
        <v>4999</v>
      </c>
      <c r="F1753" t="s">
        <v>5000</v>
      </c>
      <c r="G1753">
        <f t="shared" si="27"/>
        <v>3.2946666666666666</v>
      </c>
      <c r="H1753" t="s">
        <v>5062</v>
      </c>
      <c r="I1753" s="3">
        <v>45747</v>
      </c>
    </row>
    <row r="1754" spans="1:9" x14ac:dyDescent="0.2">
      <c r="A1754" t="s">
        <v>3674</v>
      </c>
      <c r="B1754" t="s">
        <v>4994</v>
      </c>
      <c r="C1754" t="s">
        <v>87</v>
      </c>
      <c r="D1754" t="s">
        <v>5001</v>
      </c>
      <c r="E1754" t="s">
        <v>5002</v>
      </c>
      <c r="F1754" t="s">
        <v>5003</v>
      </c>
      <c r="G1754">
        <f t="shared" si="27"/>
        <v>2.1743333333333337</v>
      </c>
      <c r="H1754" t="s">
        <v>5062</v>
      </c>
      <c r="I1754" s="3">
        <v>45747</v>
      </c>
    </row>
    <row r="1755" spans="1:9" x14ac:dyDescent="0.2">
      <c r="A1755" t="s">
        <v>3674</v>
      </c>
      <c r="B1755" t="s">
        <v>4994</v>
      </c>
      <c r="C1755" t="s">
        <v>91</v>
      </c>
      <c r="D1755" t="s">
        <v>5004</v>
      </c>
      <c r="E1755" t="s">
        <v>5005</v>
      </c>
      <c r="F1755" t="s">
        <v>5006</v>
      </c>
      <c r="G1755">
        <f t="shared" si="27"/>
        <v>5.5344999999999995</v>
      </c>
      <c r="H1755" t="s">
        <v>5062</v>
      </c>
      <c r="I1755" s="3">
        <v>45747</v>
      </c>
    </row>
    <row r="1756" spans="1:9" x14ac:dyDescent="0.2">
      <c r="A1756" t="s">
        <v>3674</v>
      </c>
      <c r="B1756" t="s">
        <v>4994</v>
      </c>
      <c r="C1756" t="s">
        <v>94</v>
      </c>
      <c r="D1756" t="s">
        <v>5007</v>
      </c>
      <c r="E1756" t="s">
        <v>5008</v>
      </c>
      <c r="F1756" t="s">
        <v>5009</v>
      </c>
      <c r="G1756">
        <f t="shared" si="27"/>
        <v>5.612166666666667</v>
      </c>
      <c r="H1756" t="s">
        <v>5062</v>
      </c>
      <c r="I1756" s="3">
        <v>45747</v>
      </c>
    </row>
    <row r="1757" spans="1:9" x14ac:dyDescent="0.2">
      <c r="A1757" t="s">
        <v>3674</v>
      </c>
      <c r="B1757" t="s">
        <v>4994</v>
      </c>
      <c r="C1757" t="s">
        <v>329</v>
      </c>
      <c r="D1757" t="s">
        <v>5010</v>
      </c>
      <c r="E1757" t="s">
        <v>5011</v>
      </c>
      <c r="F1757" t="s">
        <v>5012</v>
      </c>
      <c r="G1757">
        <f t="shared" si="27"/>
        <v>5.3654999999999999</v>
      </c>
      <c r="H1757" t="s">
        <v>5062</v>
      </c>
      <c r="I1757" s="3">
        <v>45747</v>
      </c>
    </row>
    <row r="1758" spans="1:9" x14ac:dyDescent="0.2">
      <c r="A1758" t="s">
        <v>3674</v>
      </c>
      <c r="B1758" t="s">
        <v>4994</v>
      </c>
      <c r="C1758" t="s">
        <v>339</v>
      </c>
      <c r="D1758" t="s">
        <v>5013</v>
      </c>
      <c r="E1758" t="s">
        <v>5014</v>
      </c>
      <c r="F1758" t="s">
        <v>28</v>
      </c>
      <c r="G1758">
        <f t="shared" si="27"/>
        <v>0</v>
      </c>
      <c r="H1758" t="s">
        <v>5062</v>
      </c>
      <c r="I1758" s="3">
        <v>45747</v>
      </c>
    </row>
    <row r="1759" spans="1:9" x14ac:dyDescent="0.2">
      <c r="A1759" t="s">
        <v>3674</v>
      </c>
      <c r="B1759" t="s">
        <v>4994</v>
      </c>
      <c r="C1759" t="s">
        <v>18</v>
      </c>
      <c r="D1759" t="s">
        <v>5015</v>
      </c>
      <c r="E1759" t="s">
        <v>5016</v>
      </c>
      <c r="F1759" t="s">
        <v>1303</v>
      </c>
      <c r="G1759">
        <f t="shared" si="27"/>
        <v>3.3363333333333336</v>
      </c>
      <c r="H1759" t="s">
        <v>5062</v>
      </c>
      <c r="I1759" s="3">
        <v>45747</v>
      </c>
    </row>
    <row r="1760" spans="1:9" x14ac:dyDescent="0.2">
      <c r="A1760" t="s">
        <v>3674</v>
      </c>
      <c r="B1760" t="s">
        <v>4994</v>
      </c>
      <c r="C1760" t="s">
        <v>35</v>
      </c>
      <c r="D1760" t="s">
        <v>5017</v>
      </c>
      <c r="E1760" t="s">
        <v>5018</v>
      </c>
      <c r="F1760" t="s">
        <v>28</v>
      </c>
      <c r="G1760">
        <f t="shared" si="27"/>
        <v>0</v>
      </c>
      <c r="H1760" t="s">
        <v>5062</v>
      </c>
      <c r="I1760" s="3">
        <v>45747</v>
      </c>
    </row>
    <row r="1761" spans="1:9" x14ac:dyDescent="0.2">
      <c r="A1761" t="s">
        <v>3674</v>
      </c>
      <c r="B1761" t="s">
        <v>4994</v>
      </c>
      <c r="C1761" t="s">
        <v>258</v>
      </c>
      <c r="D1761" t="s">
        <v>5019</v>
      </c>
      <c r="E1761" t="s">
        <v>5020</v>
      </c>
      <c r="F1761" t="s">
        <v>5021</v>
      </c>
      <c r="G1761">
        <f t="shared" si="27"/>
        <v>3.0535000000000001</v>
      </c>
      <c r="H1761" t="s">
        <v>5062</v>
      </c>
      <c r="I1761" s="3">
        <v>45747</v>
      </c>
    </row>
    <row r="1762" spans="1:9" x14ac:dyDescent="0.2">
      <c r="A1762" t="s">
        <v>3674</v>
      </c>
      <c r="B1762" t="s">
        <v>4994</v>
      </c>
      <c r="C1762" t="s">
        <v>109</v>
      </c>
      <c r="D1762" t="s">
        <v>5022</v>
      </c>
      <c r="E1762" t="s">
        <v>5023</v>
      </c>
      <c r="F1762" t="s">
        <v>5024</v>
      </c>
      <c r="G1762">
        <f t="shared" si="27"/>
        <v>3.0648333333333331</v>
      </c>
      <c r="H1762" t="s">
        <v>5062</v>
      </c>
      <c r="I1762" s="3">
        <v>45747</v>
      </c>
    </row>
    <row r="1763" spans="1:9" x14ac:dyDescent="0.2">
      <c r="A1763" t="s">
        <v>3674</v>
      </c>
      <c r="B1763" t="s">
        <v>4994</v>
      </c>
      <c r="C1763" t="s">
        <v>322</v>
      </c>
      <c r="D1763" t="s">
        <v>5025</v>
      </c>
      <c r="E1763" t="s">
        <v>5026</v>
      </c>
      <c r="F1763" t="s">
        <v>5027</v>
      </c>
      <c r="G1763">
        <f t="shared" si="27"/>
        <v>3.0334999999999996</v>
      </c>
      <c r="H1763" t="s">
        <v>5062</v>
      </c>
      <c r="I1763" s="3">
        <v>45747</v>
      </c>
    </row>
    <row r="1764" spans="1:9" x14ac:dyDescent="0.2">
      <c r="A1764" t="s">
        <v>3674</v>
      </c>
      <c r="B1764" t="s">
        <v>4994</v>
      </c>
      <c r="C1764" t="s">
        <v>39</v>
      </c>
      <c r="D1764" t="s">
        <v>5028</v>
      </c>
      <c r="E1764" t="s">
        <v>5029</v>
      </c>
      <c r="F1764" t="s">
        <v>5030</v>
      </c>
      <c r="G1764">
        <f t="shared" si="27"/>
        <v>2.347</v>
      </c>
      <c r="H1764" t="s">
        <v>5062</v>
      </c>
      <c r="I1764" s="3">
        <v>45747</v>
      </c>
    </row>
    <row r="1765" spans="1:9" x14ac:dyDescent="0.2">
      <c r="A1765" t="s">
        <v>3674</v>
      </c>
      <c r="B1765" t="s">
        <v>4994</v>
      </c>
      <c r="C1765" t="s">
        <v>22</v>
      </c>
      <c r="D1765" t="s">
        <v>5031</v>
      </c>
      <c r="E1765" t="s">
        <v>5032</v>
      </c>
      <c r="F1765" t="s">
        <v>5033</v>
      </c>
      <c r="G1765">
        <f t="shared" si="27"/>
        <v>2.3153333333333332</v>
      </c>
      <c r="H1765" t="s">
        <v>5062</v>
      </c>
      <c r="I1765" s="3">
        <v>45747</v>
      </c>
    </row>
    <row r="1766" spans="1:9" x14ac:dyDescent="0.2">
      <c r="A1766" t="s">
        <v>3674</v>
      </c>
      <c r="B1766" t="s">
        <v>4994</v>
      </c>
      <c r="C1766" t="s">
        <v>266</v>
      </c>
      <c r="D1766" t="s">
        <v>5034</v>
      </c>
      <c r="E1766" t="s">
        <v>5034</v>
      </c>
      <c r="F1766" t="s">
        <v>28</v>
      </c>
      <c r="G1766">
        <f t="shared" si="27"/>
        <v>0</v>
      </c>
      <c r="H1766" t="s">
        <v>5062</v>
      </c>
      <c r="I1766" s="3">
        <v>45747</v>
      </c>
    </row>
    <row r="1767" spans="1:9" x14ac:dyDescent="0.2">
      <c r="A1767" t="s">
        <v>3674</v>
      </c>
      <c r="B1767" t="s">
        <v>4994</v>
      </c>
      <c r="C1767" t="s">
        <v>299</v>
      </c>
      <c r="D1767" t="s">
        <v>5035</v>
      </c>
      <c r="E1767" t="s">
        <v>5036</v>
      </c>
      <c r="F1767" t="s">
        <v>3001</v>
      </c>
      <c r="G1767">
        <f t="shared" si="27"/>
        <v>5.0000000000000001E-4</v>
      </c>
      <c r="H1767" t="s">
        <v>5062</v>
      </c>
      <c r="I1767" s="3">
        <v>45747</v>
      </c>
    </row>
    <row r="1768" spans="1:9" x14ac:dyDescent="0.2">
      <c r="A1768" t="s">
        <v>3674</v>
      </c>
      <c r="B1768" t="s">
        <v>4994</v>
      </c>
      <c r="C1768" t="s">
        <v>59</v>
      </c>
      <c r="D1768" t="s">
        <v>5037</v>
      </c>
      <c r="E1768" t="s">
        <v>5038</v>
      </c>
      <c r="F1768" t="s">
        <v>2840</v>
      </c>
      <c r="G1768">
        <f t="shared" ref="G1768:G1831" si="28">F1768/60</f>
        <v>4.0000000000000001E-3</v>
      </c>
      <c r="H1768" t="s">
        <v>5062</v>
      </c>
      <c r="I1768" s="3">
        <v>45747</v>
      </c>
    </row>
    <row r="1769" spans="1:9" x14ac:dyDescent="0.2">
      <c r="A1769" t="s">
        <v>3674</v>
      </c>
      <c r="B1769" t="s">
        <v>4994</v>
      </c>
      <c r="C1769" t="s">
        <v>63</v>
      </c>
      <c r="D1769" t="s">
        <v>5039</v>
      </c>
      <c r="E1769" t="s">
        <v>5040</v>
      </c>
      <c r="F1769" t="s">
        <v>5041</v>
      </c>
      <c r="G1769">
        <f t="shared" si="28"/>
        <v>0.11899999999999999</v>
      </c>
      <c r="H1769" t="s">
        <v>5062</v>
      </c>
      <c r="I1769" s="3">
        <v>45747</v>
      </c>
    </row>
    <row r="1770" spans="1:9" x14ac:dyDescent="0.2">
      <c r="A1770" t="s">
        <v>3674</v>
      </c>
      <c r="B1770" t="s">
        <v>4994</v>
      </c>
      <c r="C1770" t="s">
        <v>10</v>
      </c>
      <c r="D1770" t="s">
        <v>5042</v>
      </c>
      <c r="E1770" t="s">
        <v>5043</v>
      </c>
      <c r="F1770" t="s">
        <v>1310</v>
      </c>
      <c r="G1770">
        <f t="shared" si="28"/>
        <v>8.5000000000000006E-3</v>
      </c>
      <c r="H1770" t="s">
        <v>5062</v>
      </c>
      <c r="I1770" s="3">
        <v>45747</v>
      </c>
    </row>
    <row r="1771" spans="1:9" x14ac:dyDescent="0.2">
      <c r="A1771" t="s">
        <v>3674</v>
      </c>
      <c r="B1771" t="s">
        <v>4994</v>
      </c>
      <c r="C1771" t="s">
        <v>51</v>
      </c>
      <c r="D1771" t="s">
        <v>5044</v>
      </c>
      <c r="E1771" t="s">
        <v>5045</v>
      </c>
      <c r="F1771" t="s">
        <v>5046</v>
      </c>
      <c r="G1771">
        <f t="shared" si="28"/>
        <v>0.24316666666666667</v>
      </c>
      <c r="H1771" t="s">
        <v>5062</v>
      </c>
      <c r="I1771" s="3">
        <v>45747</v>
      </c>
    </row>
    <row r="1772" spans="1:9" x14ac:dyDescent="0.2">
      <c r="A1772" t="s">
        <v>3674</v>
      </c>
      <c r="B1772" t="s">
        <v>4994</v>
      </c>
      <c r="C1772" t="s">
        <v>253</v>
      </c>
      <c r="D1772" t="s">
        <v>5047</v>
      </c>
      <c r="E1772" t="s">
        <v>5048</v>
      </c>
      <c r="F1772" t="s">
        <v>28</v>
      </c>
      <c r="G1772">
        <f t="shared" si="28"/>
        <v>0</v>
      </c>
      <c r="H1772" t="s">
        <v>5062</v>
      </c>
      <c r="I1772" s="3">
        <v>45747</v>
      </c>
    </row>
    <row r="1773" spans="1:9" x14ac:dyDescent="0.2">
      <c r="A1773" t="s">
        <v>3674</v>
      </c>
      <c r="B1773" t="s">
        <v>4994</v>
      </c>
      <c r="C1773" t="s">
        <v>5049</v>
      </c>
      <c r="D1773" t="s">
        <v>5050</v>
      </c>
      <c r="E1773" t="s">
        <v>5051</v>
      </c>
      <c r="F1773" t="s">
        <v>28</v>
      </c>
      <c r="G1773">
        <f t="shared" si="28"/>
        <v>0</v>
      </c>
      <c r="H1773" t="s">
        <v>5062</v>
      </c>
      <c r="I1773" s="3">
        <v>45747</v>
      </c>
    </row>
    <row r="1774" spans="1:9" x14ac:dyDescent="0.2">
      <c r="A1774" t="s">
        <v>3674</v>
      </c>
      <c r="B1774" t="s">
        <v>4994</v>
      </c>
      <c r="C1774" t="s">
        <v>702</v>
      </c>
      <c r="D1774" t="s">
        <v>5052</v>
      </c>
      <c r="E1774" t="s">
        <v>5052</v>
      </c>
      <c r="F1774" t="s">
        <v>28</v>
      </c>
      <c r="G1774">
        <f t="shared" si="28"/>
        <v>0</v>
      </c>
      <c r="H1774" t="s">
        <v>5062</v>
      </c>
      <c r="I1774" s="3">
        <v>45747</v>
      </c>
    </row>
    <row r="1775" spans="1:9" x14ac:dyDescent="0.2">
      <c r="A1775" t="s">
        <v>3674</v>
      </c>
      <c r="B1775" t="s">
        <v>4994</v>
      </c>
      <c r="C1775" t="s">
        <v>5053</v>
      </c>
      <c r="D1775" t="s">
        <v>5054</v>
      </c>
      <c r="E1775" t="s">
        <v>5055</v>
      </c>
      <c r="F1775" t="s">
        <v>28</v>
      </c>
      <c r="G1775">
        <f t="shared" si="28"/>
        <v>0</v>
      </c>
      <c r="H1775" t="s">
        <v>5062</v>
      </c>
      <c r="I1775" s="3">
        <v>45747</v>
      </c>
    </row>
    <row r="1776" spans="1:9" x14ac:dyDescent="0.2">
      <c r="A1776" t="s">
        <v>3674</v>
      </c>
      <c r="B1776" t="s">
        <v>4994</v>
      </c>
      <c r="C1776" t="s">
        <v>4417</v>
      </c>
      <c r="D1776" t="s">
        <v>5056</v>
      </c>
      <c r="E1776" t="s">
        <v>5057</v>
      </c>
      <c r="F1776" t="s">
        <v>28</v>
      </c>
      <c r="G1776">
        <f t="shared" si="28"/>
        <v>0</v>
      </c>
      <c r="H1776" t="s">
        <v>5062</v>
      </c>
      <c r="I1776" s="3">
        <v>45747</v>
      </c>
    </row>
    <row r="1777" spans="1:9" x14ac:dyDescent="0.2">
      <c r="A1777" t="s">
        <v>3674</v>
      </c>
      <c r="B1777" t="s">
        <v>4994</v>
      </c>
      <c r="C1777" t="s">
        <v>5058</v>
      </c>
      <c r="D1777" t="s">
        <v>5059</v>
      </c>
      <c r="E1777" t="s">
        <v>5060</v>
      </c>
      <c r="F1777" t="s">
        <v>28</v>
      </c>
      <c r="G1777">
        <f t="shared" si="28"/>
        <v>0</v>
      </c>
      <c r="H1777" t="s">
        <v>5062</v>
      </c>
      <c r="I1777" s="3">
        <v>45747</v>
      </c>
    </row>
    <row r="1778" spans="1:9" x14ac:dyDescent="0.2">
      <c r="A1778" t="s">
        <v>3674</v>
      </c>
      <c r="B1778" t="s">
        <v>4994</v>
      </c>
      <c r="C1778" t="s">
        <v>280</v>
      </c>
      <c r="D1778" t="s">
        <v>5061</v>
      </c>
      <c r="E1778" t="s">
        <v>5061</v>
      </c>
      <c r="F1778" t="s">
        <v>28</v>
      </c>
      <c r="G1778">
        <f t="shared" si="28"/>
        <v>0</v>
      </c>
      <c r="H1778" t="s">
        <v>5062</v>
      </c>
      <c r="I1778" s="3">
        <v>45747</v>
      </c>
    </row>
    <row r="1779" spans="1:9" x14ac:dyDescent="0.2">
      <c r="A1779" t="s">
        <v>951</v>
      </c>
      <c r="B1779" t="s">
        <v>5063</v>
      </c>
      <c r="C1779" t="s">
        <v>35</v>
      </c>
      <c r="D1779" t="s">
        <v>5064</v>
      </c>
      <c r="E1779" t="s">
        <v>5065</v>
      </c>
      <c r="F1779" t="s">
        <v>5066</v>
      </c>
      <c r="G1779">
        <f t="shared" si="28"/>
        <v>0.78566666666666662</v>
      </c>
      <c r="H1779" t="s">
        <v>1309</v>
      </c>
      <c r="I1779" s="3">
        <v>45750</v>
      </c>
    </row>
    <row r="1780" spans="1:9" x14ac:dyDescent="0.2">
      <c r="A1780" t="s">
        <v>951</v>
      </c>
      <c r="B1780" t="s">
        <v>5063</v>
      </c>
      <c r="C1780" t="s">
        <v>10</v>
      </c>
      <c r="D1780" t="s">
        <v>5067</v>
      </c>
      <c r="E1780" t="s">
        <v>5068</v>
      </c>
      <c r="F1780" t="s">
        <v>5069</v>
      </c>
      <c r="G1780">
        <f t="shared" si="28"/>
        <v>0.45733333333333337</v>
      </c>
      <c r="H1780" t="s">
        <v>1309</v>
      </c>
      <c r="I1780" s="3">
        <v>45750</v>
      </c>
    </row>
    <row r="1781" spans="1:9" x14ac:dyDescent="0.2">
      <c r="A1781" t="s">
        <v>951</v>
      </c>
      <c r="B1781" t="s">
        <v>5063</v>
      </c>
      <c r="C1781" t="s">
        <v>213</v>
      </c>
      <c r="D1781" t="s">
        <v>5070</v>
      </c>
      <c r="E1781" t="s">
        <v>5070</v>
      </c>
      <c r="F1781" t="s">
        <v>28</v>
      </c>
      <c r="G1781">
        <f t="shared" si="28"/>
        <v>0</v>
      </c>
      <c r="H1781" t="s">
        <v>1309</v>
      </c>
      <c r="I1781" s="3">
        <v>45750</v>
      </c>
    </row>
    <row r="1782" spans="1:9" x14ac:dyDescent="0.2">
      <c r="A1782" t="s">
        <v>951</v>
      </c>
      <c r="B1782" t="s">
        <v>5063</v>
      </c>
      <c r="C1782" t="s">
        <v>3101</v>
      </c>
      <c r="D1782" t="s">
        <v>5071</v>
      </c>
      <c r="E1782" t="s">
        <v>5072</v>
      </c>
      <c r="F1782" t="s">
        <v>5073</v>
      </c>
      <c r="G1782">
        <f t="shared" si="28"/>
        <v>6.0166666666666667E-2</v>
      </c>
      <c r="H1782" t="s">
        <v>1309</v>
      </c>
      <c r="I1782" s="3">
        <v>45750</v>
      </c>
    </row>
    <row r="1783" spans="1:9" x14ac:dyDescent="0.2">
      <c r="A1783" t="s">
        <v>951</v>
      </c>
      <c r="B1783" t="s">
        <v>5063</v>
      </c>
      <c r="C1783" t="s">
        <v>14</v>
      </c>
      <c r="D1783" t="s">
        <v>5074</v>
      </c>
      <c r="E1783" t="s">
        <v>5075</v>
      </c>
      <c r="F1783" t="s">
        <v>5076</v>
      </c>
      <c r="G1783">
        <f t="shared" si="28"/>
        <v>0.70466666666666666</v>
      </c>
      <c r="H1783" t="s">
        <v>1309</v>
      </c>
      <c r="I1783" s="3">
        <v>45750</v>
      </c>
    </row>
    <row r="1784" spans="1:9" x14ac:dyDescent="0.2">
      <c r="A1784" t="s">
        <v>951</v>
      </c>
      <c r="B1784" t="s">
        <v>5063</v>
      </c>
      <c r="C1784" t="s">
        <v>3053</v>
      </c>
      <c r="D1784" t="s">
        <v>5077</v>
      </c>
      <c r="E1784" t="s">
        <v>5077</v>
      </c>
      <c r="F1784" t="s">
        <v>28</v>
      </c>
      <c r="G1784">
        <f t="shared" si="28"/>
        <v>0</v>
      </c>
      <c r="H1784" t="s">
        <v>1309</v>
      </c>
      <c r="I1784" s="3">
        <v>45750</v>
      </c>
    </row>
    <row r="1785" spans="1:9" x14ac:dyDescent="0.2">
      <c r="A1785" t="s">
        <v>951</v>
      </c>
      <c r="B1785" t="s">
        <v>5063</v>
      </c>
      <c r="C1785" t="s">
        <v>1118</v>
      </c>
      <c r="D1785" t="s">
        <v>5078</v>
      </c>
      <c r="E1785" t="s">
        <v>5078</v>
      </c>
      <c r="F1785" t="s">
        <v>28</v>
      </c>
      <c r="G1785">
        <f t="shared" si="28"/>
        <v>0</v>
      </c>
      <c r="H1785" t="s">
        <v>1309</v>
      </c>
      <c r="I1785" s="3">
        <v>45750</v>
      </c>
    </row>
    <row r="1786" spans="1:9" x14ac:dyDescent="0.2">
      <c r="A1786" t="s">
        <v>951</v>
      </c>
      <c r="B1786" t="s">
        <v>5063</v>
      </c>
      <c r="C1786" t="s">
        <v>63</v>
      </c>
      <c r="D1786" t="s">
        <v>5079</v>
      </c>
      <c r="E1786" t="s">
        <v>5079</v>
      </c>
      <c r="F1786" t="s">
        <v>28</v>
      </c>
      <c r="G1786">
        <f t="shared" si="28"/>
        <v>0</v>
      </c>
      <c r="H1786" t="s">
        <v>1309</v>
      </c>
      <c r="I1786" s="3">
        <v>45750</v>
      </c>
    </row>
    <row r="1787" spans="1:9" x14ac:dyDescent="0.2">
      <c r="A1787" t="s">
        <v>951</v>
      </c>
      <c r="B1787" t="s">
        <v>5063</v>
      </c>
      <c r="C1787" t="s">
        <v>18</v>
      </c>
      <c r="D1787" t="s">
        <v>5080</v>
      </c>
      <c r="E1787" t="s">
        <v>5081</v>
      </c>
      <c r="F1787" t="s">
        <v>5082</v>
      </c>
      <c r="G1787">
        <f t="shared" si="28"/>
        <v>0.4438333333333333</v>
      </c>
      <c r="H1787" t="s">
        <v>1309</v>
      </c>
      <c r="I1787" s="3">
        <v>45750</v>
      </c>
    </row>
    <row r="1788" spans="1:9" x14ac:dyDescent="0.2">
      <c r="A1788" t="s">
        <v>951</v>
      </c>
      <c r="B1788" t="s">
        <v>5063</v>
      </c>
      <c r="C1788" t="s">
        <v>187</v>
      </c>
      <c r="D1788" t="s">
        <v>5083</v>
      </c>
      <c r="E1788" t="s">
        <v>5084</v>
      </c>
      <c r="F1788" t="s">
        <v>5085</v>
      </c>
      <c r="G1788">
        <f t="shared" si="28"/>
        <v>0.40716666666666668</v>
      </c>
      <c r="H1788" t="s">
        <v>1309</v>
      </c>
      <c r="I1788" s="3">
        <v>45750</v>
      </c>
    </row>
    <row r="1789" spans="1:9" x14ac:dyDescent="0.2">
      <c r="A1789" t="s">
        <v>951</v>
      </c>
      <c r="B1789" t="s">
        <v>5063</v>
      </c>
      <c r="C1789" t="s">
        <v>2305</v>
      </c>
      <c r="D1789" t="s">
        <v>5086</v>
      </c>
      <c r="E1789" t="s">
        <v>5086</v>
      </c>
      <c r="F1789" t="s">
        <v>28</v>
      </c>
      <c r="G1789">
        <f t="shared" si="28"/>
        <v>0</v>
      </c>
      <c r="H1789" t="s">
        <v>1309</v>
      </c>
      <c r="I1789" s="3">
        <v>45750</v>
      </c>
    </row>
    <row r="1790" spans="1:9" x14ac:dyDescent="0.2">
      <c r="A1790" t="s">
        <v>5087</v>
      </c>
      <c r="B1790" t="s">
        <v>5088</v>
      </c>
      <c r="C1790" t="s">
        <v>79</v>
      </c>
      <c r="D1790" t="s">
        <v>5089</v>
      </c>
      <c r="E1790" t="s">
        <v>5089</v>
      </c>
      <c r="F1790" t="s">
        <v>28</v>
      </c>
      <c r="G1790">
        <f t="shared" si="28"/>
        <v>0</v>
      </c>
      <c r="H1790" t="s">
        <v>1309</v>
      </c>
      <c r="I1790" s="3">
        <v>45750</v>
      </c>
    </row>
    <row r="1791" spans="1:9" x14ac:dyDescent="0.2">
      <c r="A1791" t="s">
        <v>5090</v>
      </c>
      <c r="B1791" t="s">
        <v>5091</v>
      </c>
      <c r="C1791" t="s">
        <v>79</v>
      </c>
      <c r="D1791" t="s">
        <v>5092</v>
      </c>
      <c r="E1791" t="s">
        <v>5093</v>
      </c>
      <c r="F1791" t="s">
        <v>5094</v>
      </c>
      <c r="G1791">
        <f t="shared" si="28"/>
        <v>4.5663333333333336</v>
      </c>
      <c r="H1791" t="s">
        <v>1309</v>
      </c>
      <c r="I1791" s="3">
        <v>45750</v>
      </c>
    </row>
    <row r="1792" spans="1:9" x14ac:dyDescent="0.2">
      <c r="A1792" t="s">
        <v>5090</v>
      </c>
      <c r="B1792" t="s">
        <v>5091</v>
      </c>
      <c r="C1792" t="s">
        <v>91</v>
      </c>
      <c r="D1792" t="s">
        <v>5095</v>
      </c>
      <c r="E1792" t="s">
        <v>5096</v>
      </c>
      <c r="F1792" t="s">
        <v>5097</v>
      </c>
      <c r="G1792">
        <f t="shared" si="28"/>
        <v>4.6610000000000005</v>
      </c>
      <c r="H1792" t="s">
        <v>1309</v>
      </c>
      <c r="I1792" s="3">
        <v>45750</v>
      </c>
    </row>
    <row r="1793" spans="1:9" x14ac:dyDescent="0.2">
      <c r="A1793" t="s">
        <v>5090</v>
      </c>
      <c r="B1793" t="s">
        <v>5091</v>
      </c>
      <c r="C1793" t="s">
        <v>87</v>
      </c>
      <c r="D1793" t="s">
        <v>5098</v>
      </c>
      <c r="E1793" t="s">
        <v>5099</v>
      </c>
      <c r="F1793" t="s">
        <v>5100</v>
      </c>
      <c r="G1793">
        <f t="shared" si="28"/>
        <v>0.67466666666666664</v>
      </c>
      <c r="H1793" t="s">
        <v>1309</v>
      </c>
      <c r="I1793" s="3">
        <v>45750</v>
      </c>
    </row>
    <row r="1794" spans="1:9" x14ac:dyDescent="0.2">
      <c r="A1794" t="s">
        <v>5090</v>
      </c>
      <c r="B1794" t="s">
        <v>5091</v>
      </c>
      <c r="C1794" t="s">
        <v>94</v>
      </c>
      <c r="D1794" t="s">
        <v>5101</v>
      </c>
      <c r="E1794" t="s">
        <v>5102</v>
      </c>
      <c r="F1794" t="s">
        <v>5103</v>
      </c>
      <c r="G1794">
        <f t="shared" si="28"/>
        <v>4.6760000000000002</v>
      </c>
      <c r="H1794" t="s">
        <v>1309</v>
      </c>
      <c r="I1794" s="3">
        <v>45750</v>
      </c>
    </row>
    <row r="1795" spans="1:9" x14ac:dyDescent="0.2">
      <c r="A1795" t="s">
        <v>5090</v>
      </c>
      <c r="B1795" t="s">
        <v>5091</v>
      </c>
      <c r="C1795" t="s">
        <v>18</v>
      </c>
      <c r="D1795" t="s">
        <v>5104</v>
      </c>
      <c r="E1795" t="s">
        <v>5105</v>
      </c>
      <c r="F1795" t="s">
        <v>5106</v>
      </c>
      <c r="G1795">
        <f t="shared" si="28"/>
        <v>1.2504999999999999</v>
      </c>
      <c r="H1795" t="s">
        <v>1309</v>
      </c>
      <c r="I1795" s="3">
        <v>45750</v>
      </c>
    </row>
    <row r="1796" spans="1:9" x14ac:dyDescent="0.2">
      <c r="A1796" t="s">
        <v>5090</v>
      </c>
      <c r="B1796" t="s">
        <v>5091</v>
      </c>
      <c r="C1796" t="s">
        <v>35</v>
      </c>
      <c r="D1796" t="s">
        <v>5107</v>
      </c>
      <c r="E1796" t="s">
        <v>5108</v>
      </c>
      <c r="F1796" t="s">
        <v>28</v>
      </c>
      <c r="G1796">
        <f t="shared" si="28"/>
        <v>0</v>
      </c>
      <c r="H1796" t="s">
        <v>1309</v>
      </c>
      <c r="I1796" s="3">
        <v>45750</v>
      </c>
    </row>
    <row r="1797" spans="1:9" x14ac:dyDescent="0.2">
      <c r="A1797" t="s">
        <v>5090</v>
      </c>
      <c r="B1797" t="s">
        <v>5091</v>
      </c>
      <c r="C1797" t="s">
        <v>695</v>
      </c>
      <c r="D1797" t="s">
        <v>5109</v>
      </c>
      <c r="E1797" t="s">
        <v>5110</v>
      </c>
      <c r="F1797" t="s">
        <v>3882</v>
      </c>
      <c r="G1797">
        <f t="shared" si="28"/>
        <v>1.5666666666666666E-2</v>
      </c>
      <c r="H1797" t="s">
        <v>1309</v>
      </c>
      <c r="I1797" s="3">
        <v>45750</v>
      </c>
    </row>
    <row r="1798" spans="1:9" x14ac:dyDescent="0.2">
      <c r="A1798" t="s">
        <v>5090</v>
      </c>
      <c r="B1798" t="s">
        <v>5091</v>
      </c>
      <c r="C1798" t="s">
        <v>258</v>
      </c>
      <c r="D1798" t="s">
        <v>5111</v>
      </c>
      <c r="E1798" t="s">
        <v>5112</v>
      </c>
      <c r="F1798" t="s">
        <v>5113</v>
      </c>
      <c r="G1798">
        <f t="shared" si="28"/>
        <v>1.2166666666666666E-2</v>
      </c>
      <c r="H1798" t="s">
        <v>1309</v>
      </c>
      <c r="I1798" s="3">
        <v>45750</v>
      </c>
    </row>
    <row r="1799" spans="1:9" x14ac:dyDescent="0.2">
      <c r="A1799" t="s">
        <v>5090</v>
      </c>
      <c r="B1799" t="s">
        <v>5091</v>
      </c>
      <c r="C1799" t="s">
        <v>179</v>
      </c>
      <c r="D1799" t="s">
        <v>5114</v>
      </c>
      <c r="E1799" t="s">
        <v>5115</v>
      </c>
      <c r="F1799" t="s">
        <v>28</v>
      </c>
      <c r="G1799">
        <f t="shared" si="28"/>
        <v>0</v>
      </c>
      <c r="H1799" t="s">
        <v>1309</v>
      </c>
      <c r="I1799" s="3">
        <v>45750</v>
      </c>
    </row>
    <row r="1800" spans="1:9" x14ac:dyDescent="0.2">
      <c r="A1800" t="s">
        <v>5090</v>
      </c>
      <c r="B1800" t="s">
        <v>5091</v>
      </c>
      <c r="C1800" t="s">
        <v>26</v>
      </c>
      <c r="D1800" t="s">
        <v>5116</v>
      </c>
      <c r="E1800" t="s">
        <v>5117</v>
      </c>
      <c r="F1800" t="s">
        <v>28</v>
      </c>
      <c r="G1800">
        <f t="shared" si="28"/>
        <v>0</v>
      </c>
      <c r="H1800" t="s">
        <v>1309</v>
      </c>
      <c r="I1800" s="3">
        <v>45750</v>
      </c>
    </row>
    <row r="1801" spans="1:9" x14ac:dyDescent="0.2">
      <c r="A1801" t="s">
        <v>5090</v>
      </c>
      <c r="B1801" t="s">
        <v>5091</v>
      </c>
      <c r="C1801" t="s">
        <v>312</v>
      </c>
      <c r="D1801" t="s">
        <v>5118</v>
      </c>
      <c r="E1801" t="s">
        <v>5119</v>
      </c>
      <c r="F1801" t="s">
        <v>5120</v>
      </c>
      <c r="G1801">
        <f t="shared" si="28"/>
        <v>0.24100000000000002</v>
      </c>
      <c r="H1801" t="s">
        <v>1309</v>
      </c>
      <c r="I1801" s="3">
        <v>45750</v>
      </c>
    </row>
    <row r="1802" spans="1:9" x14ac:dyDescent="0.2">
      <c r="A1802" t="s">
        <v>5090</v>
      </c>
      <c r="B1802" t="s">
        <v>5091</v>
      </c>
      <c r="C1802" t="s">
        <v>10</v>
      </c>
      <c r="D1802" t="s">
        <v>5121</v>
      </c>
      <c r="E1802" t="s">
        <v>5121</v>
      </c>
      <c r="F1802" t="s">
        <v>28</v>
      </c>
      <c r="G1802">
        <f t="shared" si="28"/>
        <v>0</v>
      </c>
      <c r="H1802" t="s">
        <v>1309</v>
      </c>
      <c r="I1802" s="3">
        <v>45750</v>
      </c>
    </row>
    <row r="1803" spans="1:9" x14ac:dyDescent="0.2">
      <c r="A1803" t="s">
        <v>5090</v>
      </c>
      <c r="B1803" t="s">
        <v>5091</v>
      </c>
      <c r="C1803" t="s">
        <v>109</v>
      </c>
      <c r="D1803" t="s">
        <v>5122</v>
      </c>
      <c r="E1803" t="s">
        <v>5123</v>
      </c>
      <c r="F1803" t="s">
        <v>5124</v>
      </c>
      <c r="G1803">
        <f t="shared" si="28"/>
        <v>0.42316666666666669</v>
      </c>
      <c r="H1803" t="s">
        <v>1309</v>
      </c>
      <c r="I1803" s="3">
        <v>45750</v>
      </c>
    </row>
    <row r="1804" spans="1:9" x14ac:dyDescent="0.2">
      <c r="A1804" t="s">
        <v>5090</v>
      </c>
      <c r="B1804" t="s">
        <v>5091</v>
      </c>
      <c r="C1804" t="s">
        <v>266</v>
      </c>
      <c r="D1804" t="s">
        <v>5125</v>
      </c>
      <c r="E1804" t="s">
        <v>5126</v>
      </c>
      <c r="F1804" t="s">
        <v>5127</v>
      </c>
      <c r="G1804">
        <f t="shared" si="28"/>
        <v>1.081</v>
      </c>
      <c r="H1804" t="s">
        <v>1309</v>
      </c>
      <c r="I1804" s="3">
        <v>45750</v>
      </c>
    </row>
    <row r="1805" spans="1:9" x14ac:dyDescent="0.2">
      <c r="A1805" t="s">
        <v>5090</v>
      </c>
      <c r="B1805" t="s">
        <v>5091</v>
      </c>
      <c r="C1805" t="s">
        <v>329</v>
      </c>
      <c r="D1805" t="s">
        <v>5128</v>
      </c>
      <c r="E1805" t="s">
        <v>5129</v>
      </c>
      <c r="F1805" t="s">
        <v>5130</v>
      </c>
      <c r="G1805">
        <f t="shared" si="28"/>
        <v>2.9159999999999999</v>
      </c>
      <c r="H1805" t="s">
        <v>1309</v>
      </c>
      <c r="I1805" s="3">
        <v>45750</v>
      </c>
    </row>
    <row r="1806" spans="1:9" x14ac:dyDescent="0.2">
      <c r="A1806" t="s">
        <v>5090</v>
      </c>
      <c r="B1806" t="s">
        <v>5091</v>
      </c>
      <c r="C1806" t="s">
        <v>14</v>
      </c>
      <c r="D1806" t="s">
        <v>5131</v>
      </c>
      <c r="E1806" t="s">
        <v>5132</v>
      </c>
      <c r="F1806" t="s">
        <v>5133</v>
      </c>
      <c r="G1806">
        <f t="shared" si="28"/>
        <v>0.20016666666666666</v>
      </c>
      <c r="H1806" t="s">
        <v>1309</v>
      </c>
      <c r="I1806" s="3">
        <v>45750</v>
      </c>
    </row>
    <row r="1807" spans="1:9" x14ac:dyDescent="0.2">
      <c r="A1807" t="s">
        <v>5090</v>
      </c>
      <c r="B1807" t="s">
        <v>5091</v>
      </c>
      <c r="C1807" t="s">
        <v>758</v>
      </c>
      <c r="D1807" t="s">
        <v>5134</v>
      </c>
      <c r="E1807" t="s">
        <v>5135</v>
      </c>
      <c r="F1807" t="s">
        <v>28</v>
      </c>
      <c r="G1807">
        <f t="shared" si="28"/>
        <v>0</v>
      </c>
      <c r="H1807" t="s">
        <v>1309</v>
      </c>
      <c r="I1807" s="3">
        <v>45750</v>
      </c>
    </row>
    <row r="1808" spans="1:9" x14ac:dyDescent="0.2">
      <c r="A1808" t="s">
        <v>5090</v>
      </c>
      <c r="B1808" t="s">
        <v>5091</v>
      </c>
      <c r="C1808" t="s">
        <v>22</v>
      </c>
      <c r="D1808" t="s">
        <v>5136</v>
      </c>
      <c r="E1808" t="s">
        <v>5137</v>
      </c>
      <c r="F1808" t="s">
        <v>5138</v>
      </c>
      <c r="G1808">
        <f t="shared" si="28"/>
        <v>0.17816666666666667</v>
      </c>
      <c r="H1808" t="s">
        <v>1309</v>
      </c>
      <c r="I1808" s="3">
        <v>45750</v>
      </c>
    </row>
    <row r="1809" spans="1:9" x14ac:dyDescent="0.2">
      <c r="A1809" t="s">
        <v>5090</v>
      </c>
      <c r="B1809" t="s">
        <v>5091</v>
      </c>
      <c r="C1809" t="s">
        <v>39</v>
      </c>
      <c r="D1809" t="s">
        <v>5139</v>
      </c>
      <c r="E1809" t="s">
        <v>5140</v>
      </c>
      <c r="F1809" t="s">
        <v>5141</v>
      </c>
      <c r="G1809">
        <f t="shared" si="28"/>
        <v>0.27766666666666667</v>
      </c>
      <c r="H1809" t="s">
        <v>1309</v>
      </c>
      <c r="I1809" s="3">
        <v>45750</v>
      </c>
    </row>
    <row r="1810" spans="1:9" x14ac:dyDescent="0.2">
      <c r="A1810" t="s">
        <v>5090</v>
      </c>
      <c r="B1810" t="s">
        <v>5091</v>
      </c>
      <c r="C1810" t="s">
        <v>322</v>
      </c>
      <c r="D1810" t="s">
        <v>5142</v>
      </c>
      <c r="E1810" t="s">
        <v>5143</v>
      </c>
      <c r="F1810" t="s">
        <v>4575</v>
      </c>
      <c r="G1810">
        <f t="shared" si="28"/>
        <v>1.7166666666666667E-2</v>
      </c>
      <c r="H1810" t="s">
        <v>1309</v>
      </c>
      <c r="I1810" s="3">
        <v>45750</v>
      </c>
    </row>
    <row r="1811" spans="1:9" x14ac:dyDescent="0.2">
      <c r="A1811" t="s">
        <v>5090</v>
      </c>
      <c r="B1811" t="s">
        <v>5091</v>
      </c>
      <c r="C1811" t="s">
        <v>59</v>
      </c>
      <c r="D1811" t="s">
        <v>5144</v>
      </c>
      <c r="E1811" t="s">
        <v>5145</v>
      </c>
      <c r="F1811" t="s">
        <v>5146</v>
      </c>
      <c r="G1811">
        <f t="shared" si="28"/>
        <v>8.5666666666666655E-2</v>
      </c>
      <c r="H1811" t="s">
        <v>1309</v>
      </c>
      <c r="I1811" s="3">
        <v>45750</v>
      </c>
    </row>
    <row r="1812" spans="1:9" x14ac:dyDescent="0.2">
      <c r="A1812" t="s">
        <v>5090</v>
      </c>
      <c r="B1812" t="s">
        <v>5091</v>
      </c>
      <c r="C1812" t="s">
        <v>63</v>
      </c>
      <c r="D1812" t="s">
        <v>5147</v>
      </c>
      <c r="E1812" t="s">
        <v>5148</v>
      </c>
      <c r="F1812" t="s">
        <v>5149</v>
      </c>
      <c r="G1812">
        <f t="shared" si="28"/>
        <v>0.88116666666666665</v>
      </c>
      <c r="H1812" t="s">
        <v>1309</v>
      </c>
      <c r="I1812" s="3">
        <v>45750</v>
      </c>
    </row>
    <row r="1813" spans="1:9" x14ac:dyDescent="0.2">
      <c r="A1813" t="s">
        <v>5090</v>
      </c>
      <c r="B1813" t="s">
        <v>5091</v>
      </c>
      <c r="C1813" t="s">
        <v>1140</v>
      </c>
      <c r="D1813" t="s">
        <v>5150</v>
      </c>
      <c r="E1813" t="s">
        <v>5151</v>
      </c>
      <c r="F1813" t="s">
        <v>5152</v>
      </c>
      <c r="G1813">
        <f t="shared" si="28"/>
        <v>0.84833333333333327</v>
      </c>
      <c r="H1813" t="s">
        <v>1309</v>
      </c>
      <c r="I1813" s="3">
        <v>45750</v>
      </c>
    </row>
    <row r="1814" spans="1:9" x14ac:dyDescent="0.2">
      <c r="A1814" t="s">
        <v>5090</v>
      </c>
      <c r="B1814" t="s">
        <v>5091</v>
      </c>
      <c r="C1814" t="s">
        <v>731</v>
      </c>
      <c r="D1814" t="s">
        <v>5153</v>
      </c>
      <c r="E1814" t="s">
        <v>5154</v>
      </c>
      <c r="F1814" t="s">
        <v>5155</v>
      </c>
      <c r="G1814">
        <f t="shared" si="28"/>
        <v>3.2166666666666663E-2</v>
      </c>
      <c r="H1814" t="s">
        <v>1309</v>
      </c>
      <c r="I1814" s="3">
        <v>45750</v>
      </c>
    </row>
    <row r="1815" spans="1:9" x14ac:dyDescent="0.2">
      <c r="A1815" t="s">
        <v>5090</v>
      </c>
      <c r="B1815" t="s">
        <v>5091</v>
      </c>
      <c r="C1815" t="s">
        <v>205</v>
      </c>
      <c r="D1815" t="s">
        <v>5156</v>
      </c>
      <c r="E1815" t="s">
        <v>5157</v>
      </c>
      <c r="F1815" t="s">
        <v>5155</v>
      </c>
      <c r="G1815">
        <f t="shared" si="28"/>
        <v>3.2166666666666663E-2</v>
      </c>
      <c r="H1815" t="s">
        <v>1309</v>
      </c>
      <c r="I1815" s="3">
        <v>45750</v>
      </c>
    </row>
    <row r="1816" spans="1:9" x14ac:dyDescent="0.2">
      <c r="A1816" t="s">
        <v>5090</v>
      </c>
      <c r="B1816" t="s">
        <v>5091</v>
      </c>
      <c r="C1816" t="s">
        <v>1581</v>
      </c>
      <c r="D1816" t="s">
        <v>5158</v>
      </c>
      <c r="E1816" t="s">
        <v>5159</v>
      </c>
      <c r="F1816" t="s">
        <v>5160</v>
      </c>
      <c r="G1816">
        <f t="shared" si="28"/>
        <v>9.6666666666666665E-2</v>
      </c>
      <c r="H1816" t="s">
        <v>1309</v>
      </c>
      <c r="I1816" s="3">
        <v>45750</v>
      </c>
    </row>
    <row r="1817" spans="1:9" x14ac:dyDescent="0.2">
      <c r="A1817" t="s">
        <v>5090</v>
      </c>
      <c r="B1817" t="s">
        <v>5091</v>
      </c>
      <c r="C1817" t="s">
        <v>273</v>
      </c>
      <c r="D1817" t="s">
        <v>5161</v>
      </c>
      <c r="E1817" t="s">
        <v>5162</v>
      </c>
      <c r="F1817" t="s">
        <v>5163</v>
      </c>
      <c r="G1817">
        <f t="shared" si="28"/>
        <v>6.25E-2</v>
      </c>
      <c r="H1817" t="s">
        <v>1309</v>
      </c>
      <c r="I1817" s="3">
        <v>45750</v>
      </c>
    </row>
    <row r="1818" spans="1:9" x14ac:dyDescent="0.2">
      <c r="A1818" t="s">
        <v>5090</v>
      </c>
      <c r="B1818" t="s">
        <v>5091</v>
      </c>
      <c r="C1818" t="s">
        <v>5164</v>
      </c>
      <c r="D1818" t="s">
        <v>5165</v>
      </c>
      <c r="E1818" t="s">
        <v>5166</v>
      </c>
      <c r="F1818" t="s">
        <v>5167</v>
      </c>
      <c r="G1818">
        <f t="shared" si="28"/>
        <v>6.8500000000000005E-2</v>
      </c>
      <c r="H1818" t="s">
        <v>1309</v>
      </c>
      <c r="I1818" s="3">
        <v>45750</v>
      </c>
    </row>
    <row r="1819" spans="1:9" x14ac:dyDescent="0.2">
      <c r="A1819" t="s">
        <v>5090</v>
      </c>
      <c r="B1819" t="s">
        <v>5091</v>
      </c>
      <c r="C1819" t="s">
        <v>269</v>
      </c>
      <c r="D1819" t="s">
        <v>5168</v>
      </c>
      <c r="E1819" t="s">
        <v>5169</v>
      </c>
      <c r="F1819" t="s">
        <v>28</v>
      </c>
      <c r="G1819">
        <f t="shared" si="28"/>
        <v>0</v>
      </c>
      <c r="H1819" t="s">
        <v>1309</v>
      </c>
      <c r="I1819" s="3">
        <v>45750</v>
      </c>
    </row>
    <row r="1820" spans="1:9" x14ac:dyDescent="0.2">
      <c r="A1820" t="s">
        <v>5090</v>
      </c>
      <c r="B1820" t="s">
        <v>5091</v>
      </c>
      <c r="C1820" t="s">
        <v>299</v>
      </c>
      <c r="D1820" t="s">
        <v>5170</v>
      </c>
      <c r="E1820" t="s">
        <v>5171</v>
      </c>
      <c r="F1820" t="s">
        <v>4659</v>
      </c>
      <c r="G1820">
        <f t="shared" si="28"/>
        <v>4.6666666666666671E-3</v>
      </c>
      <c r="H1820" t="s">
        <v>1309</v>
      </c>
      <c r="I1820" s="3">
        <v>45750</v>
      </c>
    </row>
    <row r="1821" spans="1:9" x14ac:dyDescent="0.2">
      <c r="A1821" t="s">
        <v>5172</v>
      </c>
      <c r="B1821" t="s">
        <v>5173</v>
      </c>
      <c r="C1821" t="s">
        <v>79</v>
      </c>
      <c r="D1821" t="s">
        <v>5174</v>
      </c>
      <c r="E1821" t="s">
        <v>5175</v>
      </c>
      <c r="F1821" t="s">
        <v>5176</v>
      </c>
      <c r="G1821">
        <f t="shared" si="28"/>
        <v>3.3014999999999999</v>
      </c>
      <c r="H1821" t="s">
        <v>1309</v>
      </c>
      <c r="I1821" s="3">
        <v>45750</v>
      </c>
    </row>
    <row r="1822" spans="1:9" x14ac:dyDescent="0.2">
      <c r="A1822" t="s">
        <v>5172</v>
      </c>
      <c r="B1822" t="s">
        <v>5173</v>
      </c>
      <c r="C1822" t="s">
        <v>35</v>
      </c>
      <c r="D1822" t="s">
        <v>5177</v>
      </c>
      <c r="E1822" t="s">
        <v>5178</v>
      </c>
      <c r="F1822" t="s">
        <v>5179</v>
      </c>
      <c r="G1822">
        <f t="shared" si="28"/>
        <v>6.4000000000000001E-2</v>
      </c>
      <c r="H1822" t="s">
        <v>1309</v>
      </c>
      <c r="I1822" s="3">
        <v>45750</v>
      </c>
    </row>
    <row r="1823" spans="1:9" x14ac:dyDescent="0.2">
      <c r="A1823" t="s">
        <v>5172</v>
      </c>
      <c r="B1823" t="s">
        <v>5173</v>
      </c>
      <c r="C1823" t="s">
        <v>2366</v>
      </c>
      <c r="D1823" t="s">
        <v>5180</v>
      </c>
      <c r="E1823" t="s">
        <v>5180</v>
      </c>
      <c r="F1823" t="s">
        <v>28</v>
      </c>
      <c r="G1823">
        <f t="shared" si="28"/>
        <v>0</v>
      </c>
      <c r="H1823" t="s">
        <v>1309</v>
      </c>
      <c r="I1823" s="3">
        <v>45750</v>
      </c>
    </row>
    <row r="1824" spans="1:9" x14ac:dyDescent="0.2">
      <c r="A1824" t="s">
        <v>5172</v>
      </c>
      <c r="B1824" t="s">
        <v>5173</v>
      </c>
      <c r="C1824" t="s">
        <v>426</v>
      </c>
      <c r="D1824" t="s">
        <v>5181</v>
      </c>
      <c r="E1824" t="s">
        <v>5182</v>
      </c>
      <c r="F1824" t="s">
        <v>5183</v>
      </c>
      <c r="G1824">
        <f t="shared" si="28"/>
        <v>1.3815</v>
      </c>
      <c r="H1824" t="s">
        <v>1309</v>
      </c>
      <c r="I1824" s="3">
        <v>45750</v>
      </c>
    </row>
    <row r="1825" spans="1:9" x14ac:dyDescent="0.2">
      <c r="A1825" t="s">
        <v>5172</v>
      </c>
      <c r="B1825" t="s">
        <v>5173</v>
      </c>
      <c r="C1825" t="s">
        <v>10</v>
      </c>
      <c r="D1825" t="s">
        <v>5184</v>
      </c>
      <c r="E1825" t="s">
        <v>5185</v>
      </c>
      <c r="F1825" t="s">
        <v>5186</v>
      </c>
      <c r="G1825">
        <f t="shared" si="28"/>
        <v>0.79716666666666669</v>
      </c>
      <c r="H1825" t="s">
        <v>1309</v>
      </c>
      <c r="I1825" s="3">
        <v>45750</v>
      </c>
    </row>
    <row r="1826" spans="1:9" x14ac:dyDescent="0.2">
      <c r="A1826" t="s">
        <v>5172</v>
      </c>
      <c r="B1826" t="s">
        <v>5173</v>
      </c>
      <c r="C1826" t="s">
        <v>435</v>
      </c>
      <c r="D1826" t="s">
        <v>5187</v>
      </c>
      <c r="E1826" t="s">
        <v>5188</v>
      </c>
      <c r="F1826" t="s">
        <v>5189</v>
      </c>
      <c r="G1826">
        <f t="shared" si="28"/>
        <v>0.81366666666666665</v>
      </c>
      <c r="H1826" t="s">
        <v>1309</v>
      </c>
      <c r="I1826" s="3">
        <v>45750</v>
      </c>
    </row>
    <row r="1827" spans="1:9" x14ac:dyDescent="0.2">
      <c r="A1827" t="s">
        <v>5172</v>
      </c>
      <c r="B1827" t="s">
        <v>5173</v>
      </c>
      <c r="C1827" t="s">
        <v>14</v>
      </c>
      <c r="D1827" t="s">
        <v>5190</v>
      </c>
      <c r="E1827" t="s">
        <v>5191</v>
      </c>
      <c r="F1827" t="s">
        <v>5192</v>
      </c>
      <c r="G1827">
        <f t="shared" si="28"/>
        <v>1.7058333333333333</v>
      </c>
      <c r="H1827" t="s">
        <v>1309</v>
      </c>
      <c r="I1827" s="3">
        <v>45750</v>
      </c>
    </row>
    <row r="1828" spans="1:9" x14ac:dyDescent="0.2">
      <c r="A1828" t="s">
        <v>5172</v>
      </c>
      <c r="B1828" t="s">
        <v>5173</v>
      </c>
      <c r="C1828" t="s">
        <v>18</v>
      </c>
      <c r="D1828" t="s">
        <v>5193</v>
      </c>
      <c r="E1828" t="s">
        <v>5194</v>
      </c>
      <c r="F1828" t="s">
        <v>5195</v>
      </c>
      <c r="G1828">
        <f t="shared" si="28"/>
        <v>2.0140000000000002</v>
      </c>
      <c r="H1828" t="s">
        <v>1309</v>
      </c>
      <c r="I1828" s="3">
        <v>45750</v>
      </c>
    </row>
    <row r="1829" spans="1:9" x14ac:dyDescent="0.2">
      <c r="A1829" t="s">
        <v>5172</v>
      </c>
      <c r="B1829" t="s">
        <v>5173</v>
      </c>
      <c r="C1829" t="s">
        <v>22</v>
      </c>
      <c r="D1829" t="s">
        <v>5196</v>
      </c>
      <c r="E1829" t="s">
        <v>5197</v>
      </c>
      <c r="F1829" t="s">
        <v>5198</v>
      </c>
      <c r="G1829">
        <f t="shared" si="28"/>
        <v>3.1473333333333335</v>
      </c>
      <c r="H1829" t="s">
        <v>1309</v>
      </c>
      <c r="I1829" s="3">
        <v>45750</v>
      </c>
    </row>
    <row r="1830" spans="1:9" x14ac:dyDescent="0.2">
      <c r="A1830" t="s">
        <v>5172</v>
      </c>
      <c r="B1830" t="s">
        <v>5173</v>
      </c>
      <c r="C1830" t="s">
        <v>63</v>
      </c>
      <c r="D1830" t="s">
        <v>5199</v>
      </c>
      <c r="E1830" t="s">
        <v>5200</v>
      </c>
      <c r="F1830" t="s">
        <v>5201</v>
      </c>
      <c r="G1830">
        <f t="shared" si="28"/>
        <v>0.76650000000000007</v>
      </c>
      <c r="H1830" t="s">
        <v>1309</v>
      </c>
      <c r="I1830" s="3">
        <v>45750</v>
      </c>
    </row>
    <row r="1831" spans="1:9" x14ac:dyDescent="0.2">
      <c r="A1831" t="s">
        <v>5172</v>
      </c>
      <c r="B1831" t="s">
        <v>5173</v>
      </c>
      <c r="C1831" t="s">
        <v>39</v>
      </c>
      <c r="D1831" t="s">
        <v>5202</v>
      </c>
      <c r="E1831" t="s">
        <v>5203</v>
      </c>
      <c r="F1831" t="s">
        <v>5204</v>
      </c>
      <c r="G1831">
        <f t="shared" si="28"/>
        <v>3.4073333333333333</v>
      </c>
      <c r="H1831" t="s">
        <v>1309</v>
      </c>
      <c r="I1831" s="3">
        <v>45750</v>
      </c>
    </row>
    <row r="1832" spans="1:9" x14ac:dyDescent="0.2">
      <c r="A1832" t="s">
        <v>5172</v>
      </c>
      <c r="B1832" t="s">
        <v>5173</v>
      </c>
      <c r="C1832" t="s">
        <v>179</v>
      </c>
      <c r="D1832" t="s">
        <v>5205</v>
      </c>
      <c r="E1832" t="s">
        <v>5206</v>
      </c>
      <c r="F1832" t="s">
        <v>5207</v>
      </c>
      <c r="G1832">
        <f t="shared" ref="G1832:G1895" si="29">F1832/60</f>
        <v>5.6666666666666671E-3</v>
      </c>
      <c r="H1832" t="s">
        <v>1309</v>
      </c>
      <c r="I1832" s="3">
        <v>45750</v>
      </c>
    </row>
    <row r="1833" spans="1:9" x14ac:dyDescent="0.2">
      <c r="A1833" t="s">
        <v>5172</v>
      </c>
      <c r="B1833" t="s">
        <v>5173</v>
      </c>
      <c r="C1833" t="s">
        <v>26</v>
      </c>
      <c r="D1833" t="s">
        <v>5208</v>
      </c>
      <c r="E1833" t="s">
        <v>5209</v>
      </c>
      <c r="F1833" t="s">
        <v>5207</v>
      </c>
      <c r="G1833">
        <f t="shared" si="29"/>
        <v>5.6666666666666671E-3</v>
      </c>
      <c r="H1833" t="s">
        <v>1309</v>
      </c>
      <c r="I1833" s="3">
        <v>45750</v>
      </c>
    </row>
    <row r="1834" spans="1:9" x14ac:dyDescent="0.2">
      <c r="A1834" t="s">
        <v>5172</v>
      </c>
      <c r="B1834" t="s">
        <v>5173</v>
      </c>
      <c r="C1834" t="s">
        <v>5210</v>
      </c>
      <c r="D1834" t="s">
        <v>5211</v>
      </c>
      <c r="E1834" t="s">
        <v>5211</v>
      </c>
      <c r="F1834" t="s">
        <v>28</v>
      </c>
      <c r="G1834">
        <f t="shared" si="29"/>
        <v>0</v>
      </c>
      <c r="H1834" t="s">
        <v>1309</v>
      </c>
      <c r="I1834" s="3">
        <v>45750</v>
      </c>
    </row>
    <row r="1835" spans="1:9" x14ac:dyDescent="0.2">
      <c r="A1835" t="s">
        <v>5172</v>
      </c>
      <c r="B1835" t="s">
        <v>5173</v>
      </c>
      <c r="C1835" t="s">
        <v>1170</v>
      </c>
      <c r="D1835" t="s">
        <v>5212</v>
      </c>
      <c r="E1835" t="s">
        <v>5213</v>
      </c>
      <c r="F1835" t="s">
        <v>5214</v>
      </c>
      <c r="G1835">
        <f t="shared" si="29"/>
        <v>3.8666666666666662E-2</v>
      </c>
      <c r="H1835" t="s">
        <v>1309</v>
      </c>
      <c r="I1835" s="3">
        <v>45750</v>
      </c>
    </row>
    <row r="1836" spans="1:9" x14ac:dyDescent="0.2">
      <c r="A1836" t="s">
        <v>5172</v>
      </c>
      <c r="B1836" t="s">
        <v>5173</v>
      </c>
      <c r="C1836" t="s">
        <v>1166</v>
      </c>
      <c r="D1836" t="s">
        <v>5215</v>
      </c>
      <c r="E1836" t="s">
        <v>5216</v>
      </c>
      <c r="F1836" t="s">
        <v>5217</v>
      </c>
      <c r="G1836">
        <f t="shared" si="29"/>
        <v>4.2833333333333327E-2</v>
      </c>
      <c r="H1836" t="s">
        <v>1309</v>
      </c>
      <c r="I1836" s="3">
        <v>45750</v>
      </c>
    </row>
    <row r="1837" spans="1:9" x14ac:dyDescent="0.2">
      <c r="A1837" t="s">
        <v>5172</v>
      </c>
      <c r="B1837" t="s">
        <v>5173</v>
      </c>
      <c r="C1837" t="s">
        <v>1015</v>
      </c>
      <c r="D1837" t="s">
        <v>5218</v>
      </c>
      <c r="E1837" t="s">
        <v>5218</v>
      </c>
      <c r="F1837" t="s">
        <v>28</v>
      </c>
      <c r="G1837">
        <f t="shared" si="29"/>
        <v>0</v>
      </c>
      <c r="H1837" t="s">
        <v>1309</v>
      </c>
      <c r="I1837" s="3">
        <v>45750</v>
      </c>
    </row>
    <row r="1838" spans="1:9" x14ac:dyDescent="0.2">
      <c r="A1838" t="s">
        <v>5172</v>
      </c>
      <c r="B1838" t="s">
        <v>5173</v>
      </c>
      <c r="C1838" t="s">
        <v>299</v>
      </c>
      <c r="D1838" t="s">
        <v>5219</v>
      </c>
      <c r="E1838" t="s">
        <v>5219</v>
      </c>
      <c r="F1838" t="s">
        <v>28</v>
      </c>
      <c r="G1838">
        <f t="shared" si="29"/>
        <v>0</v>
      </c>
      <c r="H1838" t="s">
        <v>1309</v>
      </c>
      <c r="I1838" s="3">
        <v>45750</v>
      </c>
    </row>
    <row r="1839" spans="1:9" x14ac:dyDescent="0.2">
      <c r="A1839" t="s">
        <v>5172</v>
      </c>
      <c r="B1839" t="s">
        <v>5173</v>
      </c>
      <c r="C1839" t="s">
        <v>5220</v>
      </c>
      <c r="D1839" t="s">
        <v>5221</v>
      </c>
      <c r="E1839" t="s">
        <v>5222</v>
      </c>
      <c r="F1839" t="s">
        <v>4141</v>
      </c>
      <c r="G1839">
        <f t="shared" si="29"/>
        <v>5.9666666666666666E-2</v>
      </c>
      <c r="H1839" t="s">
        <v>1309</v>
      </c>
      <c r="I1839" s="3">
        <v>45750</v>
      </c>
    </row>
    <row r="1840" spans="1:9" x14ac:dyDescent="0.2">
      <c r="A1840" t="s">
        <v>5172</v>
      </c>
      <c r="B1840" t="s">
        <v>5173</v>
      </c>
      <c r="C1840" t="s">
        <v>5223</v>
      </c>
      <c r="D1840" t="s">
        <v>5224</v>
      </c>
      <c r="E1840" t="s">
        <v>5224</v>
      </c>
      <c r="F1840" t="s">
        <v>28</v>
      </c>
      <c r="G1840">
        <f t="shared" si="29"/>
        <v>0</v>
      </c>
      <c r="H1840" t="s">
        <v>1309</v>
      </c>
      <c r="I1840" s="3">
        <v>45750</v>
      </c>
    </row>
    <row r="1841" spans="1:9" x14ac:dyDescent="0.2">
      <c r="A1841" t="s">
        <v>5172</v>
      </c>
      <c r="B1841" t="s">
        <v>5173</v>
      </c>
      <c r="C1841" t="s">
        <v>227</v>
      </c>
      <c r="D1841" t="s">
        <v>5225</v>
      </c>
      <c r="E1841" t="s">
        <v>5226</v>
      </c>
      <c r="F1841" t="s">
        <v>4965</v>
      </c>
      <c r="G1841">
        <f t="shared" si="29"/>
        <v>0.10016666666666667</v>
      </c>
      <c r="H1841" t="s">
        <v>1309</v>
      </c>
      <c r="I1841" s="3">
        <v>45750</v>
      </c>
    </row>
    <row r="1842" spans="1:9" x14ac:dyDescent="0.2">
      <c r="A1842" t="s">
        <v>5172</v>
      </c>
      <c r="B1842" t="s">
        <v>5173</v>
      </c>
      <c r="C1842" t="s">
        <v>5227</v>
      </c>
      <c r="D1842" t="s">
        <v>5228</v>
      </c>
      <c r="E1842" t="s">
        <v>5228</v>
      </c>
      <c r="F1842" t="s">
        <v>28</v>
      </c>
      <c r="G1842">
        <f t="shared" si="29"/>
        <v>0</v>
      </c>
      <c r="H1842" t="s">
        <v>1309</v>
      </c>
      <c r="I1842" s="3">
        <v>45750</v>
      </c>
    </row>
    <row r="1843" spans="1:9" x14ac:dyDescent="0.2">
      <c r="A1843" t="s">
        <v>5172</v>
      </c>
      <c r="B1843" t="s">
        <v>5173</v>
      </c>
      <c r="C1843" t="s">
        <v>229</v>
      </c>
      <c r="D1843" t="s">
        <v>5229</v>
      </c>
      <c r="E1843" t="s">
        <v>5230</v>
      </c>
      <c r="F1843" t="s">
        <v>4911</v>
      </c>
      <c r="G1843">
        <f t="shared" si="29"/>
        <v>1.7500000000000002E-2</v>
      </c>
      <c r="H1843" t="s">
        <v>1309</v>
      </c>
      <c r="I1843" s="3">
        <v>45750</v>
      </c>
    </row>
    <row r="1844" spans="1:9" x14ac:dyDescent="0.2">
      <c r="A1844" t="s">
        <v>5172</v>
      </c>
      <c r="B1844" t="s">
        <v>5173</v>
      </c>
      <c r="C1844" t="s">
        <v>1176</v>
      </c>
      <c r="D1844" t="s">
        <v>5231</v>
      </c>
      <c r="E1844" t="s">
        <v>5231</v>
      </c>
      <c r="F1844" t="s">
        <v>28</v>
      </c>
      <c r="G1844">
        <f t="shared" si="29"/>
        <v>0</v>
      </c>
      <c r="H1844" t="s">
        <v>1309</v>
      </c>
      <c r="I1844" s="3">
        <v>45750</v>
      </c>
    </row>
    <row r="1845" spans="1:9" x14ac:dyDescent="0.2">
      <c r="A1845" t="s">
        <v>5172</v>
      </c>
      <c r="B1845" t="s">
        <v>5173</v>
      </c>
      <c r="C1845" t="s">
        <v>372</v>
      </c>
      <c r="D1845" t="s">
        <v>5232</v>
      </c>
      <c r="E1845" t="s">
        <v>5233</v>
      </c>
      <c r="F1845" t="s">
        <v>5234</v>
      </c>
      <c r="G1845">
        <f t="shared" si="29"/>
        <v>2.0219999999999998</v>
      </c>
      <c r="H1845" t="s">
        <v>1309</v>
      </c>
      <c r="I1845" s="3">
        <v>45750</v>
      </c>
    </row>
    <row r="1846" spans="1:9" x14ac:dyDescent="0.2">
      <c r="A1846" t="s">
        <v>5172</v>
      </c>
      <c r="B1846" t="s">
        <v>5173</v>
      </c>
      <c r="C1846" t="s">
        <v>5235</v>
      </c>
      <c r="D1846" t="s">
        <v>5236</v>
      </c>
      <c r="E1846" t="s">
        <v>5236</v>
      </c>
      <c r="F1846" t="s">
        <v>28</v>
      </c>
      <c r="G1846">
        <f t="shared" si="29"/>
        <v>0</v>
      </c>
      <c r="H1846" t="s">
        <v>1309</v>
      </c>
      <c r="I1846" s="3">
        <v>45750</v>
      </c>
    </row>
    <row r="1847" spans="1:9" x14ac:dyDescent="0.2">
      <c r="A1847" t="s">
        <v>5172</v>
      </c>
      <c r="B1847" t="s">
        <v>5173</v>
      </c>
      <c r="C1847" t="s">
        <v>2122</v>
      </c>
      <c r="D1847" t="s">
        <v>5237</v>
      </c>
      <c r="E1847" t="s">
        <v>5237</v>
      </c>
      <c r="F1847" t="s">
        <v>28</v>
      </c>
      <c r="G1847">
        <f t="shared" si="29"/>
        <v>0</v>
      </c>
      <c r="H1847" t="s">
        <v>1309</v>
      </c>
      <c r="I1847" s="3">
        <v>45750</v>
      </c>
    </row>
    <row r="1848" spans="1:9" x14ac:dyDescent="0.2">
      <c r="A1848" t="s">
        <v>5172</v>
      </c>
      <c r="B1848" t="s">
        <v>5173</v>
      </c>
      <c r="C1848" t="s">
        <v>2133</v>
      </c>
      <c r="D1848" t="s">
        <v>5238</v>
      </c>
      <c r="E1848" t="s">
        <v>5238</v>
      </c>
      <c r="F1848" t="s">
        <v>28</v>
      </c>
      <c r="G1848">
        <f t="shared" si="29"/>
        <v>0</v>
      </c>
      <c r="H1848" t="s">
        <v>1309</v>
      </c>
      <c r="I1848" s="3">
        <v>45750</v>
      </c>
    </row>
    <row r="1849" spans="1:9" x14ac:dyDescent="0.2">
      <c r="A1849" t="s">
        <v>5172</v>
      </c>
      <c r="B1849" t="s">
        <v>5173</v>
      </c>
      <c r="C1849" t="s">
        <v>540</v>
      </c>
      <c r="D1849" t="s">
        <v>5239</v>
      </c>
      <c r="E1849" t="s">
        <v>5239</v>
      </c>
      <c r="F1849" t="s">
        <v>28</v>
      </c>
      <c r="G1849">
        <f t="shared" si="29"/>
        <v>0</v>
      </c>
      <c r="H1849" t="s">
        <v>1309</v>
      </c>
      <c r="I1849" s="3">
        <v>45750</v>
      </c>
    </row>
    <row r="1850" spans="1:9" x14ac:dyDescent="0.2">
      <c r="A1850" t="s">
        <v>5240</v>
      </c>
      <c r="B1850" t="s">
        <v>5241</v>
      </c>
      <c r="C1850" t="s">
        <v>79</v>
      </c>
      <c r="D1850" t="s">
        <v>5242</v>
      </c>
      <c r="E1850" t="s">
        <v>5243</v>
      </c>
      <c r="F1850" t="s">
        <v>2976</v>
      </c>
      <c r="G1850">
        <f t="shared" si="29"/>
        <v>1.41</v>
      </c>
      <c r="H1850" t="s">
        <v>1309</v>
      </c>
      <c r="I1850" s="3">
        <v>45750</v>
      </c>
    </row>
    <row r="1851" spans="1:9" x14ac:dyDescent="0.2">
      <c r="A1851" t="s">
        <v>5240</v>
      </c>
      <c r="B1851" t="s">
        <v>5241</v>
      </c>
      <c r="C1851" t="s">
        <v>91</v>
      </c>
      <c r="D1851" t="s">
        <v>5244</v>
      </c>
      <c r="E1851" t="s">
        <v>5245</v>
      </c>
      <c r="F1851" t="s">
        <v>5246</v>
      </c>
      <c r="G1851">
        <f t="shared" si="29"/>
        <v>1.1266666666666665</v>
      </c>
      <c r="H1851" t="s">
        <v>1309</v>
      </c>
      <c r="I1851" s="3">
        <v>45750</v>
      </c>
    </row>
    <row r="1852" spans="1:9" x14ac:dyDescent="0.2">
      <c r="A1852" t="s">
        <v>5240</v>
      </c>
      <c r="B1852" t="s">
        <v>5241</v>
      </c>
      <c r="C1852" t="s">
        <v>87</v>
      </c>
      <c r="D1852" t="s">
        <v>5247</v>
      </c>
      <c r="E1852" t="s">
        <v>5248</v>
      </c>
      <c r="F1852" t="s">
        <v>5249</v>
      </c>
      <c r="G1852">
        <f t="shared" si="29"/>
        <v>0.93033333333333335</v>
      </c>
      <c r="H1852" t="s">
        <v>1309</v>
      </c>
      <c r="I1852" s="3">
        <v>45750</v>
      </c>
    </row>
    <row r="1853" spans="1:9" x14ac:dyDescent="0.2">
      <c r="A1853" t="s">
        <v>5240</v>
      </c>
      <c r="B1853" t="s">
        <v>5241</v>
      </c>
      <c r="C1853" t="s">
        <v>94</v>
      </c>
      <c r="D1853" t="s">
        <v>5250</v>
      </c>
      <c r="E1853" t="s">
        <v>5251</v>
      </c>
      <c r="F1853" t="s">
        <v>5252</v>
      </c>
      <c r="G1853">
        <f t="shared" si="29"/>
        <v>1.4520000000000002</v>
      </c>
      <c r="H1853" t="s">
        <v>1309</v>
      </c>
      <c r="I1853" s="3">
        <v>45750</v>
      </c>
    </row>
    <row r="1854" spans="1:9" x14ac:dyDescent="0.2">
      <c r="A1854" t="s">
        <v>5240</v>
      </c>
      <c r="B1854" t="s">
        <v>5241</v>
      </c>
      <c r="C1854" t="s">
        <v>18</v>
      </c>
      <c r="D1854" t="s">
        <v>5253</v>
      </c>
      <c r="E1854" t="s">
        <v>5254</v>
      </c>
      <c r="F1854" t="s">
        <v>5255</v>
      </c>
      <c r="G1854">
        <f t="shared" si="29"/>
        <v>5.5000000000000005E-3</v>
      </c>
      <c r="H1854" t="s">
        <v>1309</v>
      </c>
      <c r="I1854" s="3">
        <v>45750</v>
      </c>
    </row>
    <row r="1855" spans="1:9" x14ac:dyDescent="0.2">
      <c r="A1855" t="s">
        <v>5240</v>
      </c>
      <c r="B1855" t="s">
        <v>5241</v>
      </c>
      <c r="C1855" t="s">
        <v>35</v>
      </c>
      <c r="D1855" t="s">
        <v>5256</v>
      </c>
      <c r="E1855" t="s">
        <v>5257</v>
      </c>
      <c r="F1855" t="s">
        <v>28</v>
      </c>
      <c r="G1855">
        <f t="shared" si="29"/>
        <v>0</v>
      </c>
      <c r="H1855" t="s">
        <v>1309</v>
      </c>
      <c r="I1855" s="3">
        <v>45750</v>
      </c>
    </row>
    <row r="1856" spans="1:9" x14ac:dyDescent="0.2">
      <c r="A1856" t="s">
        <v>5240</v>
      </c>
      <c r="B1856" t="s">
        <v>5241</v>
      </c>
      <c r="C1856" t="s">
        <v>109</v>
      </c>
      <c r="D1856" t="s">
        <v>5258</v>
      </c>
      <c r="E1856" t="s">
        <v>5259</v>
      </c>
      <c r="F1856" t="s">
        <v>5260</v>
      </c>
      <c r="G1856">
        <f t="shared" si="29"/>
        <v>0.20916666666666667</v>
      </c>
      <c r="H1856" t="s">
        <v>1309</v>
      </c>
      <c r="I1856" s="3">
        <v>45750</v>
      </c>
    </row>
    <row r="1857" spans="1:9" x14ac:dyDescent="0.2">
      <c r="A1857" t="s">
        <v>5240</v>
      </c>
      <c r="B1857" t="s">
        <v>5241</v>
      </c>
      <c r="C1857" t="s">
        <v>253</v>
      </c>
      <c r="D1857" t="s">
        <v>5261</v>
      </c>
      <c r="E1857" t="s">
        <v>5262</v>
      </c>
      <c r="F1857" t="s">
        <v>5263</v>
      </c>
      <c r="G1857">
        <f t="shared" si="29"/>
        <v>0.19016666666666668</v>
      </c>
      <c r="H1857" t="s">
        <v>1309</v>
      </c>
      <c r="I1857" s="3">
        <v>45750</v>
      </c>
    </row>
    <row r="1858" spans="1:9" x14ac:dyDescent="0.2">
      <c r="A1858" t="s">
        <v>5240</v>
      </c>
      <c r="B1858" t="s">
        <v>5241</v>
      </c>
      <c r="C1858" t="s">
        <v>329</v>
      </c>
      <c r="D1858" t="s">
        <v>5264</v>
      </c>
      <c r="E1858" t="s">
        <v>5265</v>
      </c>
      <c r="F1858" t="s">
        <v>5266</v>
      </c>
      <c r="G1858">
        <f t="shared" si="29"/>
        <v>0.56416666666666671</v>
      </c>
      <c r="H1858" t="s">
        <v>1309</v>
      </c>
      <c r="I1858" s="3">
        <v>45750</v>
      </c>
    </row>
    <row r="1859" spans="1:9" x14ac:dyDescent="0.2">
      <c r="A1859" t="s">
        <v>5240</v>
      </c>
      <c r="B1859" t="s">
        <v>5241</v>
      </c>
      <c r="C1859" t="s">
        <v>322</v>
      </c>
      <c r="D1859" t="s">
        <v>5267</v>
      </c>
      <c r="E1859" t="s">
        <v>5268</v>
      </c>
      <c r="F1859" t="s">
        <v>5269</v>
      </c>
      <c r="G1859">
        <f t="shared" si="29"/>
        <v>0.33133333333333331</v>
      </c>
      <c r="H1859" t="s">
        <v>1309</v>
      </c>
      <c r="I1859" s="3">
        <v>45750</v>
      </c>
    </row>
    <row r="1860" spans="1:9" x14ac:dyDescent="0.2">
      <c r="A1860" t="s">
        <v>5240</v>
      </c>
      <c r="B1860" t="s">
        <v>5241</v>
      </c>
      <c r="C1860" t="s">
        <v>3214</v>
      </c>
      <c r="D1860" t="s">
        <v>5270</v>
      </c>
      <c r="E1860" t="s">
        <v>5271</v>
      </c>
      <c r="F1860" t="s">
        <v>28</v>
      </c>
      <c r="G1860">
        <f t="shared" si="29"/>
        <v>0</v>
      </c>
      <c r="H1860" t="s">
        <v>1309</v>
      </c>
      <c r="I1860" s="3">
        <v>45750</v>
      </c>
    </row>
    <row r="1861" spans="1:9" x14ac:dyDescent="0.2">
      <c r="A1861" t="s">
        <v>5272</v>
      </c>
      <c r="B1861" t="s">
        <v>5273</v>
      </c>
      <c r="C1861" t="s">
        <v>35</v>
      </c>
      <c r="D1861" t="s">
        <v>5274</v>
      </c>
      <c r="E1861" t="s">
        <v>5275</v>
      </c>
      <c r="F1861" t="s">
        <v>5276</v>
      </c>
      <c r="G1861">
        <f t="shared" si="29"/>
        <v>13.398333333333333</v>
      </c>
      <c r="H1861" t="s">
        <v>1309</v>
      </c>
      <c r="I1861" s="3">
        <v>45750</v>
      </c>
    </row>
    <row r="1862" spans="1:9" x14ac:dyDescent="0.2">
      <c r="A1862" t="s">
        <v>5272</v>
      </c>
      <c r="B1862" t="s">
        <v>5273</v>
      </c>
      <c r="C1862" t="s">
        <v>10</v>
      </c>
      <c r="D1862" t="s">
        <v>5277</v>
      </c>
      <c r="E1862" t="s">
        <v>5278</v>
      </c>
      <c r="F1862" t="s">
        <v>5279</v>
      </c>
      <c r="G1862">
        <f t="shared" si="29"/>
        <v>13.4</v>
      </c>
      <c r="H1862" t="s">
        <v>1309</v>
      </c>
      <c r="I1862" s="3">
        <v>45750</v>
      </c>
    </row>
    <row r="1863" spans="1:9" x14ac:dyDescent="0.2">
      <c r="A1863" t="s">
        <v>5272</v>
      </c>
      <c r="B1863" t="s">
        <v>5273</v>
      </c>
      <c r="C1863" t="s">
        <v>22</v>
      </c>
      <c r="D1863" t="s">
        <v>5280</v>
      </c>
      <c r="E1863" t="s">
        <v>5281</v>
      </c>
      <c r="F1863" t="s">
        <v>5279</v>
      </c>
      <c r="G1863">
        <f t="shared" si="29"/>
        <v>13.4</v>
      </c>
      <c r="H1863" t="s">
        <v>1309</v>
      </c>
      <c r="I1863" s="3">
        <v>45750</v>
      </c>
    </row>
    <row r="1864" spans="1:9" x14ac:dyDescent="0.2">
      <c r="A1864" t="s">
        <v>5272</v>
      </c>
      <c r="B1864" t="s">
        <v>5273</v>
      </c>
      <c r="C1864" t="s">
        <v>18</v>
      </c>
      <c r="D1864" t="s">
        <v>5282</v>
      </c>
      <c r="E1864" t="s">
        <v>5283</v>
      </c>
      <c r="F1864" t="s">
        <v>5284</v>
      </c>
      <c r="G1864">
        <f t="shared" si="29"/>
        <v>13.354666666666667</v>
      </c>
      <c r="H1864" t="s">
        <v>1309</v>
      </c>
      <c r="I1864" s="3">
        <v>45750</v>
      </c>
    </row>
    <row r="1865" spans="1:9" x14ac:dyDescent="0.2">
      <c r="A1865" t="s">
        <v>5272</v>
      </c>
      <c r="B1865" t="s">
        <v>5273</v>
      </c>
      <c r="C1865" t="s">
        <v>426</v>
      </c>
      <c r="D1865" t="s">
        <v>5285</v>
      </c>
      <c r="E1865" t="s">
        <v>5286</v>
      </c>
      <c r="F1865" t="s">
        <v>5287</v>
      </c>
      <c r="G1865">
        <f t="shared" si="29"/>
        <v>13.352166666666667</v>
      </c>
      <c r="H1865" t="s">
        <v>1309</v>
      </c>
      <c r="I1865" s="3">
        <v>45750</v>
      </c>
    </row>
    <row r="1866" spans="1:9" x14ac:dyDescent="0.2">
      <c r="A1866" t="s">
        <v>5272</v>
      </c>
      <c r="B1866" t="s">
        <v>5273</v>
      </c>
      <c r="C1866" t="s">
        <v>14</v>
      </c>
      <c r="D1866" t="s">
        <v>5288</v>
      </c>
      <c r="E1866" t="s">
        <v>5289</v>
      </c>
      <c r="F1866" t="s">
        <v>4167</v>
      </c>
      <c r="G1866">
        <f t="shared" si="29"/>
        <v>5.0333333333333334E-2</v>
      </c>
      <c r="H1866" t="s">
        <v>1309</v>
      </c>
      <c r="I1866" s="3">
        <v>45750</v>
      </c>
    </row>
    <row r="1867" spans="1:9" x14ac:dyDescent="0.2">
      <c r="A1867" t="s">
        <v>5272</v>
      </c>
      <c r="B1867" t="s">
        <v>5273</v>
      </c>
      <c r="C1867" t="s">
        <v>2303</v>
      </c>
      <c r="D1867" t="s">
        <v>5290</v>
      </c>
      <c r="E1867" t="s">
        <v>5290</v>
      </c>
      <c r="F1867" t="s">
        <v>28</v>
      </c>
      <c r="G1867">
        <f t="shared" si="29"/>
        <v>0</v>
      </c>
      <c r="H1867" t="s">
        <v>1309</v>
      </c>
      <c r="I1867" s="3">
        <v>45750</v>
      </c>
    </row>
    <row r="1868" spans="1:9" x14ac:dyDescent="0.2">
      <c r="A1868" t="s">
        <v>5272</v>
      </c>
      <c r="B1868" t="s">
        <v>5273</v>
      </c>
      <c r="C1868" t="s">
        <v>75</v>
      </c>
      <c r="D1868" t="s">
        <v>5291</v>
      </c>
      <c r="E1868" t="s">
        <v>5291</v>
      </c>
      <c r="F1868" t="s">
        <v>28</v>
      </c>
      <c r="G1868">
        <f t="shared" si="29"/>
        <v>0</v>
      </c>
      <c r="H1868" t="s">
        <v>1309</v>
      </c>
      <c r="I1868" s="3">
        <v>45750</v>
      </c>
    </row>
    <row r="1869" spans="1:9" x14ac:dyDescent="0.2">
      <c r="A1869" t="s">
        <v>5272</v>
      </c>
      <c r="B1869" t="s">
        <v>5273</v>
      </c>
      <c r="C1869" t="s">
        <v>372</v>
      </c>
      <c r="D1869" t="s">
        <v>5292</v>
      </c>
      <c r="E1869" t="s">
        <v>5293</v>
      </c>
      <c r="F1869" t="s">
        <v>5294</v>
      </c>
      <c r="G1869">
        <f t="shared" si="29"/>
        <v>4.7166666666666669E-2</v>
      </c>
      <c r="H1869" t="s">
        <v>1309</v>
      </c>
      <c r="I1869" s="3">
        <v>45750</v>
      </c>
    </row>
    <row r="1870" spans="1:9" x14ac:dyDescent="0.2">
      <c r="A1870" t="s">
        <v>5272</v>
      </c>
      <c r="B1870" t="s">
        <v>5273</v>
      </c>
      <c r="C1870" t="s">
        <v>412</v>
      </c>
      <c r="D1870" t="s">
        <v>5295</v>
      </c>
      <c r="E1870" t="s">
        <v>5296</v>
      </c>
      <c r="F1870" t="s">
        <v>3920</v>
      </c>
      <c r="G1870">
        <f t="shared" si="29"/>
        <v>5.9166666666666666E-2</v>
      </c>
      <c r="H1870" t="s">
        <v>1309</v>
      </c>
      <c r="I1870" s="3">
        <v>45750</v>
      </c>
    </row>
    <row r="1871" spans="1:9" x14ac:dyDescent="0.2">
      <c r="A1871" t="s">
        <v>5297</v>
      </c>
      <c r="B1871" t="s">
        <v>5298</v>
      </c>
      <c r="C1871" t="s">
        <v>79</v>
      </c>
      <c r="D1871" t="s">
        <v>5299</v>
      </c>
      <c r="E1871" t="s">
        <v>5300</v>
      </c>
      <c r="F1871" t="s">
        <v>5301</v>
      </c>
      <c r="G1871">
        <f t="shared" si="29"/>
        <v>0.64566666666666672</v>
      </c>
      <c r="H1871" t="s">
        <v>1309</v>
      </c>
      <c r="I1871" s="3">
        <v>45750</v>
      </c>
    </row>
    <row r="1872" spans="1:9" x14ac:dyDescent="0.2">
      <c r="A1872" t="s">
        <v>5297</v>
      </c>
      <c r="B1872" t="s">
        <v>5298</v>
      </c>
      <c r="C1872" t="s">
        <v>91</v>
      </c>
      <c r="D1872" t="s">
        <v>5302</v>
      </c>
      <c r="E1872" t="s">
        <v>5303</v>
      </c>
      <c r="F1872" t="s">
        <v>28</v>
      </c>
      <c r="G1872">
        <f t="shared" si="29"/>
        <v>0</v>
      </c>
      <c r="H1872" t="s">
        <v>1309</v>
      </c>
      <c r="I1872" s="3">
        <v>45750</v>
      </c>
    </row>
    <row r="1873" spans="1:9" x14ac:dyDescent="0.2">
      <c r="A1873" t="s">
        <v>5297</v>
      </c>
      <c r="B1873" t="s">
        <v>5298</v>
      </c>
      <c r="C1873" t="s">
        <v>329</v>
      </c>
      <c r="D1873" t="s">
        <v>5304</v>
      </c>
      <c r="E1873" t="s">
        <v>5305</v>
      </c>
      <c r="F1873" t="s">
        <v>28</v>
      </c>
      <c r="G1873">
        <f t="shared" si="29"/>
        <v>0</v>
      </c>
      <c r="H1873" t="s">
        <v>1309</v>
      </c>
      <c r="I1873" s="3">
        <v>45750</v>
      </c>
    </row>
    <row r="1874" spans="1:9" x14ac:dyDescent="0.2">
      <c r="A1874" t="s">
        <v>5297</v>
      </c>
      <c r="B1874" t="s">
        <v>5298</v>
      </c>
      <c r="C1874" t="s">
        <v>94</v>
      </c>
      <c r="D1874" t="s">
        <v>5306</v>
      </c>
      <c r="E1874" t="s">
        <v>5306</v>
      </c>
      <c r="F1874" t="s">
        <v>28</v>
      </c>
      <c r="G1874">
        <f t="shared" si="29"/>
        <v>0</v>
      </c>
      <c r="H1874" t="s">
        <v>1309</v>
      </c>
      <c r="I1874" s="3">
        <v>45750</v>
      </c>
    </row>
    <row r="1875" spans="1:9" x14ac:dyDescent="0.2">
      <c r="A1875" t="s">
        <v>1201</v>
      </c>
      <c r="B1875" t="s">
        <v>5307</v>
      </c>
      <c r="C1875" t="s">
        <v>79</v>
      </c>
      <c r="D1875" t="s">
        <v>5308</v>
      </c>
      <c r="E1875" t="s">
        <v>5309</v>
      </c>
      <c r="F1875" t="s">
        <v>5310</v>
      </c>
      <c r="G1875">
        <f t="shared" si="29"/>
        <v>12.288166666666665</v>
      </c>
      <c r="H1875" t="s">
        <v>1309</v>
      </c>
      <c r="I1875" s="3">
        <v>45750</v>
      </c>
    </row>
    <row r="1876" spans="1:9" x14ac:dyDescent="0.2">
      <c r="A1876" t="s">
        <v>1201</v>
      </c>
      <c r="B1876" t="s">
        <v>5307</v>
      </c>
      <c r="C1876" t="s">
        <v>91</v>
      </c>
      <c r="D1876" t="s">
        <v>5311</v>
      </c>
      <c r="E1876" t="s">
        <v>5312</v>
      </c>
      <c r="F1876" t="s">
        <v>5313</v>
      </c>
      <c r="G1876">
        <f t="shared" si="29"/>
        <v>8.9410000000000007</v>
      </c>
      <c r="H1876" t="s">
        <v>1309</v>
      </c>
      <c r="I1876" s="3">
        <v>45750</v>
      </c>
    </row>
    <row r="1877" spans="1:9" x14ac:dyDescent="0.2">
      <c r="A1877" t="s">
        <v>1201</v>
      </c>
      <c r="B1877" t="s">
        <v>5307</v>
      </c>
      <c r="C1877" t="s">
        <v>94</v>
      </c>
      <c r="D1877" t="s">
        <v>5314</v>
      </c>
      <c r="E1877" t="s">
        <v>5315</v>
      </c>
      <c r="F1877" t="s">
        <v>5316</v>
      </c>
      <c r="G1877">
        <f t="shared" si="29"/>
        <v>12.051833333333333</v>
      </c>
      <c r="H1877" t="s">
        <v>1309</v>
      </c>
      <c r="I1877" s="3">
        <v>45750</v>
      </c>
    </row>
    <row r="1878" spans="1:9" x14ac:dyDescent="0.2">
      <c r="A1878" t="s">
        <v>1201</v>
      </c>
      <c r="B1878" t="s">
        <v>5307</v>
      </c>
      <c r="C1878" t="s">
        <v>87</v>
      </c>
      <c r="D1878" t="s">
        <v>5317</v>
      </c>
      <c r="E1878" t="s">
        <v>5318</v>
      </c>
      <c r="F1878" t="s">
        <v>5319</v>
      </c>
      <c r="G1878">
        <f t="shared" si="29"/>
        <v>0.85933333333333339</v>
      </c>
      <c r="H1878" t="s">
        <v>1309</v>
      </c>
      <c r="I1878" s="3">
        <v>45750</v>
      </c>
    </row>
    <row r="1879" spans="1:9" x14ac:dyDescent="0.2">
      <c r="A1879" t="s">
        <v>1201</v>
      </c>
      <c r="B1879" t="s">
        <v>5307</v>
      </c>
      <c r="C1879" t="s">
        <v>18</v>
      </c>
      <c r="D1879" t="s">
        <v>5320</v>
      </c>
      <c r="E1879" t="s">
        <v>5321</v>
      </c>
      <c r="F1879" t="s">
        <v>5322</v>
      </c>
      <c r="G1879">
        <f t="shared" si="29"/>
        <v>1.5294999999999999</v>
      </c>
      <c r="H1879" t="s">
        <v>1309</v>
      </c>
      <c r="I1879" s="3">
        <v>45750</v>
      </c>
    </row>
    <row r="1880" spans="1:9" x14ac:dyDescent="0.2">
      <c r="A1880" t="s">
        <v>1201</v>
      </c>
      <c r="B1880" t="s">
        <v>5307</v>
      </c>
      <c r="C1880" t="s">
        <v>35</v>
      </c>
      <c r="D1880" t="s">
        <v>5323</v>
      </c>
      <c r="E1880" t="s">
        <v>5324</v>
      </c>
      <c r="F1880" t="s">
        <v>28</v>
      </c>
      <c r="G1880">
        <f t="shared" si="29"/>
        <v>0</v>
      </c>
      <c r="H1880" t="s">
        <v>1309</v>
      </c>
      <c r="I1880" s="3">
        <v>45750</v>
      </c>
    </row>
    <row r="1881" spans="1:9" x14ac:dyDescent="0.2">
      <c r="A1881" t="s">
        <v>1201</v>
      </c>
      <c r="B1881" t="s">
        <v>5307</v>
      </c>
      <c r="C1881" t="s">
        <v>109</v>
      </c>
      <c r="D1881" t="s">
        <v>5325</v>
      </c>
      <c r="E1881" t="s">
        <v>5326</v>
      </c>
      <c r="F1881" t="s">
        <v>5327</v>
      </c>
      <c r="G1881">
        <f t="shared" si="29"/>
        <v>0.45050000000000001</v>
      </c>
      <c r="H1881" t="s">
        <v>1309</v>
      </c>
      <c r="I1881" s="3">
        <v>45750</v>
      </c>
    </row>
    <row r="1882" spans="1:9" x14ac:dyDescent="0.2">
      <c r="A1882" t="s">
        <v>1201</v>
      </c>
      <c r="B1882" t="s">
        <v>5307</v>
      </c>
      <c r="C1882" t="s">
        <v>258</v>
      </c>
      <c r="D1882" t="s">
        <v>5328</v>
      </c>
      <c r="E1882" t="s">
        <v>5329</v>
      </c>
      <c r="F1882" t="s">
        <v>5330</v>
      </c>
      <c r="G1882">
        <f t="shared" si="29"/>
        <v>8.0788333333333338</v>
      </c>
      <c r="H1882" t="s">
        <v>1309</v>
      </c>
      <c r="I1882" s="3">
        <v>45750</v>
      </c>
    </row>
    <row r="1883" spans="1:9" x14ac:dyDescent="0.2">
      <c r="A1883" t="s">
        <v>1201</v>
      </c>
      <c r="B1883" t="s">
        <v>5307</v>
      </c>
      <c r="C1883" t="s">
        <v>322</v>
      </c>
      <c r="D1883" t="s">
        <v>5331</v>
      </c>
      <c r="E1883" t="s">
        <v>5332</v>
      </c>
      <c r="F1883" t="s">
        <v>5333</v>
      </c>
      <c r="G1883">
        <f t="shared" si="29"/>
        <v>7.4848333333333326</v>
      </c>
      <c r="H1883" t="s">
        <v>1309</v>
      </c>
      <c r="I1883" s="3">
        <v>45750</v>
      </c>
    </row>
    <row r="1884" spans="1:9" x14ac:dyDescent="0.2">
      <c r="A1884" t="s">
        <v>1201</v>
      </c>
      <c r="B1884" t="s">
        <v>5307</v>
      </c>
      <c r="C1884" t="s">
        <v>329</v>
      </c>
      <c r="D1884" t="s">
        <v>5334</v>
      </c>
      <c r="E1884" t="s">
        <v>5335</v>
      </c>
      <c r="F1884" t="s">
        <v>5336</v>
      </c>
      <c r="G1884">
        <f t="shared" si="29"/>
        <v>11.270666666666667</v>
      </c>
      <c r="H1884" t="s">
        <v>1309</v>
      </c>
      <c r="I1884" s="3">
        <v>45750</v>
      </c>
    </row>
    <row r="1885" spans="1:9" x14ac:dyDescent="0.2">
      <c r="A1885" t="s">
        <v>1201</v>
      </c>
      <c r="B1885" t="s">
        <v>5307</v>
      </c>
      <c r="C1885" t="s">
        <v>205</v>
      </c>
      <c r="D1885" t="s">
        <v>5337</v>
      </c>
      <c r="E1885" t="s">
        <v>5338</v>
      </c>
      <c r="F1885" t="s">
        <v>5339</v>
      </c>
      <c r="G1885">
        <f t="shared" si="29"/>
        <v>11.171833333333332</v>
      </c>
      <c r="H1885" t="s">
        <v>1309</v>
      </c>
      <c r="I1885" s="3">
        <v>45750</v>
      </c>
    </row>
    <row r="1886" spans="1:9" x14ac:dyDescent="0.2">
      <c r="A1886" t="s">
        <v>1201</v>
      </c>
      <c r="B1886" t="s">
        <v>5307</v>
      </c>
      <c r="C1886" t="s">
        <v>5340</v>
      </c>
      <c r="D1886" t="s">
        <v>5341</v>
      </c>
      <c r="E1886" t="s">
        <v>5341</v>
      </c>
      <c r="F1886" t="s">
        <v>28</v>
      </c>
      <c r="G1886">
        <f t="shared" si="29"/>
        <v>0</v>
      </c>
      <c r="H1886" t="s">
        <v>1309</v>
      </c>
      <c r="I1886" s="3">
        <v>45750</v>
      </c>
    </row>
    <row r="1887" spans="1:9" x14ac:dyDescent="0.2">
      <c r="A1887" t="s">
        <v>1201</v>
      </c>
      <c r="B1887" t="s">
        <v>5307</v>
      </c>
      <c r="C1887" t="s">
        <v>10</v>
      </c>
      <c r="D1887" t="s">
        <v>5342</v>
      </c>
      <c r="E1887" t="s">
        <v>5343</v>
      </c>
      <c r="F1887" t="s">
        <v>5344</v>
      </c>
      <c r="G1887">
        <f t="shared" si="29"/>
        <v>8.019166666666667</v>
      </c>
      <c r="H1887" t="s">
        <v>1309</v>
      </c>
      <c r="I1887" s="3">
        <v>45750</v>
      </c>
    </row>
    <row r="1888" spans="1:9" x14ac:dyDescent="0.2">
      <c r="A1888" t="s">
        <v>1201</v>
      </c>
      <c r="B1888" t="s">
        <v>5307</v>
      </c>
      <c r="C1888" t="s">
        <v>14</v>
      </c>
      <c r="D1888" t="s">
        <v>5345</v>
      </c>
      <c r="E1888" t="s">
        <v>5346</v>
      </c>
      <c r="F1888" t="s">
        <v>5347</v>
      </c>
      <c r="G1888">
        <f t="shared" si="29"/>
        <v>11.123833333333332</v>
      </c>
      <c r="H1888" t="s">
        <v>1309</v>
      </c>
      <c r="I1888" s="3">
        <v>45750</v>
      </c>
    </row>
    <row r="1889" spans="1:9" x14ac:dyDescent="0.2">
      <c r="A1889" t="s">
        <v>1201</v>
      </c>
      <c r="B1889" t="s">
        <v>5307</v>
      </c>
      <c r="C1889" t="s">
        <v>312</v>
      </c>
      <c r="D1889" t="s">
        <v>5348</v>
      </c>
      <c r="E1889" t="s">
        <v>5349</v>
      </c>
      <c r="F1889" t="s">
        <v>5350</v>
      </c>
      <c r="G1889">
        <f t="shared" si="29"/>
        <v>7.1633333333333331</v>
      </c>
      <c r="H1889" t="s">
        <v>1309</v>
      </c>
      <c r="I1889" s="3">
        <v>45750</v>
      </c>
    </row>
    <row r="1890" spans="1:9" x14ac:dyDescent="0.2">
      <c r="A1890" t="s">
        <v>1201</v>
      </c>
      <c r="B1890" t="s">
        <v>5307</v>
      </c>
      <c r="C1890" t="s">
        <v>266</v>
      </c>
      <c r="D1890" t="s">
        <v>5351</v>
      </c>
      <c r="E1890" t="s">
        <v>5352</v>
      </c>
      <c r="F1890" t="s">
        <v>5353</v>
      </c>
      <c r="G1890">
        <f t="shared" si="29"/>
        <v>7.9816666666666665</v>
      </c>
      <c r="H1890" t="s">
        <v>1309</v>
      </c>
      <c r="I1890" s="3">
        <v>45750</v>
      </c>
    </row>
    <row r="1891" spans="1:9" x14ac:dyDescent="0.2">
      <c r="A1891" t="s">
        <v>1201</v>
      </c>
      <c r="B1891" t="s">
        <v>5307</v>
      </c>
      <c r="C1891" t="s">
        <v>695</v>
      </c>
      <c r="D1891" t="s">
        <v>5354</v>
      </c>
      <c r="E1891" t="s">
        <v>5355</v>
      </c>
      <c r="F1891" t="s">
        <v>28</v>
      </c>
      <c r="G1891">
        <f t="shared" si="29"/>
        <v>0</v>
      </c>
      <c r="H1891" t="s">
        <v>1309</v>
      </c>
      <c r="I1891" s="3">
        <v>45750</v>
      </c>
    </row>
    <row r="1892" spans="1:9" x14ac:dyDescent="0.2">
      <c r="A1892" t="s">
        <v>1201</v>
      </c>
      <c r="B1892" t="s">
        <v>5307</v>
      </c>
      <c r="C1892" t="s">
        <v>5356</v>
      </c>
      <c r="D1892" t="s">
        <v>5357</v>
      </c>
      <c r="E1892" t="s">
        <v>5358</v>
      </c>
      <c r="F1892" t="s">
        <v>5359</v>
      </c>
      <c r="G1892">
        <f t="shared" si="29"/>
        <v>1.9333333333333331E-2</v>
      </c>
      <c r="H1892" t="s">
        <v>1309</v>
      </c>
      <c r="I1892" s="3">
        <v>45750</v>
      </c>
    </row>
    <row r="1893" spans="1:9" x14ac:dyDescent="0.2">
      <c r="A1893" t="s">
        <v>1201</v>
      </c>
      <c r="B1893" t="s">
        <v>5307</v>
      </c>
      <c r="C1893" t="s">
        <v>758</v>
      </c>
      <c r="D1893" t="s">
        <v>5360</v>
      </c>
      <c r="E1893" t="s">
        <v>5361</v>
      </c>
      <c r="F1893" t="s">
        <v>28</v>
      </c>
      <c r="G1893">
        <f t="shared" si="29"/>
        <v>0</v>
      </c>
      <c r="H1893" t="s">
        <v>1309</v>
      </c>
      <c r="I1893" s="3">
        <v>45750</v>
      </c>
    </row>
    <row r="1894" spans="1:9" x14ac:dyDescent="0.2">
      <c r="A1894" t="s">
        <v>1201</v>
      </c>
      <c r="B1894" t="s">
        <v>5307</v>
      </c>
      <c r="C1894" t="s">
        <v>1047</v>
      </c>
      <c r="D1894" t="s">
        <v>5362</v>
      </c>
      <c r="E1894" t="s">
        <v>5363</v>
      </c>
      <c r="F1894" t="s">
        <v>5364</v>
      </c>
      <c r="G1894">
        <f t="shared" si="29"/>
        <v>3.6333333333333336E-2</v>
      </c>
      <c r="H1894" t="s">
        <v>1309</v>
      </c>
      <c r="I1894" s="3">
        <v>45750</v>
      </c>
    </row>
    <row r="1895" spans="1:9" x14ac:dyDescent="0.2">
      <c r="A1895" t="s">
        <v>1201</v>
      </c>
      <c r="B1895" t="s">
        <v>5307</v>
      </c>
      <c r="C1895" t="s">
        <v>31</v>
      </c>
      <c r="D1895" t="s">
        <v>5365</v>
      </c>
      <c r="E1895" t="s">
        <v>5366</v>
      </c>
      <c r="F1895" t="s">
        <v>5367</v>
      </c>
      <c r="G1895">
        <f t="shared" si="29"/>
        <v>3.4000000000000002E-2</v>
      </c>
      <c r="H1895" t="s">
        <v>1309</v>
      </c>
      <c r="I1895" s="3">
        <v>45750</v>
      </c>
    </row>
    <row r="1896" spans="1:9" x14ac:dyDescent="0.2">
      <c r="A1896" t="s">
        <v>1201</v>
      </c>
      <c r="B1896" t="s">
        <v>5307</v>
      </c>
      <c r="C1896" t="s">
        <v>412</v>
      </c>
      <c r="D1896" t="s">
        <v>5368</v>
      </c>
      <c r="E1896" t="s">
        <v>5369</v>
      </c>
      <c r="F1896" t="s">
        <v>5370</v>
      </c>
      <c r="G1896">
        <f t="shared" ref="G1896:G1959" si="30">F1896/60</f>
        <v>8.8328333333333333</v>
      </c>
      <c r="H1896" t="s">
        <v>1309</v>
      </c>
      <c r="I1896" s="3">
        <v>45750</v>
      </c>
    </row>
    <row r="1897" spans="1:9" x14ac:dyDescent="0.2">
      <c r="A1897" t="s">
        <v>1201</v>
      </c>
      <c r="B1897" t="s">
        <v>5307</v>
      </c>
      <c r="C1897" t="s">
        <v>5371</v>
      </c>
      <c r="D1897" t="s">
        <v>5372</v>
      </c>
      <c r="E1897" t="s">
        <v>5373</v>
      </c>
      <c r="F1897" t="s">
        <v>28</v>
      </c>
      <c r="G1897">
        <f t="shared" si="30"/>
        <v>0</v>
      </c>
      <c r="H1897" t="s">
        <v>1309</v>
      </c>
      <c r="I1897" s="3">
        <v>45750</v>
      </c>
    </row>
    <row r="1898" spans="1:9" x14ac:dyDescent="0.2">
      <c r="A1898" t="s">
        <v>1201</v>
      </c>
      <c r="B1898" t="s">
        <v>5307</v>
      </c>
      <c r="C1898" t="s">
        <v>269</v>
      </c>
      <c r="D1898" t="s">
        <v>5374</v>
      </c>
      <c r="E1898" t="s">
        <v>5374</v>
      </c>
      <c r="F1898" t="s">
        <v>28</v>
      </c>
      <c r="G1898">
        <f t="shared" si="30"/>
        <v>0</v>
      </c>
      <c r="H1898" t="s">
        <v>1309</v>
      </c>
      <c r="I1898" s="3">
        <v>45750</v>
      </c>
    </row>
    <row r="1899" spans="1:9" x14ac:dyDescent="0.2">
      <c r="A1899" t="s">
        <v>1201</v>
      </c>
      <c r="B1899" t="s">
        <v>5307</v>
      </c>
      <c r="C1899" t="s">
        <v>5375</v>
      </c>
      <c r="D1899" t="s">
        <v>5376</v>
      </c>
      <c r="E1899" t="s">
        <v>5376</v>
      </c>
      <c r="F1899" t="s">
        <v>28</v>
      </c>
      <c r="G1899">
        <f t="shared" si="30"/>
        <v>0</v>
      </c>
      <c r="H1899" t="s">
        <v>1309</v>
      </c>
      <c r="I1899" s="3">
        <v>45750</v>
      </c>
    </row>
    <row r="1900" spans="1:9" x14ac:dyDescent="0.2">
      <c r="A1900" t="s">
        <v>1201</v>
      </c>
      <c r="B1900" t="s">
        <v>5307</v>
      </c>
      <c r="C1900" t="s">
        <v>3609</v>
      </c>
      <c r="D1900" t="s">
        <v>5377</v>
      </c>
      <c r="E1900" t="s">
        <v>5378</v>
      </c>
      <c r="F1900" t="s">
        <v>28</v>
      </c>
      <c r="G1900">
        <f t="shared" si="30"/>
        <v>0</v>
      </c>
      <c r="H1900" t="s">
        <v>1309</v>
      </c>
      <c r="I1900" s="3">
        <v>45750</v>
      </c>
    </row>
    <row r="1901" spans="1:9" x14ac:dyDescent="0.2">
      <c r="A1901" t="s">
        <v>5379</v>
      </c>
      <c r="B1901" t="s">
        <v>5380</v>
      </c>
      <c r="C1901" t="s">
        <v>10</v>
      </c>
      <c r="D1901" t="s">
        <v>5381</v>
      </c>
      <c r="E1901" t="s">
        <v>5382</v>
      </c>
      <c r="F1901" t="s">
        <v>5383</v>
      </c>
      <c r="G1901">
        <f t="shared" si="30"/>
        <v>4.5379999999999994</v>
      </c>
      <c r="H1901" t="s">
        <v>1309</v>
      </c>
      <c r="I1901" s="3">
        <v>45750</v>
      </c>
    </row>
    <row r="1902" spans="1:9" x14ac:dyDescent="0.2">
      <c r="A1902" t="s">
        <v>5379</v>
      </c>
      <c r="B1902" t="s">
        <v>5380</v>
      </c>
      <c r="C1902" t="s">
        <v>35</v>
      </c>
      <c r="D1902" t="s">
        <v>5384</v>
      </c>
      <c r="E1902" t="s">
        <v>5385</v>
      </c>
      <c r="F1902" t="s">
        <v>5386</v>
      </c>
      <c r="G1902">
        <f t="shared" si="30"/>
        <v>5.0635000000000003</v>
      </c>
      <c r="H1902" t="s">
        <v>1309</v>
      </c>
      <c r="I1902" s="3">
        <v>45750</v>
      </c>
    </row>
    <row r="1903" spans="1:9" x14ac:dyDescent="0.2">
      <c r="A1903" t="s">
        <v>5379</v>
      </c>
      <c r="B1903" t="s">
        <v>5380</v>
      </c>
      <c r="C1903" t="s">
        <v>51</v>
      </c>
      <c r="D1903" t="s">
        <v>5387</v>
      </c>
      <c r="E1903" t="s">
        <v>5388</v>
      </c>
      <c r="F1903" t="s">
        <v>4617</v>
      </c>
      <c r="G1903">
        <f t="shared" si="30"/>
        <v>7.8333333333333328E-3</v>
      </c>
      <c r="H1903" t="s">
        <v>1309</v>
      </c>
      <c r="I1903" s="3">
        <v>45750</v>
      </c>
    </row>
    <row r="1904" spans="1:9" x14ac:dyDescent="0.2">
      <c r="A1904" t="s">
        <v>5379</v>
      </c>
      <c r="B1904" t="s">
        <v>5380</v>
      </c>
      <c r="C1904" t="s">
        <v>187</v>
      </c>
      <c r="D1904" t="s">
        <v>5389</v>
      </c>
      <c r="E1904" t="s">
        <v>5390</v>
      </c>
      <c r="F1904" t="s">
        <v>5391</v>
      </c>
      <c r="G1904">
        <f t="shared" si="30"/>
        <v>3.9881666666666664</v>
      </c>
      <c r="H1904" t="s">
        <v>1309</v>
      </c>
      <c r="I1904" s="3">
        <v>45750</v>
      </c>
    </row>
    <row r="1905" spans="1:9" x14ac:dyDescent="0.2">
      <c r="A1905" t="s">
        <v>5379</v>
      </c>
      <c r="B1905" t="s">
        <v>5380</v>
      </c>
      <c r="C1905" t="s">
        <v>18</v>
      </c>
      <c r="D1905" t="s">
        <v>5392</v>
      </c>
      <c r="E1905" t="s">
        <v>5393</v>
      </c>
      <c r="F1905" t="s">
        <v>5394</v>
      </c>
      <c r="G1905">
        <f t="shared" si="30"/>
        <v>5.0633333333333335</v>
      </c>
      <c r="H1905" t="s">
        <v>1309</v>
      </c>
      <c r="I1905" s="3">
        <v>45750</v>
      </c>
    </row>
    <row r="1906" spans="1:9" x14ac:dyDescent="0.2">
      <c r="A1906" t="s">
        <v>5379</v>
      </c>
      <c r="B1906" t="s">
        <v>5380</v>
      </c>
      <c r="C1906" t="s">
        <v>22</v>
      </c>
      <c r="D1906" t="s">
        <v>5395</v>
      </c>
      <c r="E1906" t="s">
        <v>5396</v>
      </c>
      <c r="F1906" t="s">
        <v>5386</v>
      </c>
      <c r="G1906">
        <f t="shared" si="30"/>
        <v>5.0635000000000003</v>
      </c>
      <c r="H1906" t="s">
        <v>1309</v>
      </c>
      <c r="I1906" s="3">
        <v>45750</v>
      </c>
    </row>
    <row r="1907" spans="1:9" x14ac:dyDescent="0.2">
      <c r="A1907" t="s">
        <v>5379</v>
      </c>
      <c r="B1907" t="s">
        <v>5380</v>
      </c>
      <c r="C1907" t="s">
        <v>3053</v>
      </c>
      <c r="D1907" t="s">
        <v>5397</v>
      </c>
      <c r="E1907" t="s">
        <v>5397</v>
      </c>
      <c r="F1907" t="s">
        <v>28</v>
      </c>
      <c r="G1907">
        <f t="shared" si="30"/>
        <v>0</v>
      </c>
      <c r="H1907" t="s">
        <v>1309</v>
      </c>
      <c r="I1907" s="3">
        <v>45750</v>
      </c>
    </row>
    <row r="1908" spans="1:9" x14ac:dyDescent="0.2">
      <c r="A1908" t="s">
        <v>5379</v>
      </c>
      <c r="B1908" t="s">
        <v>5380</v>
      </c>
      <c r="C1908" t="s">
        <v>205</v>
      </c>
      <c r="D1908" t="s">
        <v>5398</v>
      </c>
      <c r="E1908" t="s">
        <v>5399</v>
      </c>
      <c r="F1908" t="s">
        <v>5400</v>
      </c>
      <c r="G1908">
        <f t="shared" si="30"/>
        <v>0.12083333333333333</v>
      </c>
      <c r="H1908" t="s">
        <v>1309</v>
      </c>
      <c r="I1908" s="3">
        <v>45750</v>
      </c>
    </row>
    <row r="1909" spans="1:9" x14ac:dyDescent="0.2">
      <c r="A1909" t="s">
        <v>5379</v>
      </c>
      <c r="B1909" t="s">
        <v>5380</v>
      </c>
      <c r="C1909" t="s">
        <v>196</v>
      </c>
      <c r="D1909" t="s">
        <v>5401</v>
      </c>
      <c r="E1909" t="s">
        <v>5401</v>
      </c>
      <c r="F1909" t="s">
        <v>28</v>
      </c>
      <c r="G1909">
        <f t="shared" si="30"/>
        <v>0</v>
      </c>
      <c r="H1909" t="s">
        <v>1309</v>
      </c>
      <c r="I1909" s="3">
        <v>45750</v>
      </c>
    </row>
    <row r="1910" spans="1:9" x14ac:dyDescent="0.2">
      <c r="A1910" t="s">
        <v>5379</v>
      </c>
      <c r="B1910" t="s">
        <v>5380</v>
      </c>
      <c r="C1910" t="s">
        <v>200</v>
      </c>
      <c r="D1910" t="s">
        <v>5402</v>
      </c>
      <c r="E1910" t="s">
        <v>5402</v>
      </c>
      <c r="F1910" t="s">
        <v>28</v>
      </c>
      <c r="G1910">
        <f t="shared" si="30"/>
        <v>0</v>
      </c>
      <c r="H1910" t="s">
        <v>1309</v>
      </c>
      <c r="I1910" s="3">
        <v>45750</v>
      </c>
    </row>
    <row r="1911" spans="1:9" x14ac:dyDescent="0.2">
      <c r="A1911" t="s">
        <v>5379</v>
      </c>
      <c r="B1911" t="s">
        <v>5380</v>
      </c>
      <c r="C1911" t="s">
        <v>194</v>
      </c>
      <c r="D1911" t="s">
        <v>5403</v>
      </c>
      <c r="E1911" t="s">
        <v>5404</v>
      </c>
      <c r="F1911" t="s">
        <v>4911</v>
      </c>
      <c r="G1911">
        <f t="shared" si="30"/>
        <v>1.7500000000000002E-2</v>
      </c>
      <c r="H1911" t="s">
        <v>1309</v>
      </c>
      <c r="I1911" s="3">
        <v>45750</v>
      </c>
    </row>
    <row r="1912" spans="1:9" x14ac:dyDescent="0.2">
      <c r="A1912" t="s">
        <v>5379</v>
      </c>
      <c r="B1912" t="s">
        <v>5380</v>
      </c>
      <c r="C1912" t="s">
        <v>198</v>
      </c>
      <c r="D1912" t="s">
        <v>5405</v>
      </c>
      <c r="E1912" t="s">
        <v>5405</v>
      </c>
      <c r="F1912" t="s">
        <v>28</v>
      </c>
      <c r="G1912">
        <f t="shared" si="30"/>
        <v>0</v>
      </c>
      <c r="H1912" t="s">
        <v>1309</v>
      </c>
      <c r="I1912" s="3">
        <v>45750</v>
      </c>
    </row>
    <row r="1913" spans="1:9" x14ac:dyDescent="0.2">
      <c r="A1913" t="s">
        <v>5379</v>
      </c>
      <c r="B1913" t="s">
        <v>5380</v>
      </c>
      <c r="C1913" t="s">
        <v>192</v>
      </c>
      <c r="D1913" t="s">
        <v>5406</v>
      </c>
      <c r="E1913" t="s">
        <v>5406</v>
      </c>
      <c r="F1913" t="s">
        <v>28</v>
      </c>
      <c r="G1913">
        <f t="shared" si="30"/>
        <v>0</v>
      </c>
      <c r="H1913" t="s">
        <v>1309</v>
      </c>
      <c r="I1913" s="3">
        <v>45750</v>
      </c>
    </row>
    <row r="1914" spans="1:9" x14ac:dyDescent="0.2">
      <c r="A1914" t="s">
        <v>5379</v>
      </c>
      <c r="B1914" t="s">
        <v>5380</v>
      </c>
      <c r="C1914" t="s">
        <v>5407</v>
      </c>
      <c r="D1914" t="s">
        <v>5408</v>
      </c>
      <c r="E1914" t="s">
        <v>5409</v>
      </c>
      <c r="F1914" t="s">
        <v>5410</v>
      </c>
      <c r="G1914">
        <f t="shared" si="30"/>
        <v>4.9563333333333333</v>
      </c>
      <c r="H1914" t="s">
        <v>1309</v>
      </c>
      <c r="I1914" s="3">
        <v>45750</v>
      </c>
    </row>
    <row r="1915" spans="1:9" x14ac:dyDescent="0.2">
      <c r="A1915" t="s">
        <v>5379</v>
      </c>
      <c r="B1915" t="s">
        <v>5380</v>
      </c>
      <c r="C1915" t="s">
        <v>1047</v>
      </c>
      <c r="D1915" t="s">
        <v>5411</v>
      </c>
      <c r="E1915" t="s">
        <v>5412</v>
      </c>
      <c r="F1915" t="s">
        <v>5413</v>
      </c>
      <c r="G1915">
        <f t="shared" si="30"/>
        <v>4.4008333333333338</v>
      </c>
      <c r="H1915" t="s">
        <v>1309</v>
      </c>
      <c r="I1915" s="3">
        <v>45750</v>
      </c>
    </row>
    <row r="1916" spans="1:9" x14ac:dyDescent="0.2">
      <c r="A1916" t="s">
        <v>5379</v>
      </c>
      <c r="B1916" t="s">
        <v>5380</v>
      </c>
      <c r="C1916" t="s">
        <v>179</v>
      </c>
      <c r="D1916" t="s">
        <v>5414</v>
      </c>
      <c r="E1916" t="s">
        <v>5415</v>
      </c>
      <c r="F1916" t="s">
        <v>5416</v>
      </c>
      <c r="G1916">
        <f t="shared" si="30"/>
        <v>0.15716666666666665</v>
      </c>
      <c r="H1916" t="s">
        <v>1309</v>
      </c>
      <c r="I1916" s="3">
        <v>45750</v>
      </c>
    </row>
    <row r="1917" spans="1:9" x14ac:dyDescent="0.2">
      <c r="A1917" t="s">
        <v>5379</v>
      </c>
      <c r="B1917" t="s">
        <v>5380</v>
      </c>
      <c r="C1917" t="s">
        <v>26</v>
      </c>
      <c r="D1917" t="s">
        <v>5417</v>
      </c>
      <c r="E1917" t="s">
        <v>5417</v>
      </c>
      <c r="F1917" t="s">
        <v>28</v>
      </c>
      <c r="G1917">
        <f t="shared" si="30"/>
        <v>0</v>
      </c>
      <c r="H1917" t="s">
        <v>1309</v>
      </c>
      <c r="I1917" s="3">
        <v>45750</v>
      </c>
    </row>
    <row r="1918" spans="1:9" x14ac:dyDescent="0.2">
      <c r="A1918" t="s">
        <v>5379</v>
      </c>
      <c r="B1918" t="s">
        <v>5380</v>
      </c>
      <c r="C1918" t="s">
        <v>14</v>
      </c>
      <c r="D1918" t="s">
        <v>5418</v>
      </c>
      <c r="E1918" t="s">
        <v>5419</v>
      </c>
      <c r="F1918" t="s">
        <v>5420</v>
      </c>
      <c r="G1918">
        <f t="shared" si="30"/>
        <v>1.8851666666666667</v>
      </c>
      <c r="H1918" t="s">
        <v>1309</v>
      </c>
      <c r="I1918" s="3">
        <v>45750</v>
      </c>
    </row>
    <row r="1919" spans="1:9" x14ac:dyDescent="0.2">
      <c r="A1919" t="s">
        <v>5379</v>
      </c>
      <c r="B1919" t="s">
        <v>5380</v>
      </c>
      <c r="C1919" t="s">
        <v>540</v>
      </c>
      <c r="D1919" t="s">
        <v>5421</v>
      </c>
      <c r="E1919" t="s">
        <v>5422</v>
      </c>
      <c r="F1919" t="s">
        <v>5423</v>
      </c>
      <c r="G1919">
        <f t="shared" si="30"/>
        <v>1.6666666666666668E-3</v>
      </c>
      <c r="H1919" t="s">
        <v>1309</v>
      </c>
      <c r="I1919" s="3">
        <v>45750</v>
      </c>
    </row>
    <row r="1920" spans="1:9" x14ac:dyDescent="0.2">
      <c r="A1920" t="s">
        <v>5379</v>
      </c>
      <c r="B1920" t="s">
        <v>5380</v>
      </c>
      <c r="C1920" t="s">
        <v>71</v>
      </c>
      <c r="D1920" t="s">
        <v>5424</v>
      </c>
      <c r="E1920" t="s">
        <v>5424</v>
      </c>
      <c r="F1920" t="s">
        <v>28</v>
      </c>
      <c r="G1920">
        <f t="shared" si="30"/>
        <v>0</v>
      </c>
      <c r="H1920" t="s">
        <v>1309</v>
      </c>
      <c r="I1920" s="3">
        <v>45750</v>
      </c>
    </row>
    <row r="1921" spans="1:9" x14ac:dyDescent="0.2">
      <c r="A1921" t="s">
        <v>5379</v>
      </c>
      <c r="B1921" t="s">
        <v>5380</v>
      </c>
      <c r="C1921" t="s">
        <v>1080</v>
      </c>
      <c r="D1921" t="s">
        <v>5425</v>
      </c>
      <c r="E1921" t="s">
        <v>5426</v>
      </c>
      <c r="F1921" t="s">
        <v>5427</v>
      </c>
      <c r="G1921">
        <f t="shared" si="30"/>
        <v>2.8333333333333332E-2</v>
      </c>
      <c r="H1921" t="s">
        <v>1309</v>
      </c>
      <c r="I1921" s="3">
        <v>45750</v>
      </c>
    </row>
    <row r="1922" spans="1:9" x14ac:dyDescent="0.2">
      <c r="A1922" t="s">
        <v>5379</v>
      </c>
      <c r="B1922" t="s">
        <v>5380</v>
      </c>
      <c r="C1922" t="s">
        <v>5428</v>
      </c>
      <c r="D1922" t="s">
        <v>5429</v>
      </c>
      <c r="E1922" t="s">
        <v>5430</v>
      </c>
      <c r="F1922" t="s">
        <v>2594</v>
      </c>
      <c r="G1922">
        <f t="shared" si="30"/>
        <v>9.0666666666666673E-2</v>
      </c>
      <c r="H1922" t="s">
        <v>1309</v>
      </c>
      <c r="I1922" s="3">
        <v>45750</v>
      </c>
    </row>
    <row r="1923" spans="1:9" x14ac:dyDescent="0.2">
      <c r="A1923" t="s">
        <v>5379</v>
      </c>
      <c r="B1923" t="s">
        <v>5380</v>
      </c>
      <c r="C1923" t="s">
        <v>39</v>
      </c>
      <c r="D1923" t="s">
        <v>5431</v>
      </c>
      <c r="E1923" t="s">
        <v>5432</v>
      </c>
      <c r="F1923" t="s">
        <v>5433</v>
      </c>
      <c r="G1923">
        <f t="shared" si="30"/>
        <v>8.2166666666666666E-2</v>
      </c>
      <c r="H1923" t="s">
        <v>1309</v>
      </c>
      <c r="I1923" s="3">
        <v>45750</v>
      </c>
    </row>
    <row r="1924" spans="1:9" x14ac:dyDescent="0.2">
      <c r="A1924" t="s">
        <v>5379</v>
      </c>
      <c r="B1924" t="s">
        <v>5380</v>
      </c>
      <c r="C1924" t="s">
        <v>5434</v>
      </c>
      <c r="D1924" t="s">
        <v>5435</v>
      </c>
      <c r="E1924" t="s">
        <v>5436</v>
      </c>
      <c r="F1924" t="s">
        <v>5437</v>
      </c>
      <c r="G1924">
        <f t="shared" si="30"/>
        <v>0.33233333333333337</v>
      </c>
      <c r="H1924" t="s">
        <v>1309</v>
      </c>
      <c r="I1924" s="3">
        <v>45750</v>
      </c>
    </row>
    <row r="1925" spans="1:9" x14ac:dyDescent="0.2">
      <c r="A1925" t="s">
        <v>5379</v>
      </c>
      <c r="B1925" t="s">
        <v>5380</v>
      </c>
      <c r="C1925" t="s">
        <v>5438</v>
      </c>
      <c r="D1925" t="s">
        <v>5439</v>
      </c>
      <c r="E1925" t="s">
        <v>5440</v>
      </c>
      <c r="F1925" t="s">
        <v>5441</v>
      </c>
      <c r="G1925">
        <f t="shared" si="30"/>
        <v>0.28849999999999998</v>
      </c>
      <c r="H1925" t="s">
        <v>1309</v>
      </c>
      <c r="I1925" s="3">
        <v>45750</v>
      </c>
    </row>
    <row r="1926" spans="1:9" x14ac:dyDescent="0.2">
      <c r="A1926" t="s">
        <v>5379</v>
      </c>
      <c r="B1926" t="s">
        <v>5380</v>
      </c>
      <c r="C1926" t="s">
        <v>5442</v>
      </c>
      <c r="D1926" t="s">
        <v>5443</v>
      </c>
      <c r="E1926" t="s">
        <v>5444</v>
      </c>
      <c r="F1926" t="s">
        <v>5445</v>
      </c>
      <c r="G1926">
        <f t="shared" si="30"/>
        <v>0.23683333333333334</v>
      </c>
      <c r="H1926" t="s">
        <v>1309</v>
      </c>
      <c r="I1926" s="3">
        <v>45750</v>
      </c>
    </row>
    <row r="1927" spans="1:9" x14ac:dyDescent="0.2">
      <c r="A1927" t="s">
        <v>5379</v>
      </c>
      <c r="B1927" t="s">
        <v>5380</v>
      </c>
      <c r="C1927" t="s">
        <v>482</v>
      </c>
      <c r="D1927" t="s">
        <v>5446</v>
      </c>
      <c r="E1927" t="s">
        <v>5447</v>
      </c>
      <c r="F1927" t="s">
        <v>5448</v>
      </c>
      <c r="G1927">
        <f t="shared" si="30"/>
        <v>0.17633333333333334</v>
      </c>
      <c r="H1927" t="s">
        <v>1309</v>
      </c>
      <c r="I1927" s="3">
        <v>45750</v>
      </c>
    </row>
    <row r="1928" spans="1:9" x14ac:dyDescent="0.2">
      <c r="A1928" t="s">
        <v>5379</v>
      </c>
      <c r="B1928" t="s">
        <v>5380</v>
      </c>
      <c r="C1928" t="s">
        <v>59</v>
      </c>
      <c r="D1928" t="s">
        <v>5449</v>
      </c>
      <c r="E1928" t="s">
        <v>5450</v>
      </c>
      <c r="F1928" t="s">
        <v>5451</v>
      </c>
      <c r="G1928">
        <f t="shared" si="30"/>
        <v>0.38833333333333336</v>
      </c>
      <c r="H1928" t="s">
        <v>1309</v>
      </c>
      <c r="I1928" s="3">
        <v>45750</v>
      </c>
    </row>
    <row r="1929" spans="1:9" x14ac:dyDescent="0.2">
      <c r="A1929" t="s">
        <v>5379</v>
      </c>
      <c r="B1929" t="s">
        <v>5380</v>
      </c>
      <c r="C1929" t="s">
        <v>47</v>
      </c>
      <c r="D1929" t="s">
        <v>5452</v>
      </c>
      <c r="E1929" t="s">
        <v>5453</v>
      </c>
      <c r="F1929" t="s">
        <v>5454</v>
      </c>
      <c r="G1929">
        <f t="shared" si="30"/>
        <v>0.26716666666666666</v>
      </c>
      <c r="H1929" t="s">
        <v>1309</v>
      </c>
      <c r="I1929" s="3">
        <v>45750</v>
      </c>
    </row>
    <row r="1930" spans="1:9" x14ac:dyDescent="0.2">
      <c r="A1930" t="s">
        <v>5379</v>
      </c>
      <c r="B1930" t="s">
        <v>5380</v>
      </c>
      <c r="C1930" t="s">
        <v>67</v>
      </c>
      <c r="D1930" t="s">
        <v>5455</v>
      </c>
      <c r="E1930" t="s">
        <v>5456</v>
      </c>
      <c r="F1930" t="s">
        <v>701</v>
      </c>
      <c r="G1930">
        <f t="shared" si="30"/>
        <v>5.2499999999999998E-2</v>
      </c>
      <c r="H1930" t="s">
        <v>1309</v>
      </c>
      <c r="I1930" s="3">
        <v>45750</v>
      </c>
    </row>
    <row r="1931" spans="1:9" x14ac:dyDescent="0.2">
      <c r="A1931" t="s">
        <v>5379</v>
      </c>
      <c r="B1931" t="s">
        <v>5380</v>
      </c>
      <c r="C1931" t="s">
        <v>5457</v>
      </c>
      <c r="D1931" t="s">
        <v>5458</v>
      </c>
      <c r="E1931" t="s">
        <v>5459</v>
      </c>
      <c r="F1931" t="s">
        <v>701</v>
      </c>
      <c r="G1931">
        <f t="shared" si="30"/>
        <v>5.2499999999999998E-2</v>
      </c>
      <c r="H1931" t="s">
        <v>1309</v>
      </c>
      <c r="I1931" s="3">
        <v>45750</v>
      </c>
    </row>
    <row r="1932" spans="1:9" x14ac:dyDescent="0.2">
      <c r="A1932" t="s">
        <v>5379</v>
      </c>
      <c r="B1932" t="s">
        <v>5380</v>
      </c>
      <c r="C1932" t="s">
        <v>63</v>
      </c>
      <c r="D1932" t="s">
        <v>5460</v>
      </c>
      <c r="E1932" t="s">
        <v>5461</v>
      </c>
      <c r="F1932" t="s">
        <v>5462</v>
      </c>
      <c r="G1932">
        <f t="shared" si="30"/>
        <v>4.4333333333333336E-2</v>
      </c>
      <c r="H1932" t="s">
        <v>1309</v>
      </c>
      <c r="I1932" s="3">
        <v>45750</v>
      </c>
    </row>
    <row r="1933" spans="1:9" x14ac:dyDescent="0.2">
      <c r="A1933" t="s">
        <v>5379</v>
      </c>
      <c r="B1933" t="s">
        <v>5380</v>
      </c>
      <c r="C1933" t="s">
        <v>1093</v>
      </c>
      <c r="D1933" t="s">
        <v>5463</v>
      </c>
      <c r="E1933" t="s">
        <v>5464</v>
      </c>
      <c r="F1933" t="s">
        <v>2273</v>
      </c>
      <c r="G1933">
        <f t="shared" si="30"/>
        <v>2.7833333333333331E-2</v>
      </c>
      <c r="H1933" t="s">
        <v>1309</v>
      </c>
      <c r="I1933" s="3">
        <v>45750</v>
      </c>
    </row>
    <row r="1934" spans="1:9" x14ac:dyDescent="0.2">
      <c r="A1934" t="s">
        <v>5379</v>
      </c>
      <c r="B1934" t="s">
        <v>5380</v>
      </c>
      <c r="C1934" t="s">
        <v>1091</v>
      </c>
      <c r="D1934" t="s">
        <v>5465</v>
      </c>
      <c r="E1934" t="s">
        <v>5466</v>
      </c>
      <c r="F1934" t="s">
        <v>5467</v>
      </c>
      <c r="G1934">
        <f t="shared" si="30"/>
        <v>2.9333333333333333E-2</v>
      </c>
      <c r="H1934" t="s">
        <v>1309</v>
      </c>
      <c r="I1934" s="3">
        <v>45750</v>
      </c>
    </row>
    <row r="1935" spans="1:9" x14ac:dyDescent="0.2">
      <c r="A1935" t="s">
        <v>1324</v>
      </c>
      <c r="B1935" t="s">
        <v>5468</v>
      </c>
      <c r="C1935" t="s">
        <v>35</v>
      </c>
      <c r="D1935" t="s">
        <v>5469</v>
      </c>
      <c r="E1935" t="s">
        <v>5470</v>
      </c>
      <c r="F1935" t="s">
        <v>5471</v>
      </c>
      <c r="G1935">
        <f t="shared" si="30"/>
        <v>4.7463333333333333</v>
      </c>
      <c r="H1935" t="s">
        <v>1309</v>
      </c>
      <c r="I1935" s="3">
        <v>45750</v>
      </c>
    </row>
    <row r="1936" spans="1:9" x14ac:dyDescent="0.2">
      <c r="A1936" t="s">
        <v>1324</v>
      </c>
      <c r="B1936" t="s">
        <v>5468</v>
      </c>
      <c r="C1936" t="s">
        <v>79</v>
      </c>
      <c r="D1936" t="s">
        <v>5472</v>
      </c>
      <c r="E1936" t="s">
        <v>5473</v>
      </c>
      <c r="F1936" t="s">
        <v>5474</v>
      </c>
      <c r="G1936">
        <f t="shared" si="30"/>
        <v>7.0404999999999998</v>
      </c>
      <c r="H1936" t="s">
        <v>1309</v>
      </c>
      <c r="I1936" s="3">
        <v>45750</v>
      </c>
    </row>
    <row r="1937" spans="1:9" x14ac:dyDescent="0.2">
      <c r="A1937" t="s">
        <v>1324</v>
      </c>
      <c r="B1937" t="s">
        <v>5468</v>
      </c>
      <c r="C1937" t="s">
        <v>213</v>
      </c>
      <c r="D1937" t="s">
        <v>5475</v>
      </c>
      <c r="E1937" t="s">
        <v>5475</v>
      </c>
      <c r="F1937" t="s">
        <v>28</v>
      </c>
      <c r="G1937">
        <f t="shared" si="30"/>
        <v>0</v>
      </c>
      <c r="H1937" t="s">
        <v>1309</v>
      </c>
      <c r="I1937" s="3">
        <v>45750</v>
      </c>
    </row>
    <row r="1938" spans="1:9" x14ac:dyDescent="0.2">
      <c r="A1938" t="s">
        <v>1324</v>
      </c>
      <c r="B1938" t="s">
        <v>5468</v>
      </c>
      <c r="C1938" t="s">
        <v>10</v>
      </c>
      <c r="D1938" t="s">
        <v>5476</v>
      </c>
      <c r="E1938" t="s">
        <v>5477</v>
      </c>
      <c r="F1938" t="s">
        <v>5478</v>
      </c>
      <c r="G1938">
        <f t="shared" si="30"/>
        <v>6.5280000000000005</v>
      </c>
      <c r="H1938" t="s">
        <v>1309</v>
      </c>
      <c r="I1938" s="3">
        <v>45750</v>
      </c>
    </row>
    <row r="1939" spans="1:9" x14ac:dyDescent="0.2">
      <c r="A1939" t="s">
        <v>1324</v>
      </c>
      <c r="B1939" t="s">
        <v>5468</v>
      </c>
      <c r="C1939" t="s">
        <v>18</v>
      </c>
      <c r="D1939" t="s">
        <v>5479</v>
      </c>
      <c r="E1939" t="s">
        <v>5480</v>
      </c>
      <c r="F1939" t="s">
        <v>5481</v>
      </c>
      <c r="G1939">
        <f t="shared" si="30"/>
        <v>6.3405000000000005</v>
      </c>
      <c r="H1939" t="s">
        <v>1309</v>
      </c>
      <c r="I1939" s="3">
        <v>45750</v>
      </c>
    </row>
    <row r="1940" spans="1:9" x14ac:dyDescent="0.2">
      <c r="A1940" t="s">
        <v>1324</v>
      </c>
      <c r="B1940" t="s">
        <v>5468</v>
      </c>
      <c r="C1940" t="s">
        <v>540</v>
      </c>
      <c r="D1940" t="s">
        <v>5482</v>
      </c>
      <c r="E1940" t="s">
        <v>5483</v>
      </c>
      <c r="F1940" t="s">
        <v>5484</v>
      </c>
      <c r="G1940">
        <f t="shared" si="30"/>
        <v>3.7293333333333334</v>
      </c>
      <c r="H1940" t="s">
        <v>1309</v>
      </c>
      <c r="I1940" s="3">
        <v>45750</v>
      </c>
    </row>
    <row r="1941" spans="1:9" x14ac:dyDescent="0.2">
      <c r="A1941" t="s">
        <v>1324</v>
      </c>
      <c r="B1941" t="s">
        <v>5468</v>
      </c>
      <c r="C1941" t="s">
        <v>51</v>
      </c>
      <c r="D1941" t="s">
        <v>5485</v>
      </c>
      <c r="E1941" t="s">
        <v>5485</v>
      </c>
      <c r="F1941" t="s">
        <v>28</v>
      </c>
      <c r="G1941">
        <f t="shared" si="30"/>
        <v>0</v>
      </c>
      <c r="H1941" t="s">
        <v>1309</v>
      </c>
      <c r="I1941" s="3">
        <v>45750</v>
      </c>
    </row>
    <row r="1942" spans="1:9" x14ac:dyDescent="0.2">
      <c r="A1942" t="s">
        <v>1324</v>
      </c>
      <c r="B1942" t="s">
        <v>5468</v>
      </c>
      <c r="C1942" t="s">
        <v>482</v>
      </c>
      <c r="D1942" t="s">
        <v>5486</v>
      </c>
      <c r="E1942" t="s">
        <v>5487</v>
      </c>
      <c r="F1942" t="s">
        <v>5488</v>
      </c>
      <c r="G1942">
        <f t="shared" si="30"/>
        <v>3.0060000000000002</v>
      </c>
      <c r="H1942" t="s">
        <v>1309</v>
      </c>
      <c r="I1942" s="3">
        <v>45750</v>
      </c>
    </row>
    <row r="1943" spans="1:9" x14ac:dyDescent="0.2">
      <c r="A1943" t="s">
        <v>1324</v>
      </c>
      <c r="B1943" t="s">
        <v>5468</v>
      </c>
      <c r="C1943" t="s">
        <v>187</v>
      </c>
      <c r="D1943" t="s">
        <v>5489</v>
      </c>
      <c r="E1943" t="s">
        <v>5490</v>
      </c>
      <c r="F1943" t="s">
        <v>5491</v>
      </c>
      <c r="G1943">
        <f t="shared" si="30"/>
        <v>2.5733333333333333</v>
      </c>
      <c r="H1943" t="s">
        <v>1309</v>
      </c>
      <c r="I1943" s="3">
        <v>45750</v>
      </c>
    </row>
    <row r="1944" spans="1:9" x14ac:dyDescent="0.2">
      <c r="A1944" t="s">
        <v>1324</v>
      </c>
      <c r="B1944" t="s">
        <v>5468</v>
      </c>
      <c r="C1944" t="s">
        <v>14</v>
      </c>
      <c r="D1944" t="s">
        <v>5492</v>
      </c>
      <c r="E1944" t="s">
        <v>5493</v>
      </c>
      <c r="F1944" t="s">
        <v>5494</v>
      </c>
      <c r="G1944">
        <f t="shared" si="30"/>
        <v>2.9413333333333331</v>
      </c>
      <c r="H1944" t="s">
        <v>1309</v>
      </c>
      <c r="I1944" s="3">
        <v>45750</v>
      </c>
    </row>
    <row r="1945" spans="1:9" x14ac:dyDescent="0.2">
      <c r="A1945" t="s">
        <v>1324</v>
      </c>
      <c r="B1945" t="s">
        <v>5468</v>
      </c>
      <c r="C1945" t="s">
        <v>22</v>
      </c>
      <c r="D1945" t="s">
        <v>5495</v>
      </c>
      <c r="E1945" t="s">
        <v>5496</v>
      </c>
      <c r="F1945" t="s">
        <v>28</v>
      </c>
      <c r="G1945">
        <f t="shared" si="30"/>
        <v>0</v>
      </c>
      <c r="H1945" t="s">
        <v>1309</v>
      </c>
      <c r="I1945" s="3">
        <v>45750</v>
      </c>
    </row>
    <row r="1946" spans="1:9" x14ac:dyDescent="0.2">
      <c r="A1946" t="s">
        <v>1324</v>
      </c>
      <c r="B1946" t="s">
        <v>5468</v>
      </c>
      <c r="C1946" t="s">
        <v>5497</v>
      </c>
      <c r="D1946" t="s">
        <v>5498</v>
      </c>
      <c r="E1946" t="s">
        <v>5498</v>
      </c>
      <c r="F1946" t="s">
        <v>28</v>
      </c>
      <c r="G1946">
        <f t="shared" si="30"/>
        <v>0</v>
      </c>
      <c r="H1946" t="s">
        <v>1309</v>
      </c>
      <c r="I1946" s="3">
        <v>45750</v>
      </c>
    </row>
    <row r="1947" spans="1:9" x14ac:dyDescent="0.2">
      <c r="A1947" t="s">
        <v>5499</v>
      </c>
      <c r="B1947" t="s">
        <v>5500</v>
      </c>
      <c r="C1947" t="s">
        <v>35</v>
      </c>
      <c r="D1947" t="s">
        <v>5501</v>
      </c>
      <c r="E1947" t="s">
        <v>5502</v>
      </c>
      <c r="F1947" t="s">
        <v>5503</v>
      </c>
      <c r="G1947">
        <f t="shared" si="30"/>
        <v>1.0620000000000001</v>
      </c>
      <c r="H1947" t="s">
        <v>1309</v>
      </c>
      <c r="I1947" s="3">
        <v>45750</v>
      </c>
    </row>
    <row r="1948" spans="1:9" x14ac:dyDescent="0.2">
      <c r="A1948" t="s">
        <v>5499</v>
      </c>
      <c r="B1948" t="s">
        <v>5500</v>
      </c>
      <c r="C1948" t="s">
        <v>10</v>
      </c>
      <c r="D1948" t="s">
        <v>5504</v>
      </c>
      <c r="E1948" t="s">
        <v>5505</v>
      </c>
      <c r="F1948" t="s">
        <v>5506</v>
      </c>
      <c r="G1948">
        <f t="shared" si="30"/>
        <v>0.46049999999999996</v>
      </c>
      <c r="H1948" t="s">
        <v>1309</v>
      </c>
      <c r="I1948" s="3">
        <v>45750</v>
      </c>
    </row>
    <row r="1949" spans="1:9" x14ac:dyDescent="0.2">
      <c r="A1949" t="s">
        <v>5499</v>
      </c>
      <c r="B1949" t="s">
        <v>5500</v>
      </c>
      <c r="C1949" t="s">
        <v>18</v>
      </c>
      <c r="D1949" t="s">
        <v>5507</v>
      </c>
      <c r="E1949" t="s">
        <v>5508</v>
      </c>
      <c r="F1949" t="s">
        <v>3376</v>
      </c>
      <c r="G1949">
        <f t="shared" si="30"/>
        <v>2.5000000000000001E-3</v>
      </c>
      <c r="H1949" t="s">
        <v>1309</v>
      </c>
      <c r="I1949" s="3">
        <v>45750</v>
      </c>
    </row>
    <row r="1950" spans="1:9" x14ac:dyDescent="0.2">
      <c r="A1950" t="s">
        <v>5509</v>
      </c>
      <c r="B1950" t="s">
        <v>5510</v>
      </c>
      <c r="C1950" t="s">
        <v>248</v>
      </c>
      <c r="D1950" t="s">
        <v>5511</v>
      </c>
      <c r="E1950" t="s">
        <v>5511</v>
      </c>
      <c r="F1950" t="s">
        <v>28</v>
      </c>
      <c r="G1950">
        <f t="shared" si="30"/>
        <v>0</v>
      </c>
      <c r="H1950" t="s">
        <v>1309</v>
      </c>
      <c r="I1950" s="3">
        <v>45750</v>
      </c>
    </row>
    <row r="1951" spans="1:9" x14ac:dyDescent="0.2">
      <c r="A1951" t="s">
        <v>2896</v>
      </c>
      <c r="B1951" t="s">
        <v>5512</v>
      </c>
      <c r="C1951" t="s">
        <v>248</v>
      </c>
      <c r="D1951" t="s">
        <v>5513</v>
      </c>
      <c r="E1951" t="s">
        <v>5513</v>
      </c>
      <c r="F1951" t="s">
        <v>28</v>
      </c>
      <c r="G1951">
        <f t="shared" si="30"/>
        <v>0</v>
      </c>
      <c r="H1951" t="s">
        <v>1309</v>
      </c>
      <c r="I1951" s="3">
        <v>45750</v>
      </c>
    </row>
    <row r="1952" spans="1:9" x14ac:dyDescent="0.2">
      <c r="A1952" t="s">
        <v>1819</v>
      </c>
      <c r="B1952" t="s">
        <v>5514</v>
      </c>
      <c r="C1952" t="s">
        <v>35</v>
      </c>
      <c r="D1952" t="s">
        <v>5515</v>
      </c>
      <c r="E1952" t="s">
        <v>5516</v>
      </c>
      <c r="F1952" t="s">
        <v>5517</v>
      </c>
      <c r="G1952">
        <f t="shared" si="30"/>
        <v>61.924166666666665</v>
      </c>
      <c r="H1952" t="s">
        <v>1309</v>
      </c>
      <c r="I1952" s="3">
        <v>45750</v>
      </c>
    </row>
    <row r="1953" spans="1:9" x14ac:dyDescent="0.2">
      <c r="A1953" t="s">
        <v>1819</v>
      </c>
      <c r="B1953" t="s">
        <v>5514</v>
      </c>
      <c r="C1953" t="s">
        <v>2366</v>
      </c>
      <c r="D1953" t="s">
        <v>5518</v>
      </c>
      <c r="E1953" t="s">
        <v>5519</v>
      </c>
      <c r="F1953" t="s">
        <v>5520</v>
      </c>
      <c r="G1953">
        <f t="shared" si="30"/>
        <v>61.922499999999999</v>
      </c>
      <c r="H1953" t="s">
        <v>1309</v>
      </c>
      <c r="I1953" s="3">
        <v>45750</v>
      </c>
    </row>
    <row r="1954" spans="1:9" x14ac:dyDescent="0.2">
      <c r="A1954" t="s">
        <v>1819</v>
      </c>
      <c r="B1954" t="s">
        <v>5514</v>
      </c>
      <c r="C1954" t="s">
        <v>14</v>
      </c>
      <c r="D1954" t="s">
        <v>5521</v>
      </c>
      <c r="E1954" t="s">
        <v>5522</v>
      </c>
      <c r="F1954" t="s">
        <v>5523</v>
      </c>
      <c r="G1954">
        <f t="shared" si="30"/>
        <v>63.156166666666664</v>
      </c>
      <c r="H1954" t="s">
        <v>1309</v>
      </c>
      <c r="I1954" s="3">
        <v>45750</v>
      </c>
    </row>
    <row r="1955" spans="1:9" x14ac:dyDescent="0.2">
      <c r="A1955" t="s">
        <v>1819</v>
      </c>
      <c r="B1955" t="s">
        <v>5514</v>
      </c>
      <c r="C1955" t="s">
        <v>22</v>
      </c>
      <c r="D1955" t="s">
        <v>5524</v>
      </c>
      <c r="E1955" t="s">
        <v>5525</v>
      </c>
      <c r="F1955" t="s">
        <v>5526</v>
      </c>
      <c r="G1955">
        <f t="shared" si="30"/>
        <v>62.303833333333337</v>
      </c>
      <c r="H1955" t="s">
        <v>1309</v>
      </c>
      <c r="I1955" s="3">
        <v>45750</v>
      </c>
    </row>
    <row r="1956" spans="1:9" x14ac:dyDescent="0.2">
      <c r="A1956" t="s">
        <v>1819</v>
      </c>
      <c r="B1956" t="s">
        <v>5514</v>
      </c>
      <c r="C1956" t="s">
        <v>10</v>
      </c>
      <c r="D1956" t="s">
        <v>5527</v>
      </c>
      <c r="E1956" t="s">
        <v>5528</v>
      </c>
      <c r="F1956" t="s">
        <v>5529</v>
      </c>
      <c r="G1956">
        <f t="shared" si="30"/>
        <v>62.348666666666666</v>
      </c>
      <c r="H1956" t="s">
        <v>1309</v>
      </c>
      <c r="I1956" s="3">
        <v>45750</v>
      </c>
    </row>
    <row r="1957" spans="1:9" x14ac:dyDescent="0.2">
      <c r="A1957" t="s">
        <v>1819</v>
      </c>
      <c r="B1957" t="s">
        <v>5514</v>
      </c>
      <c r="C1957" t="s">
        <v>18</v>
      </c>
      <c r="D1957" t="s">
        <v>5530</v>
      </c>
      <c r="E1957" t="s">
        <v>5531</v>
      </c>
      <c r="F1957" t="s">
        <v>5532</v>
      </c>
      <c r="G1957">
        <f t="shared" si="30"/>
        <v>61.916000000000004</v>
      </c>
      <c r="H1957" t="s">
        <v>1309</v>
      </c>
      <c r="I1957" s="3">
        <v>45750</v>
      </c>
    </row>
    <row r="1958" spans="1:9" x14ac:dyDescent="0.2">
      <c r="A1958" t="s">
        <v>1819</v>
      </c>
      <c r="B1958" t="s">
        <v>5514</v>
      </c>
      <c r="C1958" t="s">
        <v>5533</v>
      </c>
      <c r="D1958" t="s">
        <v>5534</v>
      </c>
      <c r="E1958" t="s">
        <v>5535</v>
      </c>
      <c r="F1958" t="s">
        <v>5536</v>
      </c>
      <c r="G1958">
        <f t="shared" si="30"/>
        <v>31.774666666666668</v>
      </c>
      <c r="H1958" t="s">
        <v>1309</v>
      </c>
      <c r="I1958" s="3">
        <v>45750</v>
      </c>
    </row>
    <row r="1959" spans="1:9" x14ac:dyDescent="0.2">
      <c r="A1959" t="s">
        <v>1819</v>
      </c>
      <c r="B1959" t="s">
        <v>5514</v>
      </c>
      <c r="C1959" t="s">
        <v>5537</v>
      </c>
      <c r="D1959" t="s">
        <v>5538</v>
      </c>
      <c r="E1959" t="s">
        <v>5539</v>
      </c>
      <c r="F1959" t="s">
        <v>5540</v>
      </c>
      <c r="G1959">
        <f t="shared" si="30"/>
        <v>31.479499999999998</v>
      </c>
      <c r="H1959" t="s">
        <v>1309</v>
      </c>
      <c r="I1959" s="3">
        <v>45750</v>
      </c>
    </row>
    <row r="1960" spans="1:9" x14ac:dyDescent="0.2">
      <c r="A1960" t="s">
        <v>1819</v>
      </c>
      <c r="B1960" t="s">
        <v>5514</v>
      </c>
      <c r="C1960" t="s">
        <v>5541</v>
      </c>
      <c r="D1960" t="s">
        <v>5542</v>
      </c>
      <c r="E1960" t="s">
        <v>5543</v>
      </c>
      <c r="F1960" t="s">
        <v>5544</v>
      </c>
      <c r="G1960">
        <f t="shared" ref="G1960:G2023" si="31">F1960/60</f>
        <v>31.815166666666666</v>
      </c>
      <c r="H1960" t="s">
        <v>1309</v>
      </c>
      <c r="I1960" s="3">
        <v>45750</v>
      </c>
    </row>
    <row r="1961" spans="1:9" x14ac:dyDescent="0.2">
      <c r="A1961" t="s">
        <v>1819</v>
      </c>
      <c r="B1961" t="s">
        <v>5514</v>
      </c>
      <c r="C1961" t="s">
        <v>5545</v>
      </c>
      <c r="D1961" t="s">
        <v>5546</v>
      </c>
      <c r="E1961" t="s">
        <v>5547</v>
      </c>
      <c r="F1961" t="s">
        <v>5548</v>
      </c>
      <c r="G1961">
        <f t="shared" si="31"/>
        <v>31.472333333333331</v>
      </c>
      <c r="H1961" t="s">
        <v>1309</v>
      </c>
      <c r="I1961" s="3">
        <v>45750</v>
      </c>
    </row>
    <row r="1962" spans="1:9" x14ac:dyDescent="0.2">
      <c r="A1962" t="s">
        <v>1819</v>
      </c>
      <c r="B1962" t="s">
        <v>5514</v>
      </c>
      <c r="C1962" t="s">
        <v>5549</v>
      </c>
      <c r="D1962" t="s">
        <v>5550</v>
      </c>
      <c r="E1962" t="s">
        <v>5551</v>
      </c>
      <c r="F1962" t="s">
        <v>5552</v>
      </c>
      <c r="G1962">
        <f t="shared" si="31"/>
        <v>31.704999999999998</v>
      </c>
      <c r="H1962" t="s">
        <v>1309</v>
      </c>
      <c r="I1962" s="3">
        <v>45750</v>
      </c>
    </row>
    <row r="1963" spans="1:9" x14ac:dyDescent="0.2">
      <c r="A1963" t="s">
        <v>1819</v>
      </c>
      <c r="B1963" t="s">
        <v>5514</v>
      </c>
      <c r="C1963" t="s">
        <v>339</v>
      </c>
      <c r="D1963" t="s">
        <v>5553</v>
      </c>
      <c r="E1963" t="s">
        <v>5554</v>
      </c>
      <c r="F1963" t="s">
        <v>5555</v>
      </c>
      <c r="G1963">
        <f t="shared" si="31"/>
        <v>31.811500000000002</v>
      </c>
      <c r="H1963" t="s">
        <v>1309</v>
      </c>
      <c r="I1963" s="3">
        <v>45750</v>
      </c>
    </row>
    <row r="1964" spans="1:9" x14ac:dyDescent="0.2">
      <c r="A1964" t="s">
        <v>1819</v>
      </c>
      <c r="B1964" t="s">
        <v>5514</v>
      </c>
      <c r="C1964" t="s">
        <v>366</v>
      </c>
      <c r="D1964" t="s">
        <v>5556</v>
      </c>
      <c r="E1964" t="s">
        <v>5557</v>
      </c>
      <c r="F1964" t="s">
        <v>5558</v>
      </c>
      <c r="G1964">
        <f t="shared" si="31"/>
        <v>6.5000000000000006E-3</v>
      </c>
      <c r="H1964" t="s">
        <v>1309</v>
      </c>
      <c r="I1964" s="3">
        <v>45750</v>
      </c>
    </row>
    <row r="1965" spans="1:9" x14ac:dyDescent="0.2">
      <c r="A1965" t="s">
        <v>1819</v>
      </c>
      <c r="B1965" t="s">
        <v>5514</v>
      </c>
      <c r="C1965" t="s">
        <v>3214</v>
      </c>
      <c r="D1965" t="s">
        <v>5559</v>
      </c>
      <c r="E1965" t="s">
        <v>5560</v>
      </c>
      <c r="F1965" t="s">
        <v>1310</v>
      </c>
      <c r="G1965">
        <f t="shared" si="31"/>
        <v>8.5000000000000006E-3</v>
      </c>
      <c r="H1965" t="s">
        <v>1309</v>
      </c>
      <c r="I1965" s="3">
        <v>45750</v>
      </c>
    </row>
    <row r="1966" spans="1:9" x14ac:dyDescent="0.2">
      <c r="A1966" t="s">
        <v>1819</v>
      </c>
      <c r="B1966" t="s">
        <v>5514</v>
      </c>
      <c r="C1966" t="s">
        <v>426</v>
      </c>
      <c r="D1966" t="s">
        <v>5561</v>
      </c>
      <c r="E1966" t="s">
        <v>5562</v>
      </c>
      <c r="F1966" t="s">
        <v>5563</v>
      </c>
      <c r="G1966">
        <f t="shared" si="31"/>
        <v>12.779666666666666</v>
      </c>
      <c r="H1966" t="s">
        <v>1309</v>
      </c>
      <c r="I1966" s="3">
        <v>45750</v>
      </c>
    </row>
    <row r="1967" spans="1:9" x14ac:dyDescent="0.2">
      <c r="A1967" t="s">
        <v>1819</v>
      </c>
      <c r="B1967" t="s">
        <v>5514</v>
      </c>
      <c r="C1967" t="s">
        <v>389</v>
      </c>
      <c r="D1967" t="s">
        <v>5564</v>
      </c>
      <c r="E1967" t="s">
        <v>5565</v>
      </c>
      <c r="F1967" t="s">
        <v>1064</v>
      </c>
      <c r="G1967">
        <f t="shared" si="31"/>
        <v>5.8333333333333327E-3</v>
      </c>
      <c r="H1967" t="s">
        <v>1309</v>
      </c>
      <c r="I1967" s="3">
        <v>45750</v>
      </c>
    </row>
    <row r="1968" spans="1:9" x14ac:dyDescent="0.2">
      <c r="A1968" t="s">
        <v>1819</v>
      </c>
      <c r="B1968" t="s">
        <v>5514</v>
      </c>
      <c r="C1968" t="s">
        <v>482</v>
      </c>
      <c r="D1968" t="s">
        <v>5566</v>
      </c>
      <c r="E1968" t="s">
        <v>5566</v>
      </c>
      <c r="F1968" t="s">
        <v>28</v>
      </c>
      <c r="G1968">
        <f t="shared" si="31"/>
        <v>0</v>
      </c>
      <c r="H1968" t="s">
        <v>1309</v>
      </c>
      <c r="I1968" s="3">
        <v>45750</v>
      </c>
    </row>
    <row r="1969" spans="1:9" x14ac:dyDescent="0.2">
      <c r="A1969" t="s">
        <v>1819</v>
      </c>
      <c r="B1969" t="s">
        <v>5514</v>
      </c>
      <c r="C1969" t="s">
        <v>5567</v>
      </c>
      <c r="D1969" t="s">
        <v>5568</v>
      </c>
      <c r="E1969" t="s">
        <v>5569</v>
      </c>
      <c r="F1969" t="s">
        <v>5570</v>
      </c>
      <c r="G1969">
        <f t="shared" si="31"/>
        <v>31.304166666666667</v>
      </c>
      <c r="H1969" t="s">
        <v>1309</v>
      </c>
      <c r="I1969" s="3">
        <v>45750</v>
      </c>
    </row>
    <row r="1970" spans="1:9" x14ac:dyDescent="0.2">
      <c r="A1970" t="s">
        <v>1819</v>
      </c>
      <c r="B1970" t="s">
        <v>5514</v>
      </c>
      <c r="C1970" t="s">
        <v>4563</v>
      </c>
      <c r="D1970" t="s">
        <v>5571</v>
      </c>
      <c r="E1970" t="s">
        <v>5572</v>
      </c>
      <c r="F1970" t="s">
        <v>5573</v>
      </c>
      <c r="G1970">
        <f t="shared" si="31"/>
        <v>47.43</v>
      </c>
      <c r="H1970" t="s">
        <v>1309</v>
      </c>
      <c r="I1970" s="3">
        <v>45750</v>
      </c>
    </row>
    <row r="1971" spans="1:9" x14ac:dyDescent="0.2">
      <c r="A1971" t="s">
        <v>1819</v>
      </c>
      <c r="B1971" t="s">
        <v>5514</v>
      </c>
      <c r="C1971" t="s">
        <v>4095</v>
      </c>
      <c r="D1971" t="s">
        <v>5574</v>
      </c>
      <c r="E1971" t="s">
        <v>5575</v>
      </c>
      <c r="F1971" t="s">
        <v>5576</v>
      </c>
      <c r="G1971">
        <f t="shared" si="31"/>
        <v>0.72433333333333338</v>
      </c>
      <c r="H1971" t="s">
        <v>1309</v>
      </c>
      <c r="I1971" s="3">
        <v>45750</v>
      </c>
    </row>
    <row r="1972" spans="1:9" x14ac:dyDescent="0.2">
      <c r="A1972" t="s">
        <v>775</v>
      </c>
      <c r="B1972" t="s">
        <v>5577</v>
      </c>
      <c r="C1972" t="s">
        <v>79</v>
      </c>
      <c r="D1972" t="s">
        <v>5578</v>
      </c>
      <c r="E1972" t="s">
        <v>5579</v>
      </c>
      <c r="F1972" t="s">
        <v>5580</v>
      </c>
      <c r="G1972">
        <f t="shared" si="31"/>
        <v>4.429666666666666</v>
      </c>
      <c r="H1972" t="s">
        <v>1309</v>
      </c>
      <c r="I1972" s="3">
        <v>45750</v>
      </c>
    </row>
    <row r="1973" spans="1:9" x14ac:dyDescent="0.2">
      <c r="A1973" t="s">
        <v>775</v>
      </c>
      <c r="B1973" t="s">
        <v>5577</v>
      </c>
      <c r="C1973" t="s">
        <v>91</v>
      </c>
      <c r="D1973" t="s">
        <v>5581</v>
      </c>
      <c r="E1973" t="s">
        <v>5582</v>
      </c>
      <c r="F1973" t="s">
        <v>5583</v>
      </c>
      <c r="G1973">
        <f t="shared" si="31"/>
        <v>18.197833333333332</v>
      </c>
      <c r="H1973" t="s">
        <v>1309</v>
      </c>
      <c r="I1973" s="3">
        <v>45750</v>
      </c>
    </row>
    <row r="1974" spans="1:9" x14ac:dyDescent="0.2">
      <c r="A1974" t="s">
        <v>775</v>
      </c>
      <c r="B1974" t="s">
        <v>5577</v>
      </c>
      <c r="C1974" t="s">
        <v>87</v>
      </c>
      <c r="D1974" t="s">
        <v>5584</v>
      </c>
      <c r="E1974" t="s">
        <v>5585</v>
      </c>
      <c r="F1974" t="s">
        <v>5586</v>
      </c>
      <c r="G1974">
        <f t="shared" si="31"/>
        <v>2.6703333333333332</v>
      </c>
      <c r="H1974" t="s">
        <v>1309</v>
      </c>
      <c r="I1974" s="3">
        <v>45750</v>
      </c>
    </row>
    <row r="1975" spans="1:9" x14ac:dyDescent="0.2">
      <c r="A1975" t="s">
        <v>775</v>
      </c>
      <c r="B1975" t="s">
        <v>5577</v>
      </c>
      <c r="C1975" t="s">
        <v>94</v>
      </c>
      <c r="D1975" t="s">
        <v>5587</v>
      </c>
      <c r="E1975" t="s">
        <v>5588</v>
      </c>
      <c r="F1975" t="s">
        <v>5589</v>
      </c>
      <c r="G1975">
        <f t="shared" si="31"/>
        <v>16.258500000000002</v>
      </c>
      <c r="H1975" t="s">
        <v>1309</v>
      </c>
      <c r="I1975" s="3">
        <v>45750</v>
      </c>
    </row>
    <row r="1976" spans="1:9" x14ac:dyDescent="0.2">
      <c r="A1976" t="s">
        <v>775</v>
      </c>
      <c r="B1976" t="s">
        <v>5577</v>
      </c>
      <c r="C1976" t="s">
        <v>339</v>
      </c>
      <c r="D1976" t="s">
        <v>5590</v>
      </c>
      <c r="E1976" t="s">
        <v>5591</v>
      </c>
      <c r="F1976" t="s">
        <v>5592</v>
      </c>
      <c r="G1976">
        <f t="shared" si="31"/>
        <v>2.4420000000000002</v>
      </c>
      <c r="H1976" t="s">
        <v>1309</v>
      </c>
      <c r="I1976" s="3">
        <v>45750</v>
      </c>
    </row>
    <row r="1977" spans="1:9" x14ac:dyDescent="0.2">
      <c r="A1977" t="s">
        <v>775</v>
      </c>
      <c r="B1977" t="s">
        <v>5577</v>
      </c>
      <c r="C1977" t="s">
        <v>18</v>
      </c>
      <c r="D1977" t="s">
        <v>5593</v>
      </c>
      <c r="E1977" t="s">
        <v>5594</v>
      </c>
      <c r="F1977" t="s">
        <v>5595</v>
      </c>
      <c r="G1977">
        <f t="shared" si="31"/>
        <v>17.683166666666668</v>
      </c>
      <c r="H1977" t="s">
        <v>1309</v>
      </c>
      <c r="I1977" s="3">
        <v>45750</v>
      </c>
    </row>
    <row r="1978" spans="1:9" x14ac:dyDescent="0.2">
      <c r="A1978" t="s">
        <v>775</v>
      </c>
      <c r="B1978" t="s">
        <v>5577</v>
      </c>
      <c r="C1978" t="s">
        <v>35</v>
      </c>
      <c r="D1978" t="s">
        <v>5596</v>
      </c>
      <c r="E1978" t="s">
        <v>5597</v>
      </c>
      <c r="F1978" t="s">
        <v>5598</v>
      </c>
      <c r="G1978">
        <f t="shared" si="31"/>
        <v>1.9461666666666666</v>
      </c>
      <c r="H1978" t="s">
        <v>1309</v>
      </c>
      <c r="I1978" s="3">
        <v>45750</v>
      </c>
    </row>
    <row r="1979" spans="1:9" x14ac:dyDescent="0.2">
      <c r="A1979" t="s">
        <v>775</v>
      </c>
      <c r="B1979" t="s">
        <v>5577</v>
      </c>
      <c r="C1979" t="s">
        <v>22</v>
      </c>
      <c r="D1979" t="s">
        <v>5599</v>
      </c>
      <c r="E1979" t="s">
        <v>5600</v>
      </c>
      <c r="F1979" t="s">
        <v>5601</v>
      </c>
      <c r="G1979">
        <f t="shared" si="31"/>
        <v>15.078666666666667</v>
      </c>
      <c r="H1979" t="s">
        <v>1309</v>
      </c>
      <c r="I1979" s="3">
        <v>45750</v>
      </c>
    </row>
    <row r="1980" spans="1:9" x14ac:dyDescent="0.2">
      <c r="A1980" t="s">
        <v>775</v>
      </c>
      <c r="B1980" t="s">
        <v>5577</v>
      </c>
      <c r="C1980" t="s">
        <v>39</v>
      </c>
      <c r="D1980" t="s">
        <v>5602</v>
      </c>
      <c r="E1980" t="s">
        <v>5603</v>
      </c>
      <c r="F1980" t="s">
        <v>5604</v>
      </c>
      <c r="G1980">
        <f t="shared" si="31"/>
        <v>13.3515</v>
      </c>
      <c r="H1980" t="s">
        <v>1309</v>
      </c>
      <c r="I1980" s="3">
        <v>45750</v>
      </c>
    </row>
    <row r="1981" spans="1:9" x14ac:dyDescent="0.2">
      <c r="A1981" t="s">
        <v>775</v>
      </c>
      <c r="B1981" t="s">
        <v>5577</v>
      </c>
      <c r="C1981" t="s">
        <v>299</v>
      </c>
      <c r="D1981" t="s">
        <v>5605</v>
      </c>
      <c r="E1981" t="s">
        <v>5606</v>
      </c>
      <c r="F1981" t="s">
        <v>3808</v>
      </c>
      <c r="G1981">
        <f t="shared" si="31"/>
        <v>1.0166666666666666E-2</v>
      </c>
      <c r="H1981" t="s">
        <v>1309</v>
      </c>
      <c r="I1981" s="3">
        <v>45750</v>
      </c>
    </row>
    <row r="1982" spans="1:9" x14ac:dyDescent="0.2">
      <c r="A1982" t="s">
        <v>775</v>
      </c>
      <c r="B1982" t="s">
        <v>5577</v>
      </c>
      <c r="C1982" t="s">
        <v>59</v>
      </c>
      <c r="D1982" t="s">
        <v>5607</v>
      </c>
      <c r="E1982" t="s">
        <v>5608</v>
      </c>
      <c r="F1982" t="s">
        <v>5609</v>
      </c>
      <c r="G1982">
        <f t="shared" si="31"/>
        <v>5.9771666666666663</v>
      </c>
      <c r="H1982" t="s">
        <v>1309</v>
      </c>
      <c r="I1982" s="3">
        <v>45750</v>
      </c>
    </row>
    <row r="1983" spans="1:9" x14ac:dyDescent="0.2">
      <c r="A1983" t="s">
        <v>775</v>
      </c>
      <c r="B1983" t="s">
        <v>5577</v>
      </c>
      <c r="C1983" t="s">
        <v>329</v>
      </c>
      <c r="D1983" t="s">
        <v>5610</v>
      </c>
      <c r="E1983" t="s">
        <v>5611</v>
      </c>
      <c r="F1983" t="s">
        <v>5612</v>
      </c>
      <c r="G1983">
        <f t="shared" si="31"/>
        <v>13.588666666666667</v>
      </c>
      <c r="H1983" t="s">
        <v>1309</v>
      </c>
      <c r="I1983" s="3">
        <v>45750</v>
      </c>
    </row>
    <row r="1984" spans="1:9" x14ac:dyDescent="0.2">
      <c r="A1984" t="s">
        <v>775</v>
      </c>
      <c r="B1984" t="s">
        <v>5577</v>
      </c>
      <c r="C1984" t="s">
        <v>109</v>
      </c>
      <c r="D1984" t="s">
        <v>5613</v>
      </c>
      <c r="E1984" t="s">
        <v>5614</v>
      </c>
      <c r="F1984" t="s">
        <v>5615</v>
      </c>
      <c r="G1984">
        <f t="shared" si="31"/>
        <v>13.476666666666667</v>
      </c>
      <c r="H1984" t="s">
        <v>1309</v>
      </c>
      <c r="I1984" s="3">
        <v>45750</v>
      </c>
    </row>
    <row r="1985" spans="1:9" x14ac:dyDescent="0.2">
      <c r="A1985" t="s">
        <v>775</v>
      </c>
      <c r="B1985" t="s">
        <v>5577</v>
      </c>
      <c r="C1985" t="s">
        <v>258</v>
      </c>
      <c r="D1985" t="s">
        <v>5616</v>
      </c>
      <c r="E1985" t="s">
        <v>5617</v>
      </c>
      <c r="F1985" t="s">
        <v>2252</v>
      </c>
      <c r="G1985">
        <f t="shared" si="31"/>
        <v>2.1833333333333333E-2</v>
      </c>
      <c r="H1985" t="s">
        <v>1309</v>
      </c>
      <c r="I1985" s="3">
        <v>45750</v>
      </c>
    </row>
    <row r="1986" spans="1:9" x14ac:dyDescent="0.2">
      <c r="A1986" t="s">
        <v>775</v>
      </c>
      <c r="B1986" t="s">
        <v>5577</v>
      </c>
      <c r="C1986" t="s">
        <v>322</v>
      </c>
      <c r="D1986" t="s">
        <v>5618</v>
      </c>
      <c r="E1986" t="s">
        <v>5619</v>
      </c>
      <c r="F1986" t="s">
        <v>5620</v>
      </c>
      <c r="G1986">
        <f t="shared" si="31"/>
        <v>14.047833333333333</v>
      </c>
      <c r="H1986" t="s">
        <v>1309</v>
      </c>
      <c r="I1986" s="3">
        <v>45750</v>
      </c>
    </row>
    <row r="1987" spans="1:9" x14ac:dyDescent="0.2">
      <c r="A1987" t="s">
        <v>775</v>
      </c>
      <c r="B1987" t="s">
        <v>5577</v>
      </c>
      <c r="C1987" t="s">
        <v>10</v>
      </c>
      <c r="D1987" t="s">
        <v>5621</v>
      </c>
      <c r="E1987" t="s">
        <v>5622</v>
      </c>
      <c r="F1987" t="s">
        <v>5623</v>
      </c>
      <c r="G1987">
        <f t="shared" si="31"/>
        <v>10.586666666666668</v>
      </c>
      <c r="H1987" t="s">
        <v>1309</v>
      </c>
      <c r="I1987" s="3">
        <v>45750</v>
      </c>
    </row>
    <row r="1988" spans="1:9" x14ac:dyDescent="0.2">
      <c r="A1988" t="s">
        <v>775</v>
      </c>
      <c r="B1988" t="s">
        <v>5577</v>
      </c>
      <c r="C1988" t="s">
        <v>14</v>
      </c>
      <c r="D1988" t="s">
        <v>5624</v>
      </c>
      <c r="E1988" t="s">
        <v>5625</v>
      </c>
      <c r="F1988" t="s">
        <v>5626</v>
      </c>
      <c r="G1988">
        <f t="shared" si="31"/>
        <v>14.906333333333333</v>
      </c>
      <c r="H1988" t="s">
        <v>1309</v>
      </c>
      <c r="I1988" s="3">
        <v>45750</v>
      </c>
    </row>
    <row r="1989" spans="1:9" x14ac:dyDescent="0.2">
      <c r="A1989" t="s">
        <v>775</v>
      </c>
      <c r="B1989" t="s">
        <v>5577</v>
      </c>
      <c r="C1989" t="s">
        <v>5627</v>
      </c>
      <c r="D1989" t="s">
        <v>5628</v>
      </c>
      <c r="E1989" t="s">
        <v>5629</v>
      </c>
      <c r="F1989" t="s">
        <v>28</v>
      </c>
      <c r="G1989">
        <f t="shared" si="31"/>
        <v>0</v>
      </c>
      <c r="H1989" t="s">
        <v>1309</v>
      </c>
      <c r="I1989" s="3">
        <v>45750</v>
      </c>
    </row>
    <row r="1990" spans="1:9" x14ac:dyDescent="0.2">
      <c r="A1990" t="s">
        <v>775</v>
      </c>
      <c r="B1990" t="s">
        <v>5577</v>
      </c>
      <c r="C1990" t="s">
        <v>5210</v>
      </c>
      <c r="D1990" t="s">
        <v>5630</v>
      </c>
      <c r="E1990" t="s">
        <v>5631</v>
      </c>
      <c r="F1990" t="s">
        <v>28</v>
      </c>
      <c r="G1990">
        <f t="shared" si="31"/>
        <v>0</v>
      </c>
      <c r="H1990" t="s">
        <v>1309</v>
      </c>
      <c r="I1990" s="3">
        <v>45750</v>
      </c>
    </row>
    <row r="1991" spans="1:9" x14ac:dyDescent="0.2">
      <c r="A1991" t="s">
        <v>775</v>
      </c>
      <c r="B1991" t="s">
        <v>5577</v>
      </c>
      <c r="C1991" t="s">
        <v>266</v>
      </c>
      <c r="D1991" t="s">
        <v>5632</v>
      </c>
      <c r="E1991" t="s">
        <v>5633</v>
      </c>
      <c r="F1991" t="s">
        <v>5634</v>
      </c>
      <c r="G1991">
        <f t="shared" si="31"/>
        <v>7.6161666666666674</v>
      </c>
      <c r="H1991" t="s">
        <v>1309</v>
      </c>
      <c r="I1991" s="3">
        <v>45750</v>
      </c>
    </row>
    <row r="1992" spans="1:9" x14ac:dyDescent="0.2">
      <c r="A1992" t="s">
        <v>775</v>
      </c>
      <c r="B1992" t="s">
        <v>5577</v>
      </c>
      <c r="C1992" t="s">
        <v>695</v>
      </c>
      <c r="D1992" t="s">
        <v>5635</v>
      </c>
      <c r="E1992" t="s">
        <v>5636</v>
      </c>
      <c r="F1992" t="s">
        <v>5637</v>
      </c>
      <c r="G1992">
        <f t="shared" si="31"/>
        <v>0.27516666666666667</v>
      </c>
      <c r="H1992" t="s">
        <v>1309</v>
      </c>
      <c r="I1992" s="3">
        <v>45750</v>
      </c>
    </row>
    <row r="1993" spans="1:9" x14ac:dyDescent="0.2">
      <c r="A1993" t="s">
        <v>775</v>
      </c>
      <c r="B1993" t="s">
        <v>5577</v>
      </c>
      <c r="C1993" t="s">
        <v>51</v>
      </c>
      <c r="D1993" t="s">
        <v>5638</v>
      </c>
      <c r="E1993" t="s">
        <v>5639</v>
      </c>
      <c r="F1993" t="s">
        <v>5640</v>
      </c>
      <c r="G1993">
        <f t="shared" si="31"/>
        <v>11.241166666666667</v>
      </c>
      <c r="H1993" t="s">
        <v>1309</v>
      </c>
      <c r="I1993" s="3">
        <v>45750</v>
      </c>
    </row>
    <row r="1994" spans="1:9" x14ac:dyDescent="0.2">
      <c r="A1994" t="s">
        <v>775</v>
      </c>
      <c r="B1994" t="s">
        <v>5577</v>
      </c>
      <c r="C1994" t="s">
        <v>31</v>
      </c>
      <c r="D1994" t="s">
        <v>5641</v>
      </c>
      <c r="E1994" t="s">
        <v>5642</v>
      </c>
      <c r="F1994" t="s">
        <v>28</v>
      </c>
      <c r="G1994">
        <f t="shared" si="31"/>
        <v>0</v>
      </c>
      <c r="H1994" t="s">
        <v>1309</v>
      </c>
      <c r="I1994" s="3">
        <v>45750</v>
      </c>
    </row>
    <row r="1995" spans="1:9" x14ac:dyDescent="0.2">
      <c r="A1995" t="s">
        <v>775</v>
      </c>
      <c r="B1995" t="s">
        <v>5577</v>
      </c>
      <c r="C1995" t="s">
        <v>47</v>
      </c>
      <c r="D1995" t="s">
        <v>5643</v>
      </c>
      <c r="E1995" t="s">
        <v>5644</v>
      </c>
      <c r="F1995" t="s">
        <v>5645</v>
      </c>
      <c r="G1995">
        <f t="shared" si="31"/>
        <v>6.9909999999999997</v>
      </c>
      <c r="H1995" t="s">
        <v>1309</v>
      </c>
      <c r="I1995" s="3">
        <v>45750</v>
      </c>
    </row>
    <row r="1996" spans="1:9" x14ac:dyDescent="0.2">
      <c r="A1996" t="s">
        <v>775</v>
      </c>
      <c r="B1996" t="s">
        <v>5577</v>
      </c>
      <c r="C1996" t="s">
        <v>269</v>
      </c>
      <c r="D1996" t="s">
        <v>5646</v>
      </c>
      <c r="E1996" t="s">
        <v>5647</v>
      </c>
      <c r="F1996" t="s">
        <v>5648</v>
      </c>
      <c r="G1996">
        <f t="shared" si="31"/>
        <v>10.720499999999999</v>
      </c>
      <c r="H1996" t="s">
        <v>1309</v>
      </c>
      <c r="I1996" s="3">
        <v>45750</v>
      </c>
    </row>
    <row r="1997" spans="1:9" x14ac:dyDescent="0.2">
      <c r="A1997" t="s">
        <v>775</v>
      </c>
      <c r="B1997" t="s">
        <v>5577</v>
      </c>
      <c r="C1997" t="s">
        <v>5649</v>
      </c>
      <c r="D1997" t="s">
        <v>5650</v>
      </c>
      <c r="E1997" t="s">
        <v>5651</v>
      </c>
      <c r="F1997" t="s">
        <v>5652</v>
      </c>
      <c r="G1997">
        <f t="shared" si="31"/>
        <v>5.7925000000000004</v>
      </c>
      <c r="H1997" t="s">
        <v>1309</v>
      </c>
      <c r="I1997" s="3">
        <v>45750</v>
      </c>
    </row>
    <row r="1998" spans="1:9" x14ac:dyDescent="0.2">
      <c r="A1998" t="s">
        <v>775</v>
      </c>
      <c r="B1998" t="s">
        <v>5577</v>
      </c>
      <c r="C1998" t="s">
        <v>67</v>
      </c>
      <c r="D1998" t="s">
        <v>5653</v>
      </c>
      <c r="E1998" t="s">
        <v>5654</v>
      </c>
      <c r="F1998" t="s">
        <v>5655</v>
      </c>
      <c r="G1998">
        <f t="shared" si="31"/>
        <v>5.7788333333333339</v>
      </c>
      <c r="H1998" t="s">
        <v>1309</v>
      </c>
      <c r="I1998" s="3">
        <v>45750</v>
      </c>
    </row>
    <row r="1999" spans="1:9" x14ac:dyDescent="0.2">
      <c r="A1999" t="s">
        <v>775</v>
      </c>
      <c r="B1999" t="s">
        <v>5577</v>
      </c>
      <c r="C1999" t="s">
        <v>312</v>
      </c>
      <c r="D1999" t="s">
        <v>5656</v>
      </c>
      <c r="E1999" t="s">
        <v>5657</v>
      </c>
      <c r="F1999" t="s">
        <v>5658</v>
      </c>
      <c r="G1999">
        <f t="shared" si="31"/>
        <v>2.0166666666666666E-2</v>
      </c>
      <c r="H1999" t="s">
        <v>1309</v>
      </c>
      <c r="I1999" s="3">
        <v>45750</v>
      </c>
    </row>
    <row r="2000" spans="1:9" x14ac:dyDescent="0.2">
      <c r="A2000" t="s">
        <v>775</v>
      </c>
      <c r="B2000" t="s">
        <v>5577</v>
      </c>
      <c r="C2000" t="s">
        <v>468</v>
      </c>
      <c r="D2000" t="s">
        <v>5659</v>
      </c>
      <c r="E2000" t="s">
        <v>5660</v>
      </c>
      <c r="F2000" t="s">
        <v>28</v>
      </c>
      <c r="G2000">
        <f t="shared" si="31"/>
        <v>0</v>
      </c>
      <c r="H2000" t="s">
        <v>1309</v>
      </c>
      <c r="I2000" s="3">
        <v>45750</v>
      </c>
    </row>
    <row r="2001" spans="1:9" x14ac:dyDescent="0.2">
      <c r="A2001" t="s">
        <v>2074</v>
      </c>
      <c r="B2001" t="s">
        <v>5661</v>
      </c>
      <c r="C2001" t="s">
        <v>248</v>
      </c>
      <c r="D2001" t="s">
        <v>5662</v>
      </c>
      <c r="E2001" t="s">
        <v>5662</v>
      </c>
      <c r="F2001" t="s">
        <v>28</v>
      </c>
      <c r="G2001">
        <f t="shared" si="31"/>
        <v>0</v>
      </c>
      <c r="H2001" t="s">
        <v>1309</v>
      </c>
      <c r="I2001" s="3">
        <v>45750</v>
      </c>
    </row>
    <row r="2002" spans="1:9" x14ac:dyDescent="0.2">
      <c r="A2002" t="s">
        <v>2074</v>
      </c>
      <c r="B2002" t="s">
        <v>5661</v>
      </c>
      <c r="C2002" t="s">
        <v>79</v>
      </c>
      <c r="D2002" t="s">
        <v>5663</v>
      </c>
      <c r="E2002" t="s">
        <v>5664</v>
      </c>
      <c r="F2002" t="s">
        <v>5665</v>
      </c>
      <c r="G2002">
        <f t="shared" si="31"/>
        <v>4.1666666666666666E-3</v>
      </c>
      <c r="H2002" t="s">
        <v>1309</v>
      </c>
      <c r="I2002" s="3">
        <v>45750</v>
      </c>
    </row>
    <row r="2003" spans="1:9" x14ac:dyDescent="0.2">
      <c r="A2003" t="s">
        <v>2074</v>
      </c>
      <c r="B2003" t="s">
        <v>5661</v>
      </c>
      <c r="C2003" t="s">
        <v>1248</v>
      </c>
      <c r="D2003" t="s">
        <v>5666</v>
      </c>
      <c r="E2003" t="s">
        <v>5666</v>
      </c>
      <c r="F2003" t="s">
        <v>28</v>
      </c>
      <c r="G2003">
        <f t="shared" si="31"/>
        <v>0</v>
      </c>
      <c r="H2003" t="s">
        <v>1309</v>
      </c>
      <c r="I2003" s="3">
        <v>45750</v>
      </c>
    </row>
    <row r="2004" spans="1:9" x14ac:dyDescent="0.2">
      <c r="A2004" t="s">
        <v>1329</v>
      </c>
      <c r="B2004" t="s">
        <v>5667</v>
      </c>
      <c r="C2004" t="s">
        <v>79</v>
      </c>
      <c r="D2004" t="s">
        <v>5668</v>
      </c>
      <c r="E2004" t="s">
        <v>5669</v>
      </c>
      <c r="F2004" t="s">
        <v>5670</v>
      </c>
      <c r="G2004">
        <f t="shared" si="31"/>
        <v>16.306666666666665</v>
      </c>
      <c r="H2004" t="s">
        <v>1309</v>
      </c>
      <c r="I2004" s="3">
        <v>45750</v>
      </c>
    </row>
    <row r="2005" spans="1:9" x14ac:dyDescent="0.2">
      <c r="A2005" t="s">
        <v>1329</v>
      </c>
      <c r="B2005" t="s">
        <v>5667</v>
      </c>
      <c r="C2005" t="s">
        <v>91</v>
      </c>
      <c r="D2005" t="s">
        <v>5671</v>
      </c>
      <c r="E2005" t="s">
        <v>5672</v>
      </c>
      <c r="F2005" t="s">
        <v>5673</v>
      </c>
      <c r="G2005">
        <f t="shared" si="31"/>
        <v>16.345500000000001</v>
      </c>
      <c r="H2005" t="s">
        <v>1309</v>
      </c>
      <c r="I2005" s="3">
        <v>45750</v>
      </c>
    </row>
    <row r="2006" spans="1:9" x14ac:dyDescent="0.2">
      <c r="A2006" t="s">
        <v>1329</v>
      </c>
      <c r="B2006" t="s">
        <v>5667</v>
      </c>
      <c r="C2006" t="s">
        <v>87</v>
      </c>
      <c r="D2006" t="s">
        <v>5674</v>
      </c>
      <c r="E2006" t="s">
        <v>5675</v>
      </c>
      <c r="F2006" t="s">
        <v>5676</v>
      </c>
      <c r="G2006">
        <f t="shared" si="31"/>
        <v>0.34900000000000003</v>
      </c>
      <c r="H2006" t="s">
        <v>1309</v>
      </c>
      <c r="I2006" s="3">
        <v>45750</v>
      </c>
    </row>
    <row r="2007" spans="1:9" x14ac:dyDescent="0.2">
      <c r="A2007" t="s">
        <v>1329</v>
      </c>
      <c r="B2007" t="s">
        <v>5667</v>
      </c>
      <c r="C2007" t="s">
        <v>94</v>
      </c>
      <c r="D2007" t="s">
        <v>5677</v>
      </c>
      <c r="E2007" t="s">
        <v>5678</v>
      </c>
      <c r="F2007" t="s">
        <v>5679</v>
      </c>
      <c r="G2007">
        <f t="shared" si="31"/>
        <v>13.123666666666667</v>
      </c>
      <c r="H2007" t="s">
        <v>1309</v>
      </c>
      <c r="I2007" s="3">
        <v>45750</v>
      </c>
    </row>
    <row r="2008" spans="1:9" x14ac:dyDescent="0.2">
      <c r="A2008" t="s">
        <v>1329</v>
      </c>
      <c r="B2008" t="s">
        <v>5667</v>
      </c>
      <c r="C2008" t="s">
        <v>18</v>
      </c>
      <c r="D2008" t="s">
        <v>5680</v>
      </c>
      <c r="E2008" t="s">
        <v>5681</v>
      </c>
      <c r="F2008" t="s">
        <v>5682</v>
      </c>
      <c r="G2008">
        <f t="shared" si="31"/>
        <v>16.246166666666667</v>
      </c>
      <c r="H2008" t="s">
        <v>1309</v>
      </c>
      <c r="I2008" s="3">
        <v>45750</v>
      </c>
    </row>
    <row r="2009" spans="1:9" x14ac:dyDescent="0.2">
      <c r="A2009" t="s">
        <v>1329</v>
      </c>
      <c r="B2009" t="s">
        <v>5667</v>
      </c>
      <c r="C2009" t="s">
        <v>35</v>
      </c>
      <c r="D2009" t="s">
        <v>5683</v>
      </c>
      <c r="E2009" t="s">
        <v>5684</v>
      </c>
      <c r="F2009" t="s">
        <v>5685</v>
      </c>
      <c r="G2009">
        <f t="shared" si="31"/>
        <v>7.4830000000000005</v>
      </c>
      <c r="H2009" t="s">
        <v>1309</v>
      </c>
      <c r="I2009" s="3">
        <v>45750</v>
      </c>
    </row>
    <row r="2010" spans="1:9" x14ac:dyDescent="0.2">
      <c r="A2010" t="s">
        <v>1329</v>
      </c>
      <c r="B2010" t="s">
        <v>5667</v>
      </c>
      <c r="C2010" t="s">
        <v>109</v>
      </c>
      <c r="D2010" t="s">
        <v>5686</v>
      </c>
      <c r="E2010" t="s">
        <v>5687</v>
      </c>
      <c r="F2010" t="s">
        <v>5688</v>
      </c>
      <c r="G2010">
        <f t="shared" si="31"/>
        <v>11.009333333333332</v>
      </c>
      <c r="H2010" t="s">
        <v>1309</v>
      </c>
      <c r="I2010" s="3">
        <v>45750</v>
      </c>
    </row>
    <row r="2011" spans="1:9" x14ac:dyDescent="0.2">
      <c r="A2011" t="s">
        <v>1329</v>
      </c>
      <c r="B2011" t="s">
        <v>5667</v>
      </c>
      <c r="C2011" t="s">
        <v>329</v>
      </c>
      <c r="D2011" t="s">
        <v>5689</v>
      </c>
      <c r="E2011" t="s">
        <v>5690</v>
      </c>
      <c r="F2011" t="s">
        <v>5691</v>
      </c>
      <c r="G2011">
        <f t="shared" si="31"/>
        <v>15.309666666666667</v>
      </c>
      <c r="H2011" t="s">
        <v>1309</v>
      </c>
      <c r="I2011" s="3">
        <v>45750</v>
      </c>
    </row>
    <row r="2012" spans="1:9" x14ac:dyDescent="0.2">
      <c r="A2012" t="s">
        <v>1329</v>
      </c>
      <c r="B2012" t="s">
        <v>5667</v>
      </c>
      <c r="C2012" t="s">
        <v>322</v>
      </c>
      <c r="D2012" t="s">
        <v>5692</v>
      </c>
      <c r="E2012" t="s">
        <v>5693</v>
      </c>
      <c r="F2012" t="s">
        <v>5694</v>
      </c>
      <c r="G2012">
        <f t="shared" si="31"/>
        <v>12.805666666666667</v>
      </c>
      <c r="H2012" t="s">
        <v>1309</v>
      </c>
      <c r="I2012" s="3">
        <v>45750</v>
      </c>
    </row>
    <row r="2013" spans="1:9" x14ac:dyDescent="0.2">
      <c r="A2013" t="s">
        <v>1329</v>
      </c>
      <c r="B2013" t="s">
        <v>5667</v>
      </c>
      <c r="C2013" t="s">
        <v>258</v>
      </c>
      <c r="D2013" t="s">
        <v>5695</v>
      </c>
      <c r="E2013" t="s">
        <v>5696</v>
      </c>
      <c r="F2013" t="s">
        <v>5697</v>
      </c>
      <c r="G2013">
        <f t="shared" si="31"/>
        <v>15.894166666666667</v>
      </c>
      <c r="H2013" t="s">
        <v>1309</v>
      </c>
      <c r="I2013" s="3">
        <v>45750</v>
      </c>
    </row>
    <row r="2014" spans="1:9" x14ac:dyDescent="0.2">
      <c r="A2014" t="s">
        <v>1329</v>
      </c>
      <c r="B2014" t="s">
        <v>5667</v>
      </c>
      <c r="C2014" t="s">
        <v>266</v>
      </c>
      <c r="D2014" t="s">
        <v>5698</v>
      </c>
      <c r="E2014" t="s">
        <v>5699</v>
      </c>
      <c r="F2014" t="s">
        <v>5700</v>
      </c>
      <c r="G2014">
        <f t="shared" si="31"/>
        <v>5.9051666666666671</v>
      </c>
      <c r="H2014" t="s">
        <v>1309</v>
      </c>
      <c r="I2014" s="3">
        <v>45750</v>
      </c>
    </row>
    <row r="2015" spans="1:9" x14ac:dyDescent="0.2">
      <c r="A2015" t="s">
        <v>1329</v>
      </c>
      <c r="B2015" t="s">
        <v>5667</v>
      </c>
      <c r="C2015" t="s">
        <v>1973</v>
      </c>
      <c r="D2015" t="s">
        <v>5701</v>
      </c>
      <c r="E2015" t="s">
        <v>5702</v>
      </c>
      <c r="F2015" t="s">
        <v>5703</v>
      </c>
      <c r="G2015">
        <f t="shared" si="31"/>
        <v>5.7879999999999994</v>
      </c>
      <c r="H2015" t="s">
        <v>1309</v>
      </c>
      <c r="I2015" s="3">
        <v>45750</v>
      </c>
    </row>
    <row r="2016" spans="1:9" x14ac:dyDescent="0.2">
      <c r="A2016" t="s">
        <v>1329</v>
      </c>
      <c r="B2016" t="s">
        <v>5667</v>
      </c>
      <c r="C2016" t="s">
        <v>10</v>
      </c>
      <c r="D2016" t="s">
        <v>5704</v>
      </c>
      <c r="E2016" t="s">
        <v>5705</v>
      </c>
      <c r="F2016" t="s">
        <v>5706</v>
      </c>
      <c r="G2016">
        <f t="shared" si="31"/>
        <v>15.716666666666667</v>
      </c>
      <c r="H2016" t="s">
        <v>1309</v>
      </c>
      <c r="I2016" s="3">
        <v>45750</v>
      </c>
    </row>
    <row r="2017" spans="1:9" x14ac:dyDescent="0.2">
      <c r="A2017" t="s">
        <v>1329</v>
      </c>
      <c r="B2017" t="s">
        <v>5667</v>
      </c>
      <c r="C2017" t="s">
        <v>702</v>
      </c>
      <c r="D2017" t="s">
        <v>5707</v>
      </c>
      <c r="E2017" t="s">
        <v>5708</v>
      </c>
      <c r="F2017" t="s">
        <v>5709</v>
      </c>
      <c r="G2017">
        <f t="shared" si="31"/>
        <v>15.812666666666667</v>
      </c>
      <c r="H2017" t="s">
        <v>1309</v>
      </c>
      <c r="I2017" s="3">
        <v>45750</v>
      </c>
    </row>
    <row r="2018" spans="1:9" x14ac:dyDescent="0.2">
      <c r="A2018" t="s">
        <v>1329</v>
      </c>
      <c r="B2018" t="s">
        <v>5667</v>
      </c>
      <c r="C2018" t="s">
        <v>1966</v>
      </c>
      <c r="D2018" t="s">
        <v>5710</v>
      </c>
      <c r="E2018" t="s">
        <v>5711</v>
      </c>
      <c r="F2018" t="s">
        <v>5712</v>
      </c>
      <c r="G2018">
        <f t="shared" si="31"/>
        <v>5.5331666666666672</v>
      </c>
      <c r="H2018" t="s">
        <v>1309</v>
      </c>
      <c r="I2018" s="3">
        <v>45750</v>
      </c>
    </row>
    <row r="2019" spans="1:9" x14ac:dyDescent="0.2">
      <c r="A2019" t="s">
        <v>1329</v>
      </c>
      <c r="B2019" t="s">
        <v>5667</v>
      </c>
      <c r="C2019" t="s">
        <v>1193</v>
      </c>
      <c r="D2019" t="s">
        <v>5713</v>
      </c>
      <c r="E2019" t="s">
        <v>5714</v>
      </c>
      <c r="F2019" t="s">
        <v>28</v>
      </c>
      <c r="G2019">
        <f t="shared" si="31"/>
        <v>0</v>
      </c>
      <c r="H2019" t="s">
        <v>1309</v>
      </c>
      <c r="I2019" s="3">
        <v>45750</v>
      </c>
    </row>
    <row r="2020" spans="1:9" x14ac:dyDescent="0.2">
      <c r="A2020" t="s">
        <v>1329</v>
      </c>
      <c r="B2020" t="s">
        <v>5667</v>
      </c>
      <c r="C2020" t="s">
        <v>153</v>
      </c>
      <c r="D2020" t="s">
        <v>5715</v>
      </c>
      <c r="E2020" t="s">
        <v>5716</v>
      </c>
      <c r="F2020" t="s">
        <v>5717</v>
      </c>
      <c r="G2020">
        <f t="shared" si="31"/>
        <v>5.7526666666666673</v>
      </c>
      <c r="H2020" t="s">
        <v>1309</v>
      </c>
      <c r="I2020" s="3">
        <v>45750</v>
      </c>
    </row>
    <row r="2021" spans="1:9" x14ac:dyDescent="0.2">
      <c r="A2021" t="s">
        <v>1329</v>
      </c>
      <c r="B2021" t="s">
        <v>5667</v>
      </c>
      <c r="C2021" t="s">
        <v>5649</v>
      </c>
      <c r="D2021" t="s">
        <v>5718</v>
      </c>
      <c r="E2021" t="s">
        <v>5718</v>
      </c>
      <c r="F2021" t="s">
        <v>28</v>
      </c>
      <c r="G2021">
        <f t="shared" si="31"/>
        <v>0</v>
      </c>
      <c r="H2021" t="s">
        <v>1309</v>
      </c>
      <c r="I2021" s="3">
        <v>45750</v>
      </c>
    </row>
    <row r="2022" spans="1:9" x14ac:dyDescent="0.2">
      <c r="A2022" t="s">
        <v>1329</v>
      </c>
      <c r="B2022" t="s">
        <v>5667</v>
      </c>
      <c r="C2022" t="s">
        <v>4037</v>
      </c>
      <c r="D2022" t="s">
        <v>5719</v>
      </c>
      <c r="E2022" t="s">
        <v>5719</v>
      </c>
      <c r="F2022" t="s">
        <v>28</v>
      </c>
      <c r="G2022">
        <f t="shared" si="31"/>
        <v>0</v>
      </c>
      <c r="H2022" t="s">
        <v>1309</v>
      </c>
      <c r="I2022" s="3">
        <v>45750</v>
      </c>
    </row>
    <row r="2023" spans="1:9" x14ac:dyDescent="0.2">
      <c r="A2023" t="s">
        <v>1329</v>
      </c>
      <c r="B2023" t="s">
        <v>5667</v>
      </c>
      <c r="C2023" t="s">
        <v>3886</v>
      </c>
      <c r="D2023" t="s">
        <v>5720</v>
      </c>
      <c r="E2023" t="s">
        <v>5721</v>
      </c>
      <c r="F2023" t="s">
        <v>28</v>
      </c>
      <c r="G2023">
        <f t="shared" si="31"/>
        <v>0</v>
      </c>
      <c r="H2023" t="s">
        <v>1309</v>
      </c>
      <c r="I2023" s="3">
        <v>45750</v>
      </c>
    </row>
    <row r="2024" spans="1:9" x14ac:dyDescent="0.2">
      <c r="A2024" t="s">
        <v>1329</v>
      </c>
      <c r="B2024" t="s">
        <v>5667</v>
      </c>
      <c r="C2024" t="s">
        <v>5722</v>
      </c>
      <c r="D2024" t="s">
        <v>5723</v>
      </c>
      <c r="E2024" t="s">
        <v>5724</v>
      </c>
      <c r="F2024" t="s">
        <v>5725</v>
      </c>
      <c r="G2024">
        <f t="shared" ref="G2024:G2087" si="32">F2024/60</f>
        <v>0.1835</v>
      </c>
      <c r="H2024" t="s">
        <v>1309</v>
      </c>
      <c r="I2024" s="3">
        <v>45750</v>
      </c>
    </row>
    <row r="2025" spans="1:9" x14ac:dyDescent="0.2">
      <c r="A2025" t="s">
        <v>1329</v>
      </c>
      <c r="B2025" t="s">
        <v>5667</v>
      </c>
      <c r="C2025" t="s">
        <v>5726</v>
      </c>
      <c r="D2025" t="s">
        <v>5727</v>
      </c>
      <c r="E2025" t="s">
        <v>5728</v>
      </c>
      <c r="F2025" t="s">
        <v>5729</v>
      </c>
      <c r="G2025">
        <f t="shared" si="32"/>
        <v>0.13816666666666666</v>
      </c>
      <c r="H2025" t="s">
        <v>1309</v>
      </c>
      <c r="I2025" s="3">
        <v>45750</v>
      </c>
    </row>
    <row r="2026" spans="1:9" x14ac:dyDescent="0.2">
      <c r="A2026" t="s">
        <v>1329</v>
      </c>
      <c r="B2026" t="s">
        <v>5667</v>
      </c>
      <c r="C2026" t="s">
        <v>5730</v>
      </c>
      <c r="D2026" t="s">
        <v>5731</v>
      </c>
      <c r="E2026" t="s">
        <v>5732</v>
      </c>
      <c r="F2026" t="s">
        <v>5733</v>
      </c>
      <c r="G2026">
        <f t="shared" si="32"/>
        <v>2.2381666666666664</v>
      </c>
      <c r="H2026" t="s">
        <v>1309</v>
      </c>
      <c r="I2026" s="3">
        <v>45750</v>
      </c>
    </row>
    <row r="2027" spans="1:9" x14ac:dyDescent="0.2">
      <c r="A2027" t="s">
        <v>1329</v>
      </c>
      <c r="B2027" t="s">
        <v>5667</v>
      </c>
      <c r="C2027" t="s">
        <v>5734</v>
      </c>
      <c r="D2027" t="s">
        <v>5735</v>
      </c>
      <c r="E2027" t="s">
        <v>5736</v>
      </c>
      <c r="F2027" t="s">
        <v>28</v>
      </c>
      <c r="G2027">
        <f t="shared" si="32"/>
        <v>0</v>
      </c>
      <c r="H2027" t="s">
        <v>1309</v>
      </c>
      <c r="I2027" s="3">
        <v>45750</v>
      </c>
    </row>
    <row r="2028" spans="1:9" x14ac:dyDescent="0.2">
      <c r="A2028" t="s">
        <v>1329</v>
      </c>
      <c r="B2028" t="s">
        <v>5667</v>
      </c>
      <c r="C2028" t="s">
        <v>5737</v>
      </c>
      <c r="D2028" t="s">
        <v>5738</v>
      </c>
      <c r="E2028" t="s">
        <v>5739</v>
      </c>
      <c r="F2028" t="s">
        <v>5740</v>
      </c>
      <c r="G2028">
        <f t="shared" si="32"/>
        <v>3.6036666666666668</v>
      </c>
      <c r="H2028" t="s">
        <v>1309</v>
      </c>
      <c r="I2028" s="3">
        <v>45750</v>
      </c>
    </row>
    <row r="2029" spans="1:9" x14ac:dyDescent="0.2">
      <c r="A2029" t="s">
        <v>1329</v>
      </c>
      <c r="B2029" t="s">
        <v>5667</v>
      </c>
      <c r="C2029" t="s">
        <v>5741</v>
      </c>
      <c r="D2029" t="s">
        <v>5742</v>
      </c>
      <c r="E2029" t="s">
        <v>5742</v>
      </c>
      <c r="F2029" t="s">
        <v>28</v>
      </c>
      <c r="G2029">
        <f t="shared" si="32"/>
        <v>0</v>
      </c>
      <c r="H2029" t="s">
        <v>1309</v>
      </c>
      <c r="I2029" s="3">
        <v>45750</v>
      </c>
    </row>
    <row r="2030" spans="1:9" x14ac:dyDescent="0.2">
      <c r="A2030" t="s">
        <v>1329</v>
      </c>
      <c r="B2030" t="s">
        <v>5667</v>
      </c>
      <c r="C2030" t="s">
        <v>269</v>
      </c>
      <c r="D2030" t="s">
        <v>5743</v>
      </c>
      <c r="E2030" t="s">
        <v>5743</v>
      </c>
      <c r="F2030" t="s">
        <v>28</v>
      </c>
      <c r="G2030">
        <f t="shared" si="32"/>
        <v>0</v>
      </c>
      <c r="H2030" t="s">
        <v>1309</v>
      </c>
      <c r="I2030" s="3">
        <v>45750</v>
      </c>
    </row>
    <row r="2031" spans="1:9" x14ac:dyDescent="0.2">
      <c r="A2031" t="s">
        <v>1329</v>
      </c>
      <c r="B2031" t="s">
        <v>5667</v>
      </c>
      <c r="C2031" t="s">
        <v>5744</v>
      </c>
      <c r="D2031" t="s">
        <v>5745</v>
      </c>
      <c r="E2031" t="s">
        <v>5745</v>
      </c>
      <c r="F2031" t="s">
        <v>28</v>
      </c>
      <c r="G2031">
        <f t="shared" si="32"/>
        <v>0</v>
      </c>
      <c r="H2031" t="s">
        <v>1309</v>
      </c>
      <c r="I2031" s="3">
        <v>45750</v>
      </c>
    </row>
    <row r="2032" spans="1:9" x14ac:dyDescent="0.2">
      <c r="A2032" t="s">
        <v>1329</v>
      </c>
      <c r="B2032" t="s">
        <v>5667</v>
      </c>
      <c r="C2032" t="s">
        <v>5746</v>
      </c>
      <c r="D2032" t="s">
        <v>5747</v>
      </c>
      <c r="E2032" t="s">
        <v>5747</v>
      </c>
      <c r="F2032" t="s">
        <v>28</v>
      </c>
      <c r="G2032">
        <f t="shared" si="32"/>
        <v>0</v>
      </c>
      <c r="H2032" t="s">
        <v>1309</v>
      </c>
      <c r="I2032" s="3">
        <v>45750</v>
      </c>
    </row>
    <row r="2033" spans="1:9" x14ac:dyDescent="0.2">
      <c r="A2033" t="s">
        <v>1329</v>
      </c>
      <c r="B2033" t="s">
        <v>5667</v>
      </c>
      <c r="C2033" t="s">
        <v>5748</v>
      </c>
      <c r="D2033" t="s">
        <v>5749</v>
      </c>
      <c r="E2033" t="s">
        <v>5750</v>
      </c>
      <c r="F2033" t="s">
        <v>5751</v>
      </c>
      <c r="G2033">
        <f t="shared" si="32"/>
        <v>0.23233333333333334</v>
      </c>
      <c r="H2033" t="s">
        <v>1309</v>
      </c>
      <c r="I2033" s="3">
        <v>45750</v>
      </c>
    </row>
    <row r="2034" spans="1:9" x14ac:dyDescent="0.2">
      <c r="A2034" t="s">
        <v>1329</v>
      </c>
      <c r="B2034" t="s">
        <v>5667</v>
      </c>
      <c r="C2034" t="s">
        <v>5752</v>
      </c>
      <c r="D2034" t="s">
        <v>5753</v>
      </c>
      <c r="E2034" t="s">
        <v>5754</v>
      </c>
      <c r="F2034" t="s">
        <v>5755</v>
      </c>
      <c r="G2034">
        <f t="shared" si="32"/>
        <v>0.25900000000000001</v>
      </c>
      <c r="H2034" t="s">
        <v>1309</v>
      </c>
      <c r="I2034" s="3">
        <v>45750</v>
      </c>
    </row>
    <row r="2035" spans="1:9" x14ac:dyDescent="0.2">
      <c r="A2035" t="s">
        <v>1329</v>
      </c>
      <c r="B2035" t="s">
        <v>5667</v>
      </c>
      <c r="C2035" t="s">
        <v>5756</v>
      </c>
      <c r="D2035" t="s">
        <v>5757</v>
      </c>
      <c r="E2035" t="s">
        <v>5758</v>
      </c>
      <c r="F2035" t="s">
        <v>5759</v>
      </c>
      <c r="G2035">
        <f t="shared" si="32"/>
        <v>0.23283333333333334</v>
      </c>
      <c r="H2035" t="s">
        <v>1309</v>
      </c>
      <c r="I2035" s="3">
        <v>45750</v>
      </c>
    </row>
    <row r="2036" spans="1:9" x14ac:dyDescent="0.2">
      <c r="A2036" t="s">
        <v>1329</v>
      </c>
      <c r="B2036" t="s">
        <v>5667</v>
      </c>
      <c r="C2036" t="s">
        <v>5760</v>
      </c>
      <c r="D2036" t="s">
        <v>5761</v>
      </c>
      <c r="E2036" t="s">
        <v>5761</v>
      </c>
      <c r="F2036" t="s">
        <v>28</v>
      </c>
      <c r="G2036">
        <f t="shared" si="32"/>
        <v>0</v>
      </c>
      <c r="H2036" t="s">
        <v>1309</v>
      </c>
      <c r="I2036" s="3">
        <v>45750</v>
      </c>
    </row>
    <row r="2037" spans="1:9" x14ac:dyDescent="0.2">
      <c r="A2037" t="s">
        <v>1329</v>
      </c>
      <c r="B2037" t="s">
        <v>5667</v>
      </c>
      <c r="C2037" t="s">
        <v>5762</v>
      </c>
      <c r="D2037" t="s">
        <v>5763</v>
      </c>
      <c r="E2037" t="s">
        <v>5763</v>
      </c>
      <c r="F2037" t="s">
        <v>28</v>
      </c>
      <c r="G2037">
        <f t="shared" si="32"/>
        <v>0</v>
      </c>
      <c r="H2037" t="s">
        <v>1309</v>
      </c>
      <c r="I2037" s="3">
        <v>45750</v>
      </c>
    </row>
    <row r="2038" spans="1:9" x14ac:dyDescent="0.2">
      <c r="A2038" t="s">
        <v>1329</v>
      </c>
      <c r="B2038" t="s">
        <v>5667</v>
      </c>
      <c r="C2038" t="s">
        <v>5764</v>
      </c>
      <c r="D2038" t="s">
        <v>5765</v>
      </c>
      <c r="E2038" t="s">
        <v>5766</v>
      </c>
      <c r="F2038" t="s">
        <v>616</v>
      </c>
      <c r="G2038">
        <f t="shared" si="32"/>
        <v>4.016666666666667E-2</v>
      </c>
      <c r="H2038" t="s">
        <v>1309</v>
      </c>
      <c r="I2038" s="3">
        <v>45750</v>
      </c>
    </row>
    <row r="2039" spans="1:9" x14ac:dyDescent="0.2">
      <c r="A2039" t="s">
        <v>1329</v>
      </c>
      <c r="B2039" t="s">
        <v>5667</v>
      </c>
      <c r="C2039" t="s">
        <v>5767</v>
      </c>
      <c r="D2039" t="s">
        <v>5768</v>
      </c>
      <c r="E2039" t="s">
        <v>5768</v>
      </c>
      <c r="F2039" t="s">
        <v>28</v>
      </c>
      <c r="G2039">
        <f t="shared" si="32"/>
        <v>0</v>
      </c>
      <c r="H2039" t="s">
        <v>1309</v>
      </c>
      <c r="I2039" s="3">
        <v>45750</v>
      </c>
    </row>
    <row r="2040" spans="1:9" x14ac:dyDescent="0.2">
      <c r="A2040" t="s">
        <v>1329</v>
      </c>
      <c r="B2040" t="s">
        <v>5667</v>
      </c>
      <c r="C2040" t="s">
        <v>22</v>
      </c>
      <c r="D2040" t="s">
        <v>5769</v>
      </c>
      <c r="E2040" t="s">
        <v>5770</v>
      </c>
      <c r="F2040" t="s">
        <v>5771</v>
      </c>
      <c r="G2040">
        <f t="shared" si="32"/>
        <v>10.558999999999999</v>
      </c>
      <c r="H2040" t="s">
        <v>1309</v>
      </c>
      <c r="I2040" s="3">
        <v>45750</v>
      </c>
    </row>
    <row r="2041" spans="1:9" x14ac:dyDescent="0.2">
      <c r="A2041" t="s">
        <v>1329</v>
      </c>
      <c r="B2041" t="s">
        <v>5667</v>
      </c>
      <c r="C2041" t="s">
        <v>5772</v>
      </c>
      <c r="D2041" t="s">
        <v>5773</v>
      </c>
      <c r="E2041" t="s">
        <v>5774</v>
      </c>
      <c r="F2041" t="s">
        <v>5775</v>
      </c>
      <c r="G2041">
        <f t="shared" si="32"/>
        <v>0.24516666666666667</v>
      </c>
      <c r="H2041" t="s">
        <v>1309</v>
      </c>
      <c r="I2041" s="3">
        <v>45750</v>
      </c>
    </row>
    <row r="2042" spans="1:9" x14ac:dyDescent="0.2">
      <c r="A2042" t="s">
        <v>1329</v>
      </c>
      <c r="B2042" t="s">
        <v>5667</v>
      </c>
      <c r="C2042" t="s">
        <v>284</v>
      </c>
      <c r="D2042" t="s">
        <v>5776</v>
      </c>
      <c r="E2042" t="s">
        <v>5776</v>
      </c>
      <c r="F2042" t="s">
        <v>28</v>
      </c>
      <c r="G2042">
        <f t="shared" si="32"/>
        <v>0</v>
      </c>
      <c r="H2042" t="s">
        <v>1309</v>
      </c>
      <c r="I2042" s="3">
        <v>45750</v>
      </c>
    </row>
    <row r="2043" spans="1:9" x14ac:dyDescent="0.2">
      <c r="A2043" t="s">
        <v>1329</v>
      </c>
      <c r="B2043" t="s">
        <v>5667</v>
      </c>
      <c r="C2043" t="s">
        <v>695</v>
      </c>
      <c r="D2043" t="s">
        <v>5777</v>
      </c>
      <c r="E2043" t="s">
        <v>5778</v>
      </c>
      <c r="F2043" t="s">
        <v>5779</v>
      </c>
      <c r="G2043">
        <f t="shared" si="32"/>
        <v>4.2921666666666658</v>
      </c>
      <c r="H2043" t="s">
        <v>1309</v>
      </c>
      <c r="I2043" s="3">
        <v>45750</v>
      </c>
    </row>
    <row r="2044" spans="1:9" x14ac:dyDescent="0.2">
      <c r="A2044" t="s">
        <v>1329</v>
      </c>
      <c r="B2044" t="s">
        <v>5667</v>
      </c>
      <c r="C2044" t="s">
        <v>51</v>
      </c>
      <c r="D2044" t="s">
        <v>5780</v>
      </c>
      <c r="E2044" t="s">
        <v>5781</v>
      </c>
      <c r="F2044" t="s">
        <v>5782</v>
      </c>
      <c r="G2044">
        <f t="shared" si="32"/>
        <v>6.4666666666666664E-2</v>
      </c>
      <c r="H2044" t="s">
        <v>1309</v>
      </c>
      <c r="I2044" s="3">
        <v>45750</v>
      </c>
    </row>
    <row r="2045" spans="1:9" x14ac:dyDescent="0.2">
      <c r="A2045" t="s">
        <v>1329</v>
      </c>
      <c r="B2045" t="s">
        <v>5667</v>
      </c>
      <c r="C2045" t="s">
        <v>5783</v>
      </c>
      <c r="D2045" t="s">
        <v>5784</v>
      </c>
      <c r="E2045" t="s">
        <v>5785</v>
      </c>
      <c r="F2045" t="s">
        <v>28</v>
      </c>
      <c r="G2045">
        <f t="shared" si="32"/>
        <v>0</v>
      </c>
      <c r="H2045" t="s">
        <v>1309</v>
      </c>
      <c r="I2045" s="3">
        <v>45750</v>
      </c>
    </row>
    <row r="2046" spans="1:9" x14ac:dyDescent="0.2">
      <c r="A2046" t="s">
        <v>1329</v>
      </c>
      <c r="B2046" t="s">
        <v>5667</v>
      </c>
      <c r="C2046" t="s">
        <v>5786</v>
      </c>
      <c r="D2046" t="s">
        <v>5787</v>
      </c>
      <c r="E2046" t="s">
        <v>5788</v>
      </c>
      <c r="F2046" t="s">
        <v>28</v>
      </c>
      <c r="G2046">
        <f t="shared" si="32"/>
        <v>0</v>
      </c>
      <c r="H2046" t="s">
        <v>1309</v>
      </c>
      <c r="I2046" s="3">
        <v>45750</v>
      </c>
    </row>
    <row r="2047" spans="1:9" x14ac:dyDescent="0.2">
      <c r="A2047" t="s">
        <v>1329</v>
      </c>
      <c r="B2047" t="s">
        <v>5667</v>
      </c>
      <c r="C2047" t="s">
        <v>14</v>
      </c>
      <c r="D2047" t="s">
        <v>5789</v>
      </c>
      <c r="E2047" t="s">
        <v>5790</v>
      </c>
      <c r="F2047" t="s">
        <v>5791</v>
      </c>
      <c r="G2047">
        <f t="shared" si="32"/>
        <v>2.8753333333333333</v>
      </c>
      <c r="H2047" t="s">
        <v>1309</v>
      </c>
      <c r="I2047" s="3">
        <v>45750</v>
      </c>
    </row>
    <row r="2048" spans="1:9" x14ac:dyDescent="0.2">
      <c r="A2048" t="s">
        <v>1329</v>
      </c>
      <c r="B2048" t="s">
        <v>5667</v>
      </c>
      <c r="C2048" t="s">
        <v>1047</v>
      </c>
      <c r="D2048" t="s">
        <v>5792</v>
      </c>
      <c r="E2048" t="s">
        <v>5793</v>
      </c>
      <c r="F2048" t="s">
        <v>28</v>
      </c>
      <c r="G2048">
        <f t="shared" si="32"/>
        <v>0</v>
      </c>
      <c r="H2048" t="s">
        <v>1309</v>
      </c>
      <c r="I2048" s="3">
        <v>45750</v>
      </c>
    </row>
    <row r="2049" spans="1:9" x14ac:dyDescent="0.2">
      <c r="A2049" t="s">
        <v>1329</v>
      </c>
      <c r="B2049" t="s">
        <v>5667</v>
      </c>
      <c r="C2049" t="s">
        <v>39</v>
      </c>
      <c r="D2049" t="s">
        <v>5794</v>
      </c>
      <c r="E2049" t="s">
        <v>5795</v>
      </c>
      <c r="F2049" t="s">
        <v>5796</v>
      </c>
      <c r="G2049">
        <f t="shared" si="32"/>
        <v>0.54033333333333333</v>
      </c>
      <c r="H2049" t="s">
        <v>1309</v>
      </c>
      <c r="I2049" s="3">
        <v>45750</v>
      </c>
    </row>
    <row r="2050" spans="1:9" x14ac:dyDescent="0.2">
      <c r="A2050" t="s">
        <v>5797</v>
      </c>
      <c r="B2050" t="s">
        <v>5798</v>
      </c>
      <c r="C2050" t="s">
        <v>79</v>
      </c>
      <c r="D2050" t="s">
        <v>5799</v>
      </c>
      <c r="E2050" t="s">
        <v>5800</v>
      </c>
      <c r="F2050" t="s">
        <v>5801</v>
      </c>
      <c r="G2050">
        <f t="shared" si="32"/>
        <v>31.8385</v>
      </c>
      <c r="H2050" t="s">
        <v>1309</v>
      </c>
      <c r="I2050" s="3">
        <v>45750</v>
      </c>
    </row>
    <row r="2051" spans="1:9" x14ac:dyDescent="0.2">
      <c r="A2051" t="s">
        <v>5797</v>
      </c>
      <c r="B2051" t="s">
        <v>5798</v>
      </c>
      <c r="C2051" t="s">
        <v>91</v>
      </c>
      <c r="D2051" t="s">
        <v>5802</v>
      </c>
      <c r="E2051" t="s">
        <v>5803</v>
      </c>
      <c r="F2051" t="s">
        <v>5804</v>
      </c>
      <c r="G2051">
        <f t="shared" si="32"/>
        <v>31.842166666666667</v>
      </c>
      <c r="H2051" t="s">
        <v>1309</v>
      </c>
      <c r="I2051" s="3">
        <v>45750</v>
      </c>
    </row>
    <row r="2052" spans="1:9" x14ac:dyDescent="0.2">
      <c r="A2052" t="s">
        <v>5797</v>
      </c>
      <c r="B2052" t="s">
        <v>5798</v>
      </c>
      <c r="C2052" t="s">
        <v>87</v>
      </c>
      <c r="D2052" t="s">
        <v>5805</v>
      </c>
      <c r="E2052" t="s">
        <v>5806</v>
      </c>
      <c r="F2052" t="s">
        <v>5804</v>
      </c>
      <c r="G2052">
        <f t="shared" si="32"/>
        <v>31.842166666666667</v>
      </c>
      <c r="H2052" t="s">
        <v>1309</v>
      </c>
      <c r="I2052" s="3">
        <v>45750</v>
      </c>
    </row>
    <row r="2053" spans="1:9" x14ac:dyDescent="0.2">
      <c r="A2053" t="s">
        <v>5797</v>
      </c>
      <c r="B2053" t="s">
        <v>5798</v>
      </c>
      <c r="C2053" t="s">
        <v>94</v>
      </c>
      <c r="D2053" t="s">
        <v>5807</v>
      </c>
      <c r="E2053" t="s">
        <v>5808</v>
      </c>
      <c r="F2053" t="s">
        <v>5809</v>
      </c>
      <c r="G2053">
        <f t="shared" si="32"/>
        <v>31.840666666666667</v>
      </c>
      <c r="H2053" t="s">
        <v>1309</v>
      </c>
      <c r="I2053" s="3">
        <v>45750</v>
      </c>
    </row>
    <row r="2054" spans="1:9" x14ac:dyDescent="0.2">
      <c r="A2054" t="s">
        <v>5797</v>
      </c>
      <c r="B2054" t="s">
        <v>5798</v>
      </c>
      <c r="C2054" t="s">
        <v>18</v>
      </c>
      <c r="D2054" t="s">
        <v>5810</v>
      </c>
      <c r="E2054" t="s">
        <v>5811</v>
      </c>
      <c r="F2054" t="s">
        <v>5812</v>
      </c>
      <c r="G2054">
        <f t="shared" si="32"/>
        <v>31.791333333333334</v>
      </c>
      <c r="H2054" t="s">
        <v>1309</v>
      </c>
      <c r="I2054" s="3">
        <v>45750</v>
      </c>
    </row>
    <row r="2055" spans="1:9" x14ac:dyDescent="0.2">
      <c r="A2055" t="s">
        <v>5797</v>
      </c>
      <c r="B2055" t="s">
        <v>5798</v>
      </c>
      <c r="C2055" t="s">
        <v>35</v>
      </c>
      <c r="D2055" t="s">
        <v>5813</v>
      </c>
      <c r="E2055" t="s">
        <v>5814</v>
      </c>
      <c r="F2055" t="s">
        <v>5812</v>
      </c>
      <c r="G2055">
        <f t="shared" si="32"/>
        <v>31.791333333333334</v>
      </c>
      <c r="H2055" t="s">
        <v>1309</v>
      </c>
      <c r="I2055" s="3">
        <v>45750</v>
      </c>
    </row>
    <row r="2056" spans="1:9" x14ac:dyDescent="0.2">
      <c r="A2056" t="s">
        <v>5797</v>
      </c>
      <c r="B2056" t="s">
        <v>5798</v>
      </c>
      <c r="C2056" t="s">
        <v>205</v>
      </c>
      <c r="D2056" t="s">
        <v>5815</v>
      </c>
      <c r="E2056" t="s">
        <v>5816</v>
      </c>
      <c r="F2056" t="s">
        <v>5817</v>
      </c>
      <c r="G2056">
        <f t="shared" si="32"/>
        <v>31.318499999999997</v>
      </c>
      <c r="H2056" t="s">
        <v>1309</v>
      </c>
      <c r="I2056" s="3">
        <v>45750</v>
      </c>
    </row>
    <row r="2057" spans="1:9" x14ac:dyDescent="0.2">
      <c r="A2057" t="s">
        <v>5797</v>
      </c>
      <c r="B2057" t="s">
        <v>5798</v>
      </c>
      <c r="C2057" t="s">
        <v>892</v>
      </c>
      <c r="D2057" t="s">
        <v>5818</v>
      </c>
      <c r="E2057" t="s">
        <v>5818</v>
      </c>
      <c r="F2057" t="s">
        <v>28</v>
      </c>
      <c r="G2057">
        <f t="shared" si="32"/>
        <v>0</v>
      </c>
      <c r="H2057" t="s">
        <v>1309</v>
      </c>
      <c r="I2057" s="3">
        <v>45750</v>
      </c>
    </row>
    <row r="2058" spans="1:9" x14ac:dyDescent="0.2">
      <c r="A2058" t="s">
        <v>5797</v>
      </c>
      <c r="B2058" t="s">
        <v>5798</v>
      </c>
      <c r="C2058" t="s">
        <v>10</v>
      </c>
      <c r="D2058" t="s">
        <v>5819</v>
      </c>
      <c r="E2058" t="s">
        <v>5820</v>
      </c>
      <c r="F2058" t="s">
        <v>5821</v>
      </c>
      <c r="G2058">
        <f t="shared" si="32"/>
        <v>31.316333333333333</v>
      </c>
      <c r="H2058" t="s">
        <v>1309</v>
      </c>
      <c r="I2058" s="3">
        <v>45750</v>
      </c>
    </row>
    <row r="2059" spans="1:9" x14ac:dyDescent="0.2">
      <c r="A2059" t="s">
        <v>5797</v>
      </c>
      <c r="B2059" t="s">
        <v>5798</v>
      </c>
      <c r="C2059" t="s">
        <v>5822</v>
      </c>
      <c r="D2059" t="s">
        <v>5823</v>
      </c>
      <c r="E2059" t="s">
        <v>5824</v>
      </c>
      <c r="F2059" t="s">
        <v>5821</v>
      </c>
      <c r="G2059">
        <f t="shared" si="32"/>
        <v>31.316333333333333</v>
      </c>
      <c r="H2059" t="s">
        <v>1309</v>
      </c>
      <c r="I2059" s="3">
        <v>45750</v>
      </c>
    </row>
    <row r="2060" spans="1:9" x14ac:dyDescent="0.2">
      <c r="A2060" t="s">
        <v>5797</v>
      </c>
      <c r="B2060" t="s">
        <v>5798</v>
      </c>
      <c r="C2060" t="s">
        <v>109</v>
      </c>
      <c r="D2060" t="s">
        <v>5825</v>
      </c>
      <c r="E2060" t="s">
        <v>5826</v>
      </c>
      <c r="F2060" t="s">
        <v>5827</v>
      </c>
      <c r="G2060">
        <f t="shared" si="32"/>
        <v>31.313666666666666</v>
      </c>
      <c r="H2060" t="s">
        <v>1309</v>
      </c>
      <c r="I2060" s="3">
        <v>45750</v>
      </c>
    </row>
    <row r="2061" spans="1:9" x14ac:dyDescent="0.2">
      <c r="A2061" t="s">
        <v>5797</v>
      </c>
      <c r="B2061" t="s">
        <v>5798</v>
      </c>
      <c r="C2061" t="s">
        <v>329</v>
      </c>
      <c r="D2061" t="s">
        <v>5828</v>
      </c>
      <c r="E2061" t="s">
        <v>5829</v>
      </c>
      <c r="F2061" t="s">
        <v>5830</v>
      </c>
      <c r="G2061">
        <f t="shared" si="32"/>
        <v>31.311333333333334</v>
      </c>
      <c r="H2061" t="s">
        <v>1309</v>
      </c>
      <c r="I2061" s="3">
        <v>45750</v>
      </c>
    </row>
    <row r="2062" spans="1:9" x14ac:dyDescent="0.2">
      <c r="A2062" t="s">
        <v>5797</v>
      </c>
      <c r="B2062" t="s">
        <v>5798</v>
      </c>
      <c r="C2062" t="s">
        <v>322</v>
      </c>
      <c r="D2062" t="s">
        <v>5831</v>
      </c>
      <c r="E2062" t="s">
        <v>5832</v>
      </c>
      <c r="F2062" t="s">
        <v>5833</v>
      </c>
      <c r="G2062">
        <f t="shared" si="32"/>
        <v>31.272333333333332</v>
      </c>
      <c r="H2062" t="s">
        <v>1309</v>
      </c>
      <c r="I2062" s="3">
        <v>45750</v>
      </c>
    </row>
    <row r="2063" spans="1:9" x14ac:dyDescent="0.2">
      <c r="A2063" t="s">
        <v>5797</v>
      </c>
      <c r="B2063" t="s">
        <v>5798</v>
      </c>
      <c r="C2063" t="s">
        <v>5834</v>
      </c>
      <c r="D2063" t="s">
        <v>5835</v>
      </c>
      <c r="E2063" t="s">
        <v>5836</v>
      </c>
      <c r="F2063" t="s">
        <v>5837</v>
      </c>
      <c r="G2063">
        <f t="shared" si="32"/>
        <v>29.907</v>
      </c>
      <c r="H2063" t="s">
        <v>1309</v>
      </c>
      <c r="I2063" s="3">
        <v>45750</v>
      </c>
    </row>
    <row r="2064" spans="1:9" x14ac:dyDescent="0.2">
      <c r="A2064" t="s">
        <v>5797</v>
      </c>
      <c r="B2064" t="s">
        <v>5798</v>
      </c>
      <c r="C2064" t="s">
        <v>5838</v>
      </c>
      <c r="D2064" t="s">
        <v>5839</v>
      </c>
      <c r="E2064" t="s">
        <v>5840</v>
      </c>
      <c r="F2064" t="s">
        <v>5841</v>
      </c>
      <c r="G2064">
        <f t="shared" si="32"/>
        <v>31.290666666666667</v>
      </c>
      <c r="H2064" t="s">
        <v>1309</v>
      </c>
      <c r="I2064" s="3">
        <v>45750</v>
      </c>
    </row>
    <row r="2065" spans="1:9" x14ac:dyDescent="0.2">
      <c r="A2065" t="s">
        <v>5797</v>
      </c>
      <c r="B2065" t="s">
        <v>5798</v>
      </c>
      <c r="C2065" t="s">
        <v>51</v>
      </c>
      <c r="D2065" t="s">
        <v>5842</v>
      </c>
      <c r="E2065" t="s">
        <v>5843</v>
      </c>
      <c r="F2065" t="s">
        <v>5844</v>
      </c>
      <c r="G2065">
        <f t="shared" si="32"/>
        <v>25.8535</v>
      </c>
      <c r="H2065" t="s">
        <v>1309</v>
      </c>
      <c r="I2065" s="3">
        <v>45750</v>
      </c>
    </row>
    <row r="2066" spans="1:9" x14ac:dyDescent="0.2">
      <c r="A2066" t="s">
        <v>5797</v>
      </c>
      <c r="B2066" t="s">
        <v>5798</v>
      </c>
      <c r="C2066" t="s">
        <v>5845</v>
      </c>
      <c r="D2066" t="s">
        <v>5846</v>
      </c>
      <c r="E2066" t="s">
        <v>5847</v>
      </c>
      <c r="F2066" t="s">
        <v>28</v>
      </c>
      <c r="G2066">
        <f t="shared" si="32"/>
        <v>0</v>
      </c>
      <c r="H2066" t="s">
        <v>1309</v>
      </c>
      <c r="I2066" s="3">
        <v>45750</v>
      </c>
    </row>
    <row r="2067" spans="1:9" x14ac:dyDescent="0.2">
      <c r="A2067" t="s">
        <v>5797</v>
      </c>
      <c r="B2067" t="s">
        <v>5798</v>
      </c>
      <c r="C2067" t="s">
        <v>5848</v>
      </c>
      <c r="D2067" t="s">
        <v>5849</v>
      </c>
      <c r="E2067" t="s">
        <v>5850</v>
      </c>
      <c r="F2067" t="s">
        <v>5851</v>
      </c>
      <c r="G2067">
        <f t="shared" si="32"/>
        <v>2.8308333333333331</v>
      </c>
      <c r="H2067" t="s">
        <v>1309</v>
      </c>
      <c r="I2067" s="3">
        <v>45750</v>
      </c>
    </row>
    <row r="2068" spans="1:9" x14ac:dyDescent="0.2">
      <c r="A2068" t="s">
        <v>5797</v>
      </c>
      <c r="B2068" t="s">
        <v>5798</v>
      </c>
      <c r="C2068" t="s">
        <v>312</v>
      </c>
      <c r="D2068" t="s">
        <v>5852</v>
      </c>
      <c r="E2068" t="s">
        <v>5853</v>
      </c>
      <c r="F2068" t="s">
        <v>5854</v>
      </c>
      <c r="G2068">
        <f t="shared" si="32"/>
        <v>31.260833333333334</v>
      </c>
      <c r="H2068" t="s">
        <v>1309</v>
      </c>
      <c r="I2068" s="3">
        <v>45750</v>
      </c>
    </row>
    <row r="2069" spans="1:9" x14ac:dyDescent="0.2">
      <c r="A2069" t="s">
        <v>5797</v>
      </c>
      <c r="B2069" t="s">
        <v>5798</v>
      </c>
      <c r="C2069" t="s">
        <v>5855</v>
      </c>
      <c r="D2069" t="s">
        <v>5856</v>
      </c>
      <c r="E2069" t="s">
        <v>5857</v>
      </c>
      <c r="F2069" t="s">
        <v>5858</v>
      </c>
      <c r="G2069">
        <f t="shared" si="32"/>
        <v>0.49966666666666665</v>
      </c>
      <c r="H2069" t="s">
        <v>1309</v>
      </c>
      <c r="I2069" s="3">
        <v>45750</v>
      </c>
    </row>
    <row r="2070" spans="1:9" x14ac:dyDescent="0.2">
      <c r="A2070" t="s">
        <v>5797</v>
      </c>
      <c r="B2070" t="s">
        <v>5798</v>
      </c>
      <c r="C2070" t="s">
        <v>14</v>
      </c>
      <c r="D2070" t="s">
        <v>5859</v>
      </c>
      <c r="E2070" t="s">
        <v>5860</v>
      </c>
      <c r="F2070" t="s">
        <v>5861</v>
      </c>
      <c r="G2070">
        <f t="shared" si="32"/>
        <v>20.865666666666666</v>
      </c>
      <c r="H2070" t="s">
        <v>1309</v>
      </c>
      <c r="I2070" s="3">
        <v>45750</v>
      </c>
    </row>
    <row r="2071" spans="1:9" x14ac:dyDescent="0.2">
      <c r="A2071" t="s">
        <v>5797</v>
      </c>
      <c r="B2071" t="s">
        <v>5798</v>
      </c>
      <c r="C2071" t="s">
        <v>258</v>
      </c>
      <c r="D2071" t="s">
        <v>5862</v>
      </c>
      <c r="E2071" t="s">
        <v>5863</v>
      </c>
      <c r="F2071" t="s">
        <v>5864</v>
      </c>
      <c r="G2071">
        <f t="shared" si="32"/>
        <v>12.590333333333332</v>
      </c>
      <c r="H2071" t="s">
        <v>1309</v>
      </c>
      <c r="I2071" s="3">
        <v>45750</v>
      </c>
    </row>
    <row r="2072" spans="1:9" x14ac:dyDescent="0.2">
      <c r="A2072" t="s">
        <v>5797</v>
      </c>
      <c r="B2072" t="s">
        <v>5798</v>
      </c>
      <c r="C2072" t="s">
        <v>5865</v>
      </c>
      <c r="D2072" t="s">
        <v>5866</v>
      </c>
      <c r="E2072" t="s">
        <v>5867</v>
      </c>
      <c r="F2072" t="s">
        <v>5868</v>
      </c>
      <c r="G2072">
        <f t="shared" si="32"/>
        <v>31.175999999999998</v>
      </c>
      <c r="H2072" t="s">
        <v>1309</v>
      </c>
      <c r="I2072" s="3">
        <v>45750</v>
      </c>
    </row>
    <row r="2073" spans="1:9" x14ac:dyDescent="0.2">
      <c r="A2073" t="s">
        <v>5797</v>
      </c>
      <c r="B2073" t="s">
        <v>5798</v>
      </c>
      <c r="C2073" t="s">
        <v>758</v>
      </c>
      <c r="D2073" t="s">
        <v>5869</v>
      </c>
      <c r="E2073" t="s">
        <v>5870</v>
      </c>
      <c r="F2073" t="s">
        <v>28</v>
      </c>
      <c r="G2073">
        <f t="shared" si="32"/>
        <v>0</v>
      </c>
      <c r="H2073" t="s">
        <v>1309</v>
      </c>
      <c r="I2073" s="3">
        <v>45750</v>
      </c>
    </row>
    <row r="2074" spans="1:9" x14ac:dyDescent="0.2">
      <c r="A2074" t="s">
        <v>5797</v>
      </c>
      <c r="B2074" t="s">
        <v>5798</v>
      </c>
      <c r="C2074" t="s">
        <v>266</v>
      </c>
      <c r="D2074" t="s">
        <v>5871</v>
      </c>
      <c r="E2074" t="s">
        <v>5872</v>
      </c>
      <c r="F2074" t="s">
        <v>5873</v>
      </c>
      <c r="G2074">
        <f t="shared" si="32"/>
        <v>29.388166666666667</v>
      </c>
      <c r="H2074" t="s">
        <v>1309</v>
      </c>
      <c r="I2074" s="3">
        <v>45750</v>
      </c>
    </row>
    <row r="2075" spans="1:9" x14ac:dyDescent="0.2">
      <c r="A2075" t="s">
        <v>5797</v>
      </c>
      <c r="B2075" t="s">
        <v>5798</v>
      </c>
      <c r="C2075" t="s">
        <v>5874</v>
      </c>
      <c r="D2075" t="s">
        <v>5875</v>
      </c>
      <c r="E2075" t="s">
        <v>5876</v>
      </c>
      <c r="F2075" t="s">
        <v>5877</v>
      </c>
      <c r="G2075">
        <f t="shared" si="32"/>
        <v>25.602833333333333</v>
      </c>
      <c r="H2075" t="s">
        <v>1309</v>
      </c>
      <c r="I2075" s="3">
        <v>45750</v>
      </c>
    </row>
    <row r="2076" spans="1:9" x14ac:dyDescent="0.2">
      <c r="A2076" t="s">
        <v>5797</v>
      </c>
      <c r="B2076" t="s">
        <v>5798</v>
      </c>
      <c r="C2076" t="s">
        <v>5878</v>
      </c>
      <c r="D2076" t="s">
        <v>5879</v>
      </c>
      <c r="E2076" t="s">
        <v>5880</v>
      </c>
      <c r="F2076" t="s">
        <v>5881</v>
      </c>
      <c r="G2076">
        <f t="shared" si="32"/>
        <v>14.990333333333332</v>
      </c>
      <c r="H2076" t="s">
        <v>1309</v>
      </c>
      <c r="I2076" s="3">
        <v>45750</v>
      </c>
    </row>
    <row r="2077" spans="1:9" x14ac:dyDescent="0.2">
      <c r="A2077" t="s">
        <v>5797</v>
      </c>
      <c r="B2077" t="s">
        <v>5798</v>
      </c>
      <c r="C2077" t="s">
        <v>888</v>
      </c>
      <c r="D2077" t="s">
        <v>5882</v>
      </c>
      <c r="E2077" t="s">
        <v>5883</v>
      </c>
      <c r="F2077" t="s">
        <v>28</v>
      </c>
      <c r="G2077">
        <f t="shared" si="32"/>
        <v>0</v>
      </c>
      <c r="H2077" t="s">
        <v>1309</v>
      </c>
      <c r="I2077" s="3">
        <v>45750</v>
      </c>
    </row>
    <row r="2078" spans="1:9" x14ac:dyDescent="0.2">
      <c r="A2078" t="s">
        <v>5797</v>
      </c>
      <c r="B2078" t="s">
        <v>5798</v>
      </c>
      <c r="C2078" t="s">
        <v>5884</v>
      </c>
      <c r="D2078" t="s">
        <v>5885</v>
      </c>
      <c r="E2078" t="s">
        <v>5886</v>
      </c>
      <c r="F2078" t="s">
        <v>5887</v>
      </c>
      <c r="G2078">
        <f t="shared" si="32"/>
        <v>26.524999999999999</v>
      </c>
      <c r="H2078" t="s">
        <v>1309</v>
      </c>
      <c r="I2078" s="3">
        <v>45750</v>
      </c>
    </row>
    <row r="2079" spans="1:9" x14ac:dyDescent="0.2">
      <c r="A2079" t="s">
        <v>5797</v>
      </c>
      <c r="B2079" t="s">
        <v>5798</v>
      </c>
      <c r="C2079" t="s">
        <v>5888</v>
      </c>
      <c r="D2079" t="s">
        <v>5889</v>
      </c>
      <c r="E2079" t="s">
        <v>5890</v>
      </c>
      <c r="F2079" t="s">
        <v>28</v>
      </c>
      <c r="G2079">
        <f t="shared" si="32"/>
        <v>0</v>
      </c>
      <c r="H2079" t="s">
        <v>1309</v>
      </c>
      <c r="I2079" s="3">
        <v>45750</v>
      </c>
    </row>
    <row r="2080" spans="1:9" x14ac:dyDescent="0.2">
      <c r="A2080" t="s">
        <v>5797</v>
      </c>
      <c r="B2080" t="s">
        <v>5798</v>
      </c>
      <c r="C2080" t="s">
        <v>284</v>
      </c>
      <c r="D2080" t="s">
        <v>5891</v>
      </c>
      <c r="E2080" t="s">
        <v>5891</v>
      </c>
      <c r="F2080" t="s">
        <v>28</v>
      </c>
      <c r="G2080">
        <f t="shared" si="32"/>
        <v>0</v>
      </c>
      <c r="H2080" t="s">
        <v>1309</v>
      </c>
      <c r="I2080" s="3">
        <v>45750</v>
      </c>
    </row>
    <row r="2081" spans="1:9" x14ac:dyDescent="0.2">
      <c r="A2081" t="s">
        <v>5797</v>
      </c>
      <c r="B2081" t="s">
        <v>5798</v>
      </c>
      <c r="C2081" t="s">
        <v>5892</v>
      </c>
      <c r="D2081" t="s">
        <v>5893</v>
      </c>
      <c r="E2081" t="s">
        <v>5894</v>
      </c>
      <c r="F2081" t="s">
        <v>5895</v>
      </c>
      <c r="G2081">
        <f t="shared" si="32"/>
        <v>6.7313333333333336</v>
      </c>
      <c r="H2081" t="s">
        <v>1309</v>
      </c>
      <c r="I2081" s="3">
        <v>45750</v>
      </c>
    </row>
    <row r="2082" spans="1:9" x14ac:dyDescent="0.2">
      <c r="A2082" t="s">
        <v>5797</v>
      </c>
      <c r="B2082" t="s">
        <v>5798</v>
      </c>
      <c r="C2082" t="s">
        <v>5896</v>
      </c>
      <c r="D2082" t="s">
        <v>5897</v>
      </c>
      <c r="E2082" t="s">
        <v>5898</v>
      </c>
      <c r="F2082" t="s">
        <v>28</v>
      </c>
      <c r="G2082">
        <f t="shared" si="32"/>
        <v>0</v>
      </c>
      <c r="H2082" t="s">
        <v>1309</v>
      </c>
      <c r="I2082" s="3">
        <v>45750</v>
      </c>
    </row>
    <row r="2083" spans="1:9" x14ac:dyDescent="0.2">
      <c r="A2083" t="s">
        <v>5797</v>
      </c>
      <c r="B2083" t="s">
        <v>5798</v>
      </c>
      <c r="C2083" t="s">
        <v>935</v>
      </c>
      <c r="D2083" t="s">
        <v>5899</v>
      </c>
      <c r="E2083" t="s">
        <v>5900</v>
      </c>
      <c r="F2083" t="s">
        <v>5901</v>
      </c>
      <c r="G2083">
        <f t="shared" si="32"/>
        <v>1.8336666666666666</v>
      </c>
      <c r="H2083" t="s">
        <v>1309</v>
      </c>
      <c r="I2083" s="3">
        <v>45750</v>
      </c>
    </row>
    <row r="2084" spans="1:9" x14ac:dyDescent="0.2">
      <c r="A2084" t="s">
        <v>5797</v>
      </c>
      <c r="B2084" t="s">
        <v>5798</v>
      </c>
      <c r="C2084" t="s">
        <v>5902</v>
      </c>
      <c r="D2084" t="s">
        <v>5903</v>
      </c>
      <c r="E2084" t="s">
        <v>5904</v>
      </c>
      <c r="F2084" t="s">
        <v>28</v>
      </c>
      <c r="G2084">
        <f t="shared" si="32"/>
        <v>0</v>
      </c>
      <c r="H2084" t="s">
        <v>1309</v>
      </c>
      <c r="I2084" s="3">
        <v>45750</v>
      </c>
    </row>
    <row r="2085" spans="1:9" x14ac:dyDescent="0.2">
      <c r="A2085" t="s">
        <v>5797</v>
      </c>
      <c r="B2085" t="s">
        <v>5798</v>
      </c>
      <c r="C2085" t="s">
        <v>5905</v>
      </c>
      <c r="D2085" t="s">
        <v>5906</v>
      </c>
      <c r="E2085" t="s">
        <v>5907</v>
      </c>
      <c r="F2085" t="s">
        <v>28</v>
      </c>
      <c r="G2085">
        <f t="shared" si="32"/>
        <v>0</v>
      </c>
      <c r="H2085" t="s">
        <v>1309</v>
      </c>
      <c r="I2085" s="3">
        <v>45750</v>
      </c>
    </row>
    <row r="2086" spans="1:9" x14ac:dyDescent="0.2">
      <c r="A2086" t="s">
        <v>5797</v>
      </c>
      <c r="B2086" t="s">
        <v>5798</v>
      </c>
      <c r="C2086" t="s">
        <v>5908</v>
      </c>
      <c r="D2086" t="s">
        <v>5909</v>
      </c>
      <c r="E2086" t="s">
        <v>5910</v>
      </c>
      <c r="F2086" t="s">
        <v>5911</v>
      </c>
      <c r="G2086">
        <f t="shared" si="32"/>
        <v>5.4003333333333332</v>
      </c>
      <c r="H2086" t="s">
        <v>1309</v>
      </c>
      <c r="I2086" s="3">
        <v>45750</v>
      </c>
    </row>
    <row r="2087" spans="1:9" x14ac:dyDescent="0.2">
      <c r="A2087" t="s">
        <v>5797</v>
      </c>
      <c r="B2087" t="s">
        <v>5798</v>
      </c>
      <c r="C2087" t="s">
        <v>3214</v>
      </c>
      <c r="D2087" t="s">
        <v>5912</v>
      </c>
      <c r="E2087" t="s">
        <v>5913</v>
      </c>
      <c r="F2087" t="s">
        <v>5914</v>
      </c>
      <c r="G2087">
        <f t="shared" si="32"/>
        <v>19.089833333333335</v>
      </c>
      <c r="H2087" t="s">
        <v>1309</v>
      </c>
      <c r="I2087" s="3">
        <v>45750</v>
      </c>
    </row>
    <row r="2088" spans="1:9" x14ac:dyDescent="0.2">
      <c r="A2088" t="s">
        <v>5797</v>
      </c>
      <c r="B2088" t="s">
        <v>5798</v>
      </c>
      <c r="C2088" t="s">
        <v>3228</v>
      </c>
      <c r="D2088" t="s">
        <v>5915</v>
      </c>
      <c r="E2088" t="s">
        <v>5916</v>
      </c>
      <c r="F2088" t="s">
        <v>5917</v>
      </c>
      <c r="G2088">
        <f t="shared" ref="G2088:G2151" si="33">F2088/60</f>
        <v>18.712499999999999</v>
      </c>
      <c r="H2088" t="s">
        <v>1309</v>
      </c>
      <c r="I2088" s="3">
        <v>45750</v>
      </c>
    </row>
    <row r="2089" spans="1:9" x14ac:dyDescent="0.2">
      <c r="A2089" t="s">
        <v>5797</v>
      </c>
      <c r="B2089" t="s">
        <v>5798</v>
      </c>
      <c r="C2089" t="s">
        <v>5918</v>
      </c>
      <c r="D2089" t="s">
        <v>5919</v>
      </c>
      <c r="E2089" t="s">
        <v>5920</v>
      </c>
      <c r="F2089" t="s">
        <v>5921</v>
      </c>
      <c r="G2089">
        <f t="shared" si="33"/>
        <v>4.8610000000000007</v>
      </c>
      <c r="H2089" t="s">
        <v>1309</v>
      </c>
      <c r="I2089" s="3">
        <v>45750</v>
      </c>
    </row>
    <row r="2090" spans="1:9" x14ac:dyDescent="0.2">
      <c r="A2090" t="s">
        <v>5797</v>
      </c>
      <c r="B2090" t="s">
        <v>5798</v>
      </c>
      <c r="C2090" t="s">
        <v>5922</v>
      </c>
      <c r="D2090" t="s">
        <v>5923</v>
      </c>
      <c r="E2090" t="s">
        <v>5924</v>
      </c>
      <c r="F2090" t="s">
        <v>5925</v>
      </c>
      <c r="G2090">
        <f t="shared" si="33"/>
        <v>16.251333333333335</v>
      </c>
      <c r="H2090" t="s">
        <v>1309</v>
      </c>
      <c r="I2090" s="3">
        <v>45750</v>
      </c>
    </row>
    <row r="2091" spans="1:9" x14ac:dyDescent="0.2">
      <c r="A2091" t="s">
        <v>5797</v>
      </c>
      <c r="B2091" t="s">
        <v>5798</v>
      </c>
      <c r="C2091" t="s">
        <v>5926</v>
      </c>
      <c r="D2091" t="s">
        <v>5927</v>
      </c>
      <c r="E2091" t="s">
        <v>5928</v>
      </c>
      <c r="F2091" t="s">
        <v>5929</v>
      </c>
      <c r="G2091">
        <f t="shared" si="33"/>
        <v>0.47850000000000004</v>
      </c>
      <c r="H2091" t="s">
        <v>1309</v>
      </c>
      <c r="I2091" s="3">
        <v>45750</v>
      </c>
    </row>
    <row r="2092" spans="1:9" x14ac:dyDescent="0.2">
      <c r="A2092" t="s">
        <v>5797</v>
      </c>
      <c r="B2092" t="s">
        <v>5798</v>
      </c>
      <c r="C2092" t="s">
        <v>5930</v>
      </c>
      <c r="D2092" t="s">
        <v>5931</v>
      </c>
      <c r="E2092" t="s">
        <v>5932</v>
      </c>
      <c r="F2092" t="s">
        <v>28</v>
      </c>
      <c r="G2092">
        <f t="shared" si="33"/>
        <v>0</v>
      </c>
      <c r="H2092" t="s">
        <v>1309</v>
      </c>
      <c r="I2092" s="3">
        <v>45750</v>
      </c>
    </row>
    <row r="2093" spans="1:9" x14ac:dyDescent="0.2">
      <c r="A2093" t="s">
        <v>5797</v>
      </c>
      <c r="B2093" t="s">
        <v>5798</v>
      </c>
      <c r="C2093" t="s">
        <v>31</v>
      </c>
      <c r="D2093" t="s">
        <v>5933</v>
      </c>
      <c r="E2093" t="s">
        <v>5934</v>
      </c>
      <c r="F2093" t="s">
        <v>5935</v>
      </c>
      <c r="G2093">
        <f t="shared" si="33"/>
        <v>2.6270000000000002</v>
      </c>
      <c r="H2093" t="s">
        <v>1309</v>
      </c>
      <c r="I2093" s="3">
        <v>45750</v>
      </c>
    </row>
    <row r="2094" spans="1:9" x14ac:dyDescent="0.2">
      <c r="A2094" t="s">
        <v>5797</v>
      </c>
      <c r="B2094" t="s">
        <v>5798</v>
      </c>
      <c r="C2094" t="s">
        <v>1845</v>
      </c>
      <c r="D2094" t="s">
        <v>5936</v>
      </c>
      <c r="E2094" t="s">
        <v>5937</v>
      </c>
      <c r="F2094" t="s">
        <v>28</v>
      </c>
      <c r="G2094">
        <f t="shared" si="33"/>
        <v>0</v>
      </c>
      <c r="H2094" t="s">
        <v>1309</v>
      </c>
      <c r="I2094" s="3">
        <v>45750</v>
      </c>
    </row>
    <row r="2095" spans="1:9" x14ac:dyDescent="0.2">
      <c r="A2095" t="s">
        <v>5797</v>
      </c>
      <c r="B2095" t="s">
        <v>5798</v>
      </c>
      <c r="C2095" t="s">
        <v>5938</v>
      </c>
      <c r="D2095" t="s">
        <v>5939</v>
      </c>
      <c r="E2095" t="s">
        <v>5940</v>
      </c>
      <c r="F2095" t="s">
        <v>28</v>
      </c>
      <c r="G2095">
        <f t="shared" si="33"/>
        <v>0</v>
      </c>
      <c r="H2095" t="s">
        <v>1309</v>
      </c>
      <c r="I2095" s="3">
        <v>45750</v>
      </c>
    </row>
    <row r="2096" spans="1:9" x14ac:dyDescent="0.2">
      <c r="A2096" t="s">
        <v>5797</v>
      </c>
      <c r="B2096" t="s">
        <v>5798</v>
      </c>
      <c r="C2096" t="s">
        <v>380</v>
      </c>
      <c r="D2096" t="s">
        <v>5941</v>
      </c>
      <c r="E2096" t="s">
        <v>5942</v>
      </c>
      <c r="F2096" t="s">
        <v>28</v>
      </c>
      <c r="G2096">
        <f t="shared" si="33"/>
        <v>0</v>
      </c>
      <c r="H2096" t="s">
        <v>1309</v>
      </c>
      <c r="I2096" s="3">
        <v>45750</v>
      </c>
    </row>
    <row r="2097" spans="1:9" x14ac:dyDescent="0.2">
      <c r="A2097" t="s">
        <v>5797</v>
      </c>
      <c r="B2097" t="s">
        <v>5798</v>
      </c>
      <c r="C2097" t="s">
        <v>4148</v>
      </c>
      <c r="D2097" t="s">
        <v>5943</v>
      </c>
      <c r="E2097" t="s">
        <v>5944</v>
      </c>
      <c r="F2097" t="s">
        <v>5945</v>
      </c>
      <c r="G2097">
        <f t="shared" si="33"/>
        <v>0.1195</v>
      </c>
      <c r="H2097" t="s">
        <v>1309</v>
      </c>
      <c r="I2097" s="3">
        <v>45750</v>
      </c>
    </row>
    <row r="2098" spans="1:9" x14ac:dyDescent="0.2">
      <c r="A2098" t="s">
        <v>5797</v>
      </c>
      <c r="B2098" t="s">
        <v>5798</v>
      </c>
      <c r="C2098" t="s">
        <v>5946</v>
      </c>
      <c r="D2098" t="s">
        <v>5947</v>
      </c>
      <c r="E2098" t="s">
        <v>5948</v>
      </c>
      <c r="F2098" t="s">
        <v>5949</v>
      </c>
      <c r="G2098">
        <f t="shared" si="33"/>
        <v>2.2589999999999999</v>
      </c>
      <c r="H2098" t="s">
        <v>1309</v>
      </c>
      <c r="I2098" s="3">
        <v>45750</v>
      </c>
    </row>
    <row r="2099" spans="1:9" x14ac:dyDescent="0.2">
      <c r="A2099" t="s">
        <v>78</v>
      </c>
      <c r="B2099" t="s">
        <v>5950</v>
      </c>
      <c r="C2099" t="s">
        <v>79</v>
      </c>
      <c r="D2099" t="s">
        <v>5951</v>
      </c>
      <c r="E2099" t="s">
        <v>5952</v>
      </c>
      <c r="F2099" t="s">
        <v>5953</v>
      </c>
      <c r="G2099">
        <f t="shared" si="33"/>
        <v>0.65766666666666673</v>
      </c>
      <c r="H2099" t="s">
        <v>1309</v>
      </c>
      <c r="I2099" s="3">
        <v>45750</v>
      </c>
    </row>
    <row r="2100" spans="1:9" x14ac:dyDescent="0.2">
      <c r="A2100" t="s">
        <v>78</v>
      </c>
      <c r="B2100" t="s">
        <v>5950</v>
      </c>
      <c r="C2100" t="s">
        <v>91</v>
      </c>
      <c r="D2100" t="s">
        <v>5954</v>
      </c>
      <c r="E2100" t="s">
        <v>5955</v>
      </c>
      <c r="F2100" t="s">
        <v>5956</v>
      </c>
      <c r="G2100">
        <f t="shared" si="33"/>
        <v>0.9291666666666667</v>
      </c>
      <c r="H2100" t="s">
        <v>1309</v>
      </c>
      <c r="I2100" s="3">
        <v>45750</v>
      </c>
    </row>
    <row r="2101" spans="1:9" x14ac:dyDescent="0.2">
      <c r="A2101" t="s">
        <v>78</v>
      </c>
      <c r="B2101" t="s">
        <v>5950</v>
      </c>
      <c r="C2101" t="s">
        <v>87</v>
      </c>
      <c r="D2101" t="s">
        <v>5957</v>
      </c>
      <c r="E2101" t="s">
        <v>5958</v>
      </c>
      <c r="F2101" t="s">
        <v>5959</v>
      </c>
      <c r="G2101">
        <f t="shared" si="33"/>
        <v>0.52516666666666667</v>
      </c>
      <c r="H2101" t="s">
        <v>1309</v>
      </c>
      <c r="I2101" s="3">
        <v>45750</v>
      </c>
    </row>
    <row r="2102" spans="1:9" x14ac:dyDescent="0.2">
      <c r="A2102" t="s">
        <v>78</v>
      </c>
      <c r="B2102" t="s">
        <v>5950</v>
      </c>
      <c r="C2102" t="s">
        <v>94</v>
      </c>
      <c r="D2102" t="s">
        <v>5960</v>
      </c>
      <c r="E2102" t="s">
        <v>5961</v>
      </c>
      <c r="F2102" t="s">
        <v>5962</v>
      </c>
      <c r="G2102">
        <f t="shared" si="33"/>
        <v>0.9278333333333334</v>
      </c>
      <c r="H2102" t="s">
        <v>1309</v>
      </c>
      <c r="I2102" s="3">
        <v>45750</v>
      </c>
    </row>
    <row r="2103" spans="1:9" x14ac:dyDescent="0.2">
      <c r="A2103" t="s">
        <v>78</v>
      </c>
      <c r="B2103" t="s">
        <v>5950</v>
      </c>
      <c r="C2103" t="s">
        <v>18</v>
      </c>
      <c r="D2103" t="s">
        <v>5963</v>
      </c>
      <c r="E2103" t="s">
        <v>5964</v>
      </c>
      <c r="F2103" t="s">
        <v>28</v>
      </c>
      <c r="G2103">
        <f t="shared" si="33"/>
        <v>0</v>
      </c>
      <c r="H2103" t="s">
        <v>1309</v>
      </c>
      <c r="I2103" s="3">
        <v>45750</v>
      </c>
    </row>
    <row r="2104" spans="1:9" x14ac:dyDescent="0.2">
      <c r="A2104" t="s">
        <v>78</v>
      </c>
      <c r="B2104" t="s">
        <v>5950</v>
      </c>
      <c r="C2104" t="s">
        <v>35</v>
      </c>
      <c r="D2104" t="s">
        <v>5965</v>
      </c>
      <c r="E2104" t="s">
        <v>5966</v>
      </c>
      <c r="F2104" t="s">
        <v>28</v>
      </c>
      <c r="G2104">
        <f t="shared" si="33"/>
        <v>0</v>
      </c>
      <c r="H2104" t="s">
        <v>1309</v>
      </c>
      <c r="I2104" s="3">
        <v>45750</v>
      </c>
    </row>
    <row r="2105" spans="1:9" x14ac:dyDescent="0.2">
      <c r="A2105" t="s">
        <v>78</v>
      </c>
      <c r="B2105" t="s">
        <v>5950</v>
      </c>
      <c r="C2105" t="s">
        <v>205</v>
      </c>
      <c r="D2105" t="s">
        <v>5967</v>
      </c>
      <c r="E2105" t="s">
        <v>5967</v>
      </c>
      <c r="F2105" t="s">
        <v>28</v>
      </c>
      <c r="G2105">
        <f t="shared" si="33"/>
        <v>0</v>
      </c>
      <c r="H2105" t="s">
        <v>1309</v>
      </c>
      <c r="I2105" s="3">
        <v>45750</v>
      </c>
    </row>
    <row r="2106" spans="1:9" x14ac:dyDescent="0.2">
      <c r="A2106" t="s">
        <v>78</v>
      </c>
      <c r="B2106" t="s">
        <v>5950</v>
      </c>
      <c r="C2106" t="s">
        <v>109</v>
      </c>
      <c r="D2106" t="s">
        <v>5968</v>
      </c>
      <c r="E2106" t="s">
        <v>5969</v>
      </c>
      <c r="F2106" t="s">
        <v>5970</v>
      </c>
      <c r="G2106">
        <f t="shared" si="33"/>
        <v>0.40233333333333332</v>
      </c>
      <c r="H2106" t="s">
        <v>1309</v>
      </c>
      <c r="I2106" s="3">
        <v>45750</v>
      </c>
    </row>
    <row r="2107" spans="1:9" x14ac:dyDescent="0.2">
      <c r="A2107" t="s">
        <v>78</v>
      </c>
      <c r="B2107" t="s">
        <v>5950</v>
      </c>
      <c r="C2107" t="s">
        <v>329</v>
      </c>
      <c r="D2107" t="s">
        <v>5971</v>
      </c>
      <c r="E2107" t="s">
        <v>5972</v>
      </c>
      <c r="F2107" t="s">
        <v>5973</v>
      </c>
      <c r="G2107">
        <f t="shared" si="33"/>
        <v>0.40166666666666667</v>
      </c>
      <c r="H2107" t="s">
        <v>1309</v>
      </c>
      <c r="I2107" s="3">
        <v>45750</v>
      </c>
    </row>
    <row r="2108" spans="1:9" x14ac:dyDescent="0.2">
      <c r="A2108" t="s">
        <v>78</v>
      </c>
      <c r="B2108" t="s">
        <v>5950</v>
      </c>
      <c r="C2108" t="s">
        <v>322</v>
      </c>
      <c r="D2108" t="s">
        <v>5974</v>
      </c>
      <c r="E2108" t="s">
        <v>5975</v>
      </c>
      <c r="F2108" t="s">
        <v>5976</v>
      </c>
      <c r="G2108">
        <f t="shared" si="33"/>
        <v>0.40766666666666668</v>
      </c>
      <c r="H2108" t="s">
        <v>1309</v>
      </c>
      <c r="I2108" s="3">
        <v>45750</v>
      </c>
    </row>
    <row r="2109" spans="1:9" x14ac:dyDescent="0.2">
      <c r="A2109" t="s">
        <v>78</v>
      </c>
      <c r="B2109" t="s">
        <v>5950</v>
      </c>
      <c r="C2109" t="s">
        <v>258</v>
      </c>
      <c r="D2109" t="s">
        <v>5977</v>
      </c>
      <c r="E2109" t="s">
        <v>5977</v>
      </c>
      <c r="F2109" t="s">
        <v>28</v>
      </c>
      <c r="G2109">
        <f t="shared" si="33"/>
        <v>0</v>
      </c>
      <c r="H2109" t="s">
        <v>1309</v>
      </c>
      <c r="I2109" s="3">
        <v>45750</v>
      </c>
    </row>
    <row r="2110" spans="1:9" x14ac:dyDescent="0.2">
      <c r="A2110" t="s">
        <v>78</v>
      </c>
      <c r="B2110" t="s">
        <v>5950</v>
      </c>
      <c r="C2110" t="s">
        <v>312</v>
      </c>
      <c r="D2110" t="s">
        <v>5978</v>
      </c>
      <c r="E2110" t="s">
        <v>5979</v>
      </c>
      <c r="F2110" t="s">
        <v>28</v>
      </c>
      <c r="G2110">
        <f t="shared" si="33"/>
        <v>0</v>
      </c>
      <c r="H2110" t="s">
        <v>1309</v>
      </c>
      <c r="I2110" s="3">
        <v>45750</v>
      </c>
    </row>
    <row r="2111" spans="1:9" x14ac:dyDescent="0.2">
      <c r="A2111" t="s">
        <v>78</v>
      </c>
      <c r="B2111" t="s">
        <v>5950</v>
      </c>
      <c r="C2111" t="s">
        <v>14</v>
      </c>
      <c r="D2111" t="s">
        <v>5980</v>
      </c>
      <c r="E2111" t="s">
        <v>5981</v>
      </c>
      <c r="F2111" t="s">
        <v>5982</v>
      </c>
      <c r="G2111">
        <f t="shared" si="33"/>
        <v>0.41383333333333333</v>
      </c>
      <c r="H2111" t="s">
        <v>1309</v>
      </c>
      <c r="I2111" s="3">
        <v>45750</v>
      </c>
    </row>
    <row r="2112" spans="1:9" x14ac:dyDescent="0.2">
      <c r="A2112" t="s">
        <v>78</v>
      </c>
      <c r="B2112" t="s">
        <v>5950</v>
      </c>
      <c r="C2112" t="s">
        <v>22</v>
      </c>
      <c r="D2112" t="s">
        <v>5983</v>
      </c>
      <c r="E2112" t="s">
        <v>5984</v>
      </c>
      <c r="F2112" t="s">
        <v>5255</v>
      </c>
      <c r="G2112">
        <f t="shared" si="33"/>
        <v>5.5000000000000005E-3</v>
      </c>
      <c r="H2112" t="s">
        <v>1309</v>
      </c>
      <c r="I2112" s="3">
        <v>45750</v>
      </c>
    </row>
    <row r="2113" spans="1:9" x14ac:dyDescent="0.2">
      <c r="A2113" t="s">
        <v>78</v>
      </c>
      <c r="B2113" t="s">
        <v>5950</v>
      </c>
      <c r="C2113" t="s">
        <v>10</v>
      </c>
      <c r="D2113" t="s">
        <v>5985</v>
      </c>
      <c r="E2113" t="s">
        <v>5985</v>
      </c>
      <c r="F2113" t="s">
        <v>28</v>
      </c>
      <c r="G2113">
        <f t="shared" si="33"/>
        <v>0</v>
      </c>
      <c r="H2113" t="s">
        <v>1309</v>
      </c>
      <c r="I2113" s="3">
        <v>45750</v>
      </c>
    </row>
    <row r="2114" spans="1:9" x14ac:dyDescent="0.2">
      <c r="A2114" t="s">
        <v>78</v>
      </c>
      <c r="B2114" t="s">
        <v>5950</v>
      </c>
      <c r="C2114" t="s">
        <v>2066</v>
      </c>
      <c r="D2114" t="s">
        <v>5986</v>
      </c>
      <c r="E2114" t="s">
        <v>5987</v>
      </c>
      <c r="F2114" t="s">
        <v>2763</v>
      </c>
      <c r="G2114">
        <f t="shared" si="33"/>
        <v>2.6666666666666666E-3</v>
      </c>
      <c r="H2114" t="s">
        <v>1309</v>
      </c>
      <c r="I2114" s="3">
        <v>45750</v>
      </c>
    </row>
    <row r="2115" spans="1:9" x14ac:dyDescent="0.2">
      <c r="A2115" t="s">
        <v>78</v>
      </c>
      <c r="B2115" t="s">
        <v>5950</v>
      </c>
      <c r="C2115" t="s">
        <v>2070</v>
      </c>
      <c r="D2115" t="s">
        <v>5988</v>
      </c>
      <c r="E2115" t="s">
        <v>5989</v>
      </c>
      <c r="F2115" t="s">
        <v>28</v>
      </c>
      <c r="G2115">
        <f t="shared" si="33"/>
        <v>0</v>
      </c>
      <c r="H2115" t="s">
        <v>1309</v>
      </c>
      <c r="I2115" s="3">
        <v>45750</v>
      </c>
    </row>
    <row r="2116" spans="1:9" x14ac:dyDescent="0.2">
      <c r="A2116" t="s">
        <v>78</v>
      </c>
      <c r="B2116" t="s">
        <v>5950</v>
      </c>
      <c r="C2116" t="s">
        <v>758</v>
      </c>
      <c r="D2116" t="s">
        <v>5990</v>
      </c>
      <c r="E2116" t="s">
        <v>5991</v>
      </c>
      <c r="F2116" t="s">
        <v>5992</v>
      </c>
      <c r="G2116">
        <f t="shared" si="33"/>
        <v>0.32783333333333337</v>
      </c>
      <c r="H2116" t="s">
        <v>1309</v>
      </c>
      <c r="I2116" s="3">
        <v>45750</v>
      </c>
    </row>
    <row r="2117" spans="1:9" x14ac:dyDescent="0.2">
      <c r="A2117" t="s">
        <v>78</v>
      </c>
      <c r="B2117" t="s">
        <v>5950</v>
      </c>
      <c r="C2117" t="s">
        <v>266</v>
      </c>
      <c r="D2117" t="s">
        <v>5993</v>
      </c>
      <c r="E2117" t="s">
        <v>5994</v>
      </c>
      <c r="F2117" t="s">
        <v>5995</v>
      </c>
      <c r="G2117">
        <f t="shared" si="33"/>
        <v>2.2333333333333334E-2</v>
      </c>
      <c r="H2117" t="s">
        <v>1309</v>
      </c>
      <c r="I2117" s="3">
        <v>45750</v>
      </c>
    </row>
    <row r="2118" spans="1:9" x14ac:dyDescent="0.2">
      <c r="A2118" t="s">
        <v>78</v>
      </c>
      <c r="B2118" t="s">
        <v>5950</v>
      </c>
      <c r="C2118" t="s">
        <v>59</v>
      </c>
      <c r="D2118" t="s">
        <v>5996</v>
      </c>
      <c r="E2118" t="s">
        <v>5997</v>
      </c>
      <c r="F2118" t="s">
        <v>5998</v>
      </c>
      <c r="G2118">
        <f t="shared" si="33"/>
        <v>7.3333333333333334E-2</v>
      </c>
      <c r="H2118" t="s">
        <v>1309</v>
      </c>
      <c r="I2118" s="3">
        <v>45750</v>
      </c>
    </row>
    <row r="2119" spans="1:9" x14ac:dyDescent="0.2">
      <c r="A2119" t="s">
        <v>5999</v>
      </c>
      <c r="B2119" t="s">
        <v>6000</v>
      </c>
      <c r="C2119" t="s">
        <v>35</v>
      </c>
      <c r="D2119" t="s">
        <v>6001</v>
      </c>
      <c r="E2119" t="s">
        <v>6002</v>
      </c>
      <c r="F2119" t="s">
        <v>6003</v>
      </c>
      <c r="G2119">
        <f t="shared" si="33"/>
        <v>0.75616666666666665</v>
      </c>
      <c r="H2119" t="s">
        <v>1309</v>
      </c>
      <c r="I2119" s="3">
        <v>45750</v>
      </c>
    </row>
    <row r="2120" spans="1:9" x14ac:dyDescent="0.2">
      <c r="A2120" t="s">
        <v>5999</v>
      </c>
      <c r="B2120" t="s">
        <v>6000</v>
      </c>
      <c r="C2120" t="s">
        <v>6</v>
      </c>
      <c r="D2120" t="s">
        <v>6004</v>
      </c>
      <c r="E2120" t="s">
        <v>6005</v>
      </c>
      <c r="F2120" t="s">
        <v>6006</v>
      </c>
      <c r="G2120">
        <f t="shared" si="33"/>
        <v>0.93099999999999994</v>
      </c>
      <c r="H2120" t="s">
        <v>1309</v>
      </c>
      <c r="I2120" s="3">
        <v>45750</v>
      </c>
    </row>
    <row r="2121" spans="1:9" x14ac:dyDescent="0.2">
      <c r="A2121" t="s">
        <v>5999</v>
      </c>
      <c r="B2121" t="s">
        <v>6000</v>
      </c>
      <c r="C2121" t="s">
        <v>14</v>
      </c>
      <c r="D2121" t="s">
        <v>6007</v>
      </c>
      <c r="E2121" t="s">
        <v>6008</v>
      </c>
      <c r="F2121" t="s">
        <v>6009</v>
      </c>
      <c r="G2121">
        <f t="shared" si="33"/>
        <v>0.91849999999999998</v>
      </c>
      <c r="H2121" t="s">
        <v>1309</v>
      </c>
      <c r="I2121" s="3">
        <v>45750</v>
      </c>
    </row>
    <row r="2122" spans="1:9" x14ac:dyDescent="0.2">
      <c r="A2122" t="s">
        <v>5999</v>
      </c>
      <c r="B2122" t="s">
        <v>6000</v>
      </c>
      <c r="C2122" t="s">
        <v>187</v>
      </c>
      <c r="D2122" t="s">
        <v>6010</v>
      </c>
      <c r="E2122" t="s">
        <v>6011</v>
      </c>
      <c r="F2122" t="s">
        <v>6009</v>
      </c>
      <c r="G2122">
        <f t="shared" si="33"/>
        <v>0.91849999999999998</v>
      </c>
      <c r="H2122" t="s">
        <v>1309</v>
      </c>
      <c r="I2122" s="3">
        <v>45750</v>
      </c>
    </row>
    <row r="2123" spans="1:9" x14ac:dyDescent="0.2">
      <c r="A2123" t="s">
        <v>5999</v>
      </c>
      <c r="B2123" t="s">
        <v>6000</v>
      </c>
      <c r="C2123" t="s">
        <v>22</v>
      </c>
      <c r="D2123" t="s">
        <v>6012</v>
      </c>
      <c r="E2123" t="s">
        <v>6013</v>
      </c>
      <c r="F2123" t="s">
        <v>6014</v>
      </c>
      <c r="G2123">
        <f t="shared" si="33"/>
        <v>0.91116666666666668</v>
      </c>
      <c r="H2123" t="s">
        <v>1309</v>
      </c>
      <c r="I2123" s="3">
        <v>45750</v>
      </c>
    </row>
    <row r="2124" spans="1:9" x14ac:dyDescent="0.2">
      <c r="A2124" t="s">
        <v>5999</v>
      </c>
      <c r="B2124" t="s">
        <v>6000</v>
      </c>
      <c r="C2124" t="s">
        <v>1808</v>
      </c>
      <c r="D2124" t="s">
        <v>6015</v>
      </c>
      <c r="E2124" t="s">
        <v>6016</v>
      </c>
      <c r="F2124" t="s">
        <v>6017</v>
      </c>
      <c r="G2124">
        <f t="shared" si="33"/>
        <v>0.90916666666666657</v>
      </c>
      <c r="H2124" t="s">
        <v>1309</v>
      </c>
      <c r="I2124" s="3">
        <v>45750</v>
      </c>
    </row>
    <row r="2125" spans="1:9" x14ac:dyDescent="0.2">
      <c r="A2125" t="s">
        <v>5999</v>
      </c>
      <c r="B2125" t="s">
        <v>6000</v>
      </c>
      <c r="C2125" t="s">
        <v>18</v>
      </c>
      <c r="D2125" t="s">
        <v>6018</v>
      </c>
      <c r="E2125" t="s">
        <v>6019</v>
      </c>
      <c r="F2125" t="s">
        <v>6020</v>
      </c>
      <c r="G2125">
        <f t="shared" si="33"/>
        <v>0.83483333333333343</v>
      </c>
      <c r="H2125" t="s">
        <v>1309</v>
      </c>
      <c r="I2125" s="3">
        <v>45750</v>
      </c>
    </row>
    <row r="2126" spans="1:9" x14ac:dyDescent="0.2">
      <c r="A2126" t="s">
        <v>5999</v>
      </c>
      <c r="B2126" t="s">
        <v>6000</v>
      </c>
      <c r="C2126" t="s">
        <v>10</v>
      </c>
      <c r="D2126" t="s">
        <v>6021</v>
      </c>
      <c r="E2126" t="s">
        <v>6022</v>
      </c>
      <c r="F2126" t="s">
        <v>6023</v>
      </c>
      <c r="G2126">
        <f t="shared" si="33"/>
        <v>0.17233333333333334</v>
      </c>
      <c r="H2126" t="s">
        <v>1309</v>
      </c>
      <c r="I2126" s="3">
        <v>45750</v>
      </c>
    </row>
    <row r="2127" spans="1:9" x14ac:dyDescent="0.2">
      <c r="A2127" t="s">
        <v>6024</v>
      </c>
      <c r="B2127" t="s">
        <v>6025</v>
      </c>
      <c r="C2127" t="s">
        <v>79</v>
      </c>
      <c r="D2127" t="s">
        <v>6026</v>
      </c>
      <c r="E2127" t="s">
        <v>6027</v>
      </c>
      <c r="F2127" t="s">
        <v>6028</v>
      </c>
      <c r="G2127">
        <f t="shared" si="33"/>
        <v>0.66616666666666668</v>
      </c>
      <c r="H2127" t="s">
        <v>1309</v>
      </c>
      <c r="I2127" s="3">
        <v>45750</v>
      </c>
    </row>
    <row r="2128" spans="1:9" x14ac:dyDescent="0.2">
      <c r="A2128" t="s">
        <v>6024</v>
      </c>
      <c r="B2128" t="s">
        <v>6025</v>
      </c>
      <c r="C2128" t="s">
        <v>91</v>
      </c>
      <c r="D2128" t="s">
        <v>6029</v>
      </c>
      <c r="E2128" t="s">
        <v>6030</v>
      </c>
      <c r="F2128" t="s">
        <v>28</v>
      </c>
      <c r="G2128">
        <f t="shared" si="33"/>
        <v>0</v>
      </c>
      <c r="H2128" t="s">
        <v>1309</v>
      </c>
      <c r="I2128" s="3">
        <v>45750</v>
      </c>
    </row>
    <row r="2129" spans="1:9" x14ac:dyDescent="0.2">
      <c r="A2129" t="s">
        <v>6024</v>
      </c>
      <c r="B2129" t="s">
        <v>6025</v>
      </c>
      <c r="C2129" t="s">
        <v>87</v>
      </c>
      <c r="D2129" t="s">
        <v>6031</v>
      </c>
      <c r="E2129" t="s">
        <v>6031</v>
      </c>
      <c r="F2129" t="s">
        <v>28</v>
      </c>
      <c r="G2129">
        <f t="shared" si="33"/>
        <v>0</v>
      </c>
      <c r="H2129" t="s">
        <v>1309</v>
      </c>
      <c r="I2129" s="3">
        <v>45750</v>
      </c>
    </row>
    <row r="2130" spans="1:9" x14ac:dyDescent="0.2">
      <c r="A2130" t="s">
        <v>6024</v>
      </c>
      <c r="B2130" t="s">
        <v>6025</v>
      </c>
      <c r="C2130" t="s">
        <v>94</v>
      </c>
      <c r="D2130" t="s">
        <v>6032</v>
      </c>
      <c r="E2130" t="s">
        <v>6032</v>
      </c>
      <c r="F2130" t="s">
        <v>28</v>
      </c>
      <c r="G2130">
        <f t="shared" si="33"/>
        <v>0</v>
      </c>
      <c r="H2130" t="s">
        <v>1309</v>
      </c>
      <c r="I2130" s="3">
        <v>45750</v>
      </c>
    </row>
    <row r="2131" spans="1:9" x14ac:dyDescent="0.2">
      <c r="A2131" t="s">
        <v>6024</v>
      </c>
      <c r="B2131" t="s">
        <v>6025</v>
      </c>
      <c r="C2131" t="s">
        <v>18</v>
      </c>
      <c r="D2131" t="s">
        <v>6033</v>
      </c>
      <c r="E2131" t="s">
        <v>6034</v>
      </c>
      <c r="F2131" t="s">
        <v>28</v>
      </c>
      <c r="G2131">
        <f t="shared" si="33"/>
        <v>0</v>
      </c>
      <c r="H2131" t="s">
        <v>1309</v>
      </c>
      <c r="I2131" s="3">
        <v>45750</v>
      </c>
    </row>
    <row r="2132" spans="1:9" x14ac:dyDescent="0.2">
      <c r="A2132" t="s">
        <v>6024</v>
      </c>
      <c r="B2132" t="s">
        <v>6025</v>
      </c>
      <c r="C2132" t="s">
        <v>35</v>
      </c>
      <c r="D2132" t="s">
        <v>6035</v>
      </c>
      <c r="E2132" t="s">
        <v>6036</v>
      </c>
      <c r="F2132" t="s">
        <v>28</v>
      </c>
      <c r="G2132">
        <f t="shared" si="33"/>
        <v>0</v>
      </c>
      <c r="H2132" t="s">
        <v>1309</v>
      </c>
      <c r="I2132" s="3">
        <v>45750</v>
      </c>
    </row>
    <row r="2133" spans="1:9" x14ac:dyDescent="0.2">
      <c r="A2133" t="s">
        <v>6037</v>
      </c>
      <c r="B2133" t="s">
        <v>6038</v>
      </c>
      <c r="C2133" t="s">
        <v>10</v>
      </c>
      <c r="D2133" t="s">
        <v>6039</v>
      </c>
      <c r="E2133" t="s">
        <v>6040</v>
      </c>
      <c r="F2133" t="s">
        <v>6041</v>
      </c>
      <c r="G2133">
        <f t="shared" si="33"/>
        <v>9.9738333333333333</v>
      </c>
      <c r="H2133" t="s">
        <v>1309</v>
      </c>
      <c r="I2133" s="3">
        <v>45750</v>
      </c>
    </row>
    <row r="2134" spans="1:9" x14ac:dyDescent="0.2">
      <c r="A2134" t="s">
        <v>6037</v>
      </c>
      <c r="B2134" t="s">
        <v>6038</v>
      </c>
      <c r="C2134" t="s">
        <v>35</v>
      </c>
      <c r="D2134" t="s">
        <v>6042</v>
      </c>
      <c r="E2134" t="s">
        <v>6043</v>
      </c>
      <c r="F2134" t="s">
        <v>6044</v>
      </c>
      <c r="G2134">
        <f t="shared" si="33"/>
        <v>9.9306666666666672</v>
      </c>
      <c r="H2134" t="s">
        <v>1309</v>
      </c>
      <c r="I2134" s="3">
        <v>45750</v>
      </c>
    </row>
    <row r="2135" spans="1:9" x14ac:dyDescent="0.2">
      <c r="A2135" t="s">
        <v>6037</v>
      </c>
      <c r="B2135" t="s">
        <v>6038</v>
      </c>
      <c r="C2135" t="s">
        <v>18</v>
      </c>
      <c r="D2135" t="s">
        <v>6045</v>
      </c>
      <c r="E2135" t="s">
        <v>6046</v>
      </c>
      <c r="F2135" t="s">
        <v>6047</v>
      </c>
      <c r="G2135">
        <f t="shared" si="33"/>
        <v>8.8404999999999987</v>
      </c>
      <c r="H2135" t="s">
        <v>1309</v>
      </c>
      <c r="I2135" s="3">
        <v>45750</v>
      </c>
    </row>
    <row r="2136" spans="1:9" x14ac:dyDescent="0.2">
      <c r="A2136" t="s">
        <v>1243</v>
      </c>
      <c r="B2136" t="s">
        <v>6048</v>
      </c>
      <c r="C2136" t="s">
        <v>10</v>
      </c>
      <c r="D2136" t="s">
        <v>6049</v>
      </c>
      <c r="E2136" t="s">
        <v>6050</v>
      </c>
      <c r="F2136" t="s">
        <v>6051</v>
      </c>
      <c r="G2136">
        <f t="shared" si="33"/>
        <v>3.5508333333333337</v>
      </c>
      <c r="H2136" t="s">
        <v>1309</v>
      </c>
      <c r="I2136" s="3">
        <v>45750</v>
      </c>
    </row>
    <row r="2137" spans="1:9" x14ac:dyDescent="0.2">
      <c r="A2137" t="s">
        <v>1243</v>
      </c>
      <c r="B2137" t="s">
        <v>6048</v>
      </c>
      <c r="C2137" t="s">
        <v>35</v>
      </c>
      <c r="D2137" t="s">
        <v>6052</v>
      </c>
      <c r="E2137" t="s">
        <v>6053</v>
      </c>
      <c r="F2137" t="s">
        <v>6054</v>
      </c>
      <c r="G2137">
        <f t="shared" si="33"/>
        <v>12.265499999999999</v>
      </c>
      <c r="H2137" t="s">
        <v>1309</v>
      </c>
      <c r="I2137" s="3">
        <v>45750</v>
      </c>
    </row>
    <row r="2138" spans="1:9" x14ac:dyDescent="0.2">
      <c r="A2138" t="s">
        <v>1243</v>
      </c>
      <c r="B2138" t="s">
        <v>6048</v>
      </c>
      <c r="C2138" t="s">
        <v>22</v>
      </c>
      <c r="D2138" t="s">
        <v>6055</v>
      </c>
      <c r="E2138" t="s">
        <v>6056</v>
      </c>
      <c r="F2138" t="s">
        <v>6057</v>
      </c>
      <c r="G2138">
        <f t="shared" si="33"/>
        <v>19.726333333333333</v>
      </c>
      <c r="H2138" t="s">
        <v>1309</v>
      </c>
      <c r="I2138" s="3">
        <v>45750</v>
      </c>
    </row>
    <row r="2139" spans="1:9" x14ac:dyDescent="0.2">
      <c r="A2139" t="s">
        <v>1243</v>
      </c>
      <c r="B2139" t="s">
        <v>6048</v>
      </c>
      <c r="C2139" t="s">
        <v>14</v>
      </c>
      <c r="D2139" t="s">
        <v>6058</v>
      </c>
      <c r="E2139" t="s">
        <v>6059</v>
      </c>
      <c r="F2139" t="s">
        <v>6060</v>
      </c>
      <c r="G2139">
        <f t="shared" si="33"/>
        <v>12.2095</v>
      </c>
      <c r="H2139" t="s">
        <v>1309</v>
      </c>
      <c r="I2139" s="3">
        <v>45750</v>
      </c>
    </row>
    <row r="2140" spans="1:9" x14ac:dyDescent="0.2">
      <c r="A2140" t="s">
        <v>1243</v>
      </c>
      <c r="B2140" t="s">
        <v>6048</v>
      </c>
      <c r="C2140" t="s">
        <v>18</v>
      </c>
      <c r="D2140" t="s">
        <v>6061</v>
      </c>
      <c r="E2140" t="s">
        <v>6062</v>
      </c>
      <c r="F2140" t="s">
        <v>6063</v>
      </c>
      <c r="G2140">
        <f t="shared" si="33"/>
        <v>3.3021666666666665</v>
      </c>
      <c r="H2140" t="s">
        <v>1309</v>
      </c>
      <c r="I2140" s="3">
        <v>45750</v>
      </c>
    </row>
    <row r="2141" spans="1:9" x14ac:dyDescent="0.2">
      <c r="A2141" t="s">
        <v>1243</v>
      </c>
      <c r="B2141" t="s">
        <v>6048</v>
      </c>
      <c r="C2141" t="s">
        <v>39</v>
      </c>
      <c r="D2141" t="s">
        <v>6064</v>
      </c>
      <c r="E2141" t="s">
        <v>6065</v>
      </c>
      <c r="F2141" t="s">
        <v>6066</v>
      </c>
      <c r="G2141">
        <f t="shared" si="33"/>
        <v>13.592833333333335</v>
      </c>
      <c r="H2141" t="s">
        <v>1309</v>
      </c>
      <c r="I2141" s="3">
        <v>45750</v>
      </c>
    </row>
    <row r="2142" spans="1:9" x14ac:dyDescent="0.2">
      <c r="A2142" t="s">
        <v>1243</v>
      </c>
      <c r="B2142" t="s">
        <v>6048</v>
      </c>
      <c r="C2142" t="s">
        <v>299</v>
      </c>
      <c r="D2142" t="s">
        <v>6067</v>
      </c>
      <c r="E2142" t="s">
        <v>6068</v>
      </c>
      <c r="F2142" t="s">
        <v>6069</v>
      </c>
      <c r="G2142">
        <f t="shared" si="33"/>
        <v>4.6795</v>
      </c>
      <c r="H2142" t="s">
        <v>1309</v>
      </c>
      <c r="I2142" s="3">
        <v>45750</v>
      </c>
    </row>
    <row r="2143" spans="1:9" x14ac:dyDescent="0.2">
      <c r="A2143" t="s">
        <v>1243</v>
      </c>
      <c r="B2143" t="s">
        <v>6048</v>
      </c>
      <c r="C2143" t="s">
        <v>59</v>
      </c>
      <c r="D2143" t="s">
        <v>6070</v>
      </c>
      <c r="E2143" t="s">
        <v>6071</v>
      </c>
      <c r="F2143" t="s">
        <v>6072</v>
      </c>
      <c r="G2143">
        <f t="shared" si="33"/>
        <v>5.407</v>
      </c>
      <c r="H2143" t="s">
        <v>1309</v>
      </c>
      <c r="I2143" s="3">
        <v>45750</v>
      </c>
    </row>
    <row r="2144" spans="1:9" x14ac:dyDescent="0.2">
      <c r="A2144" t="s">
        <v>1243</v>
      </c>
      <c r="B2144" t="s">
        <v>6048</v>
      </c>
      <c r="C2144" t="s">
        <v>362</v>
      </c>
      <c r="D2144" t="s">
        <v>6073</v>
      </c>
      <c r="E2144" t="s">
        <v>6074</v>
      </c>
      <c r="F2144" t="s">
        <v>6075</v>
      </c>
      <c r="G2144">
        <f t="shared" si="33"/>
        <v>0.17216666666666666</v>
      </c>
      <c r="H2144" t="s">
        <v>1309</v>
      </c>
      <c r="I2144" s="3">
        <v>45750</v>
      </c>
    </row>
    <row r="2145" spans="1:9" x14ac:dyDescent="0.2">
      <c r="A2145" t="s">
        <v>1243</v>
      </c>
      <c r="B2145" t="s">
        <v>6048</v>
      </c>
      <c r="C2145" t="s">
        <v>547</v>
      </c>
      <c r="D2145" t="s">
        <v>6076</v>
      </c>
      <c r="E2145" t="s">
        <v>6076</v>
      </c>
      <c r="F2145" t="s">
        <v>28</v>
      </c>
      <c r="G2145">
        <f t="shared" si="33"/>
        <v>0</v>
      </c>
      <c r="H2145" t="s">
        <v>1309</v>
      </c>
      <c r="I2145" s="3">
        <v>45750</v>
      </c>
    </row>
    <row r="2146" spans="1:9" x14ac:dyDescent="0.2">
      <c r="A2146" t="s">
        <v>1243</v>
      </c>
      <c r="B2146" t="s">
        <v>6048</v>
      </c>
      <c r="C2146" t="s">
        <v>423</v>
      </c>
      <c r="D2146" t="s">
        <v>6077</v>
      </c>
      <c r="E2146" t="s">
        <v>6077</v>
      </c>
      <c r="F2146" t="s">
        <v>28</v>
      </c>
      <c r="G2146">
        <f t="shared" si="33"/>
        <v>0</v>
      </c>
      <c r="H2146" t="s">
        <v>1309</v>
      </c>
      <c r="I2146" s="3">
        <v>45750</v>
      </c>
    </row>
    <row r="2147" spans="1:9" x14ac:dyDescent="0.2">
      <c r="A2147" t="s">
        <v>1243</v>
      </c>
      <c r="B2147" t="s">
        <v>6048</v>
      </c>
      <c r="C2147" t="s">
        <v>412</v>
      </c>
      <c r="D2147" t="s">
        <v>6078</v>
      </c>
      <c r="E2147" t="s">
        <v>6079</v>
      </c>
      <c r="F2147" t="s">
        <v>6080</v>
      </c>
      <c r="G2147">
        <f t="shared" si="33"/>
        <v>5.0636666666666663</v>
      </c>
      <c r="H2147" t="s">
        <v>1309</v>
      </c>
      <c r="I2147" s="3">
        <v>45750</v>
      </c>
    </row>
    <row r="2148" spans="1:9" x14ac:dyDescent="0.2">
      <c r="A2148" t="s">
        <v>1243</v>
      </c>
      <c r="B2148" t="s">
        <v>6048</v>
      </c>
      <c r="C2148" t="s">
        <v>147</v>
      </c>
      <c r="D2148" t="s">
        <v>6081</v>
      </c>
      <c r="E2148" t="s">
        <v>6081</v>
      </c>
      <c r="F2148" t="s">
        <v>28</v>
      </c>
      <c r="G2148">
        <f t="shared" si="33"/>
        <v>0</v>
      </c>
      <c r="H2148" t="s">
        <v>1309</v>
      </c>
      <c r="I2148" s="3">
        <v>45750</v>
      </c>
    </row>
    <row r="2149" spans="1:9" x14ac:dyDescent="0.2">
      <c r="A2149" t="s">
        <v>1243</v>
      </c>
      <c r="B2149" t="s">
        <v>6048</v>
      </c>
      <c r="C2149" t="s">
        <v>236</v>
      </c>
      <c r="D2149" t="s">
        <v>6082</v>
      </c>
      <c r="E2149" t="s">
        <v>6082</v>
      </c>
      <c r="F2149" t="s">
        <v>28</v>
      </c>
      <c r="G2149">
        <f t="shared" si="33"/>
        <v>0</v>
      </c>
      <c r="H2149" t="s">
        <v>1309</v>
      </c>
      <c r="I2149" s="3">
        <v>45750</v>
      </c>
    </row>
    <row r="2150" spans="1:9" x14ac:dyDescent="0.2">
      <c r="A2150" t="s">
        <v>1243</v>
      </c>
      <c r="B2150" t="s">
        <v>6048</v>
      </c>
      <c r="C2150" t="s">
        <v>426</v>
      </c>
      <c r="D2150" t="s">
        <v>6083</v>
      </c>
      <c r="E2150" t="s">
        <v>6083</v>
      </c>
      <c r="F2150" t="s">
        <v>28</v>
      </c>
      <c r="G2150">
        <f t="shared" si="33"/>
        <v>0</v>
      </c>
      <c r="H2150" t="s">
        <v>1309</v>
      </c>
      <c r="I2150" s="3">
        <v>45750</v>
      </c>
    </row>
    <row r="2151" spans="1:9" x14ac:dyDescent="0.2">
      <c r="A2151" t="s">
        <v>219</v>
      </c>
      <c r="B2151" t="s">
        <v>6084</v>
      </c>
      <c r="C2151" t="s">
        <v>10</v>
      </c>
      <c r="D2151" t="s">
        <v>6085</v>
      </c>
      <c r="E2151" t="s">
        <v>6086</v>
      </c>
      <c r="F2151" t="s">
        <v>6087</v>
      </c>
      <c r="G2151">
        <f t="shared" si="33"/>
        <v>10.176166666666667</v>
      </c>
      <c r="H2151" t="s">
        <v>1309</v>
      </c>
      <c r="I2151" s="3">
        <v>45750</v>
      </c>
    </row>
    <row r="2152" spans="1:9" x14ac:dyDescent="0.2">
      <c r="A2152" t="s">
        <v>219</v>
      </c>
      <c r="B2152" t="s">
        <v>6084</v>
      </c>
      <c r="C2152" t="s">
        <v>35</v>
      </c>
      <c r="D2152" t="s">
        <v>6088</v>
      </c>
      <c r="E2152" t="s">
        <v>6089</v>
      </c>
      <c r="F2152" t="s">
        <v>6090</v>
      </c>
      <c r="G2152">
        <f t="shared" ref="G2152:G2215" si="34">F2152/60</f>
        <v>7.7798333333333334</v>
      </c>
      <c r="H2152" t="s">
        <v>1309</v>
      </c>
      <c r="I2152" s="3">
        <v>45750</v>
      </c>
    </row>
    <row r="2153" spans="1:9" x14ac:dyDescent="0.2">
      <c r="A2153" t="s">
        <v>219</v>
      </c>
      <c r="B2153" t="s">
        <v>6084</v>
      </c>
      <c r="C2153" t="s">
        <v>213</v>
      </c>
      <c r="D2153" t="s">
        <v>6091</v>
      </c>
      <c r="E2153" t="s">
        <v>6092</v>
      </c>
      <c r="F2153" t="s">
        <v>6093</v>
      </c>
      <c r="G2153">
        <f t="shared" si="34"/>
        <v>1.5085000000000002</v>
      </c>
      <c r="H2153" t="s">
        <v>1309</v>
      </c>
      <c r="I2153" s="3">
        <v>45750</v>
      </c>
    </row>
    <row r="2154" spans="1:9" x14ac:dyDescent="0.2">
      <c r="A2154" t="s">
        <v>219</v>
      </c>
      <c r="B2154" t="s">
        <v>6084</v>
      </c>
      <c r="C2154" t="s">
        <v>18</v>
      </c>
      <c r="D2154" t="s">
        <v>6094</v>
      </c>
      <c r="E2154" t="s">
        <v>6095</v>
      </c>
      <c r="F2154" t="s">
        <v>6096</v>
      </c>
      <c r="G2154">
        <f t="shared" si="34"/>
        <v>9.3638333333333339</v>
      </c>
      <c r="H2154" t="s">
        <v>1309</v>
      </c>
      <c r="I2154" s="3">
        <v>45750</v>
      </c>
    </row>
    <row r="2155" spans="1:9" x14ac:dyDescent="0.2">
      <c r="A2155" t="s">
        <v>219</v>
      </c>
      <c r="B2155" t="s">
        <v>6084</v>
      </c>
      <c r="C2155" t="s">
        <v>187</v>
      </c>
      <c r="D2155" t="s">
        <v>6097</v>
      </c>
      <c r="E2155" t="s">
        <v>6098</v>
      </c>
      <c r="F2155" t="s">
        <v>6099</v>
      </c>
      <c r="G2155">
        <f t="shared" si="34"/>
        <v>4.0233333333333334</v>
      </c>
      <c r="H2155" t="s">
        <v>1309</v>
      </c>
      <c r="I2155" s="3">
        <v>45750</v>
      </c>
    </row>
    <row r="2156" spans="1:9" x14ac:dyDescent="0.2">
      <c r="A2156" t="s">
        <v>219</v>
      </c>
      <c r="B2156" t="s">
        <v>6084</v>
      </c>
      <c r="C2156" t="s">
        <v>22</v>
      </c>
      <c r="D2156" t="s">
        <v>6100</v>
      </c>
      <c r="E2156" t="s">
        <v>6101</v>
      </c>
      <c r="F2156" t="s">
        <v>6102</v>
      </c>
      <c r="G2156">
        <f t="shared" si="34"/>
        <v>9.0901666666666667</v>
      </c>
      <c r="H2156" t="s">
        <v>1309</v>
      </c>
      <c r="I2156" s="3">
        <v>45750</v>
      </c>
    </row>
    <row r="2157" spans="1:9" x14ac:dyDescent="0.2">
      <c r="A2157" t="s">
        <v>219</v>
      </c>
      <c r="B2157" t="s">
        <v>6084</v>
      </c>
      <c r="C2157" t="s">
        <v>63</v>
      </c>
      <c r="D2157" t="s">
        <v>6103</v>
      </c>
      <c r="E2157" t="s">
        <v>6103</v>
      </c>
      <c r="F2157" t="s">
        <v>28</v>
      </c>
      <c r="G2157">
        <f t="shared" si="34"/>
        <v>0</v>
      </c>
      <c r="H2157" t="s">
        <v>1309</v>
      </c>
      <c r="I2157" s="3">
        <v>45750</v>
      </c>
    </row>
    <row r="2158" spans="1:9" x14ac:dyDescent="0.2">
      <c r="A2158" t="s">
        <v>219</v>
      </c>
      <c r="B2158" t="s">
        <v>6084</v>
      </c>
      <c r="C2158" t="s">
        <v>6104</v>
      </c>
      <c r="D2158" t="s">
        <v>6105</v>
      </c>
      <c r="E2158" t="s">
        <v>6106</v>
      </c>
      <c r="F2158" t="s">
        <v>6107</v>
      </c>
      <c r="G2158">
        <f t="shared" si="34"/>
        <v>6.2308333333333339</v>
      </c>
      <c r="H2158" t="s">
        <v>1309</v>
      </c>
      <c r="I2158" s="3">
        <v>45750</v>
      </c>
    </row>
    <row r="2159" spans="1:9" x14ac:dyDescent="0.2">
      <c r="A2159" t="s">
        <v>219</v>
      </c>
      <c r="B2159" t="s">
        <v>6084</v>
      </c>
      <c r="C2159" t="s">
        <v>153</v>
      </c>
      <c r="D2159" t="s">
        <v>6108</v>
      </c>
      <c r="E2159" t="s">
        <v>6109</v>
      </c>
      <c r="F2159" t="s">
        <v>6110</v>
      </c>
      <c r="G2159">
        <f t="shared" si="34"/>
        <v>0.10083333333333333</v>
      </c>
      <c r="H2159" t="s">
        <v>1309</v>
      </c>
      <c r="I2159" s="3">
        <v>45750</v>
      </c>
    </row>
    <row r="2160" spans="1:9" x14ac:dyDescent="0.2">
      <c r="A2160" t="s">
        <v>219</v>
      </c>
      <c r="B2160" t="s">
        <v>6084</v>
      </c>
      <c r="C2160" t="s">
        <v>1973</v>
      </c>
      <c r="D2160" t="s">
        <v>6111</v>
      </c>
      <c r="E2160" t="s">
        <v>6112</v>
      </c>
      <c r="F2160" t="s">
        <v>6113</v>
      </c>
      <c r="G2160">
        <f t="shared" si="34"/>
        <v>0.22850000000000001</v>
      </c>
      <c r="H2160" t="s">
        <v>1309</v>
      </c>
      <c r="I2160" s="3">
        <v>45750</v>
      </c>
    </row>
    <row r="2161" spans="1:9" x14ac:dyDescent="0.2">
      <c r="A2161" t="s">
        <v>219</v>
      </c>
      <c r="B2161" t="s">
        <v>6084</v>
      </c>
      <c r="C2161" t="s">
        <v>14</v>
      </c>
      <c r="D2161" t="s">
        <v>6114</v>
      </c>
      <c r="E2161" t="s">
        <v>6115</v>
      </c>
      <c r="F2161" t="s">
        <v>6116</v>
      </c>
      <c r="G2161">
        <f t="shared" si="34"/>
        <v>1.0591666666666666</v>
      </c>
      <c r="H2161" t="s">
        <v>1309</v>
      </c>
      <c r="I2161" s="3">
        <v>45750</v>
      </c>
    </row>
    <row r="2162" spans="1:9" x14ac:dyDescent="0.2">
      <c r="A2162" t="s">
        <v>6117</v>
      </c>
      <c r="B2162" t="s">
        <v>6118</v>
      </c>
      <c r="C2162" t="s">
        <v>248</v>
      </c>
      <c r="D2162" t="s">
        <v>6119</v>
      </c>
      <c r="E2162" t="s">
        <v>6119</v>
      </c>
      <c r="F2162" t="s">
        <v>28</v>
      </c>
      <c r="G2162">
        <f t="shared" si="34"/>
        <v>0</v>
      </c>
      <c r="H2162" t="s">
        <v>1309</v>
      </c>
      <c r="I2162" s="3">
        <v>45750</v>
      </c>
    </row>
    <row r="2163" spans="1:9" x14ac:dyDescent="0.2">
      <c r="A2163" t="s">
        <v>6117</v>
      </c>
      <c r="B2163" t="s">
        <v>6118</v>
      </c>
      <c r="C2163" t="s">
        <v>79</v>
      </c>
      <c r="D2163" t="s">
        <v>6120</v>
      </c>
      <c r="E2163" t="s">
        <v>6121</v>
      </c>
      <c r="F2163" t="s">
        <v>28</v>
      </c>
      <c r="G2163">
        <f t="shared" si="34"/>
        <v>0</v>
      </c>
      <c r="H2163" t="s">
        <v>1309</v>
      </c>
      <c r="I2163" s="3">
        <v>45750</v>
      </c>
    </row>
    <row r="2164" spans="1:9" x14ac:dyDescent="0.2">
      <c r="A2164" t="s">
        <v>3674</v>
      </c>
      <c r="B2164" t="s">
        <v>6122</v>
      </c>
      <c r="C2164" t="s">
        <v>35</v>
      </c>
      <c r="D2164" t="s">
        <v>6123</v>
      </c>
      <c r="E2164" t="s">
        <v>6123</v>
      </c>
      <c r="F2164" t="s">
        <v>28</v>
      </c>
      <c r="G2164">
        <f t="shared" si="34"/>
        <v>0</v>
      </c>
      <c r="H2164" t="s">
        <v>1730</v>
      </c>
      <c r="I2164" s="3">
        <v>45751</v>
      </c>
    </row>
    <row r="2165" spans="1:9" x14ac:dyDescent="0.2">
      <c r="A2165" t="s">
        <v>3674</v>
      </c>
      <c r="B2165" t="s">
        <v>6122</v>
      </c>
      <c r="C2165" t="s">
        <v>10</v>
      </c>
      <c r="D2165" t="s">
        <v>6124</v>
      </c>
      <c r="E2165" t="s">
        <v>6124</v>
      </c>
      <c r="F2165" t="s">
        <v>28</v>
      </c>
      <c r="G2165">
        <f t="shared" si="34"/>
        <v>0</v>
      </c>
      <c r="H2165" t="s">
        <v>1730</v>
      </c>
      <c r="I2165" s="3">
        <v>45751</v>
      </c>
    </row>
    <row r="2166" spans="1:9" x14ac:dyDescent="0.2">
      <c r="A2166" t="s">
        <v>6125</v>
      </c>
      <c r="B2166" t="s">
        <v>6126</v>
      </c>
      <c r="C2166" t="s">
        <v>248</v>
      </c>
      <c r="D2166" t="s">
        <v>6127</v>
      </c>
      <c r="E2166" t="s">
        <v>6127</v>
      </c>
      <c r="F2166" t="s">
        <v>28</v>
      </c>
      <c r="G2166">
        <f t="shared" si="34"/>
        <v>0</v>
      </c>
      <c r="H2166" t="s">
        <v>1730</v>
      </c>
      <c r="I2166" s="3">
        <v>45751</v>
      </c>
    </row>
    <row r="2167" spans="1:9" x14ac:dyDescent="0.2">
      <c r="A2167" t="s">
        <v>6128</v>
      </c>
      <c r="B2167" t="s">
        <v>6129</v>
      </c>
      <c r="C2167" t="s">
        <v>79</v>
      </c>
      <c r="D2167" t="s">
        <v>6130</v>
      </c>
      <c r="E2167" t="s">
        <v>6131</v>
      </c>
      <c r="F2167" t="s">
        <v>6132</v>
      </c>
      <c r="G2167">
        <f t="shared" si="34"/>
        <v>7.0000000000000001E-3</v>
      </c>
      <c r="H2167" t="s">
        <v>1730</v>
      </c>
      <c r="I2167" s="3">
        <v>45751</v>
      </c>
    </row>
    <row r="2168" spans="1:9" x14ac:dyDescent="0.2">
      <c r="A2168" t="s">
        <v>6128</v>
      </c>
      <c r="B2168" t="s">
        <v>6129</v>
      </c>
      <c r="C2168" t="s">
        <v>248</v>
      </c>
      <c r="D2168" t="s">
        <v>6133</v>
      </c>
      <c r="E2168" t="s">
        <v>6133</v>
      </c>
      <c r="F2168" t="s">
        <v>28</v>
      </c>
      <c r="G2168">
        <f t="shared" si="34"/>
        <v>0</v>
      </c>
      <c r="H2168" t="s">
        <v>1730</v>
      </c>
      <c r="I2168" s="3">
        <v>45751</v>
      </c>
    </row>
    <row r="2169" spans="1:9" x14ac:dyDescent="0.2">
      <c r="A2169" t="s">
        <v>1353</v>
      </c>
      <c r="B2169" t="s">
        <v>6134</v>
      </c>
      <c r="C2169" t="s">
        <v>10</v>
      </c>
      <c r="D2169" t="s">
        <v>6135</v>
      </c>
      <c r="E2169" t="s">
        <v>6136</v>
      </c>
      <c r="F2169" t="s">
        <v>6137</v>
      </c>
      <c r="G2169">
        <f t="shared" si="34"/>
        <v>18.948333333333334</v>
      </c>
      <c r="H2169" t="s">
        <v>1730</v>
      </c>
      <c r="I2169" s="3">
        <v>45751</v>
      </c>
    </row>
    <row r="2170" spans="1:9" x14ac:dyDescent="0.2">
      <c r="A2170" t="s">
        <v>1353</v>
      </c>
      <c r="B2170" t="s">
        <v>6134</v>
      </c>
      <c r="C2170" t="s">
        <v>35</v>
      </c>
      <c r="D2170" t="s">
        <v>6138</v>
      </c>
      <c r="E2170" t="s">
        <v>6139</v>
      </c>
      <c r="F2170" t="s">
        <v>6140</v>
      </c>
      <c r="G2170">
        <f t="shared" si="34"/>
        <v>18.191166666666668</v>
      </c>
      <c r="H2170" t="s">
        <v>1730</v>
      </c>
      <c r="I2170" s="3">
        <v>45751</v>
      </c>
    </row>
    <row r="2171" spans="1:9" x14ac:dyDescent="0.2">
      <c r="A2171" t="s">
        <v>1353</v>
      </c>
      <c r="B2171" t="s">
        <v>6134</v>
      </c>
      <c r="C2171" t="s">
        <v>18</v>
      </c>
      <c r="D2171" t="s">
        <v>6141</v>
      </c>
      <c r="E2171" t="s">
        <v>6142</v>
      </c>
      <c r="F2171" t="s">
        <v>6143</v>
      </c>
      <c r="G2171">
        <f t="shared" si="34"/>
        <v>17.154499999999999</v>
      </c>
      <c r="H2171" t="s">
        <v>1730</v>
      </c>
      <c r="I2171" s="3">
        <v>45751</v>
      </c>
    </row>
    <row r="2172" spans="1:9" x14ac:dyDescent="0.2">
      <c r="A2172" t="s">
        <v>1353</v>
      </c>
      <c r="B2172" t="s">
        <v>6134</v>
      </c>
      <c r="C2172" t="s">
        <v>4476</v>
      </c>
      <c r="D2172" t="s">
        <v>6144</v>
      </c>
      <c r="E2172" t="s">
        <v>6144</v>
      </c>
      <c r="F2172" t="s">
        <v>28</v>
      </c>
      <c r="G2172">
        <f t="shared" si="34"/>
        <v>0</v>
      </c>
      <c r="H2172" t="s">
        <v>1730</v>
      </c>
      <c r="I2172" s="3">
        <v>45751</v>
      </c>
    </row>
    <row r="2173" spans="1:9" x14ac:dyDescent="0.2">
      <c r="A2173" t="s">
        <v>1353</v>
      </c>
      <c r="B2173" t="s">
        <v>6134</v>
      </c>
      <c r="C2173" t="s">
        <v>14</v>
      </c>
      <c r="D2173" t="s">
        <v>6145</v>
      </c>
      <c r="E2173" t="s">
        <v>6146</v>
      </c>
      <c r="F2173" t="s">
        <v>6147</v>
      </c>
      <c r="G2173">
        <f t="shared" si="34"/>
        <v>18.043333333333333</v>
      </c>
      <c r="H2173" t="s">
        <v>1730</v>
      </c>
      <c r="I2173" s="3">
        <v>45751</v>
      </c>
    </row>
    <row r="2174" spans="1:9" x14ac:dyDescent="0.2">
      <c r="A2174" t="s">
        <v>1353</v>
      </c>
      <c r="B2174" t="s">
        <v>6134</v>
      </c>
      <c r="C2174" t="s">
        <v>39</v>
      </c>
      <c r="D2174" t="s">
        <v>6148</v>
      </c>
      <c r="E2174" t="s">
        <v>6149</v>
      </c>
      <c r="F2174" t="s">
        <v>6150</v>
      </c>
      <c r="G2174">
        <f t="shared" si="34"/>
        <v>15.764999999999999</v>
      </c>
      <c r="H2174" t="s">
        <v>1730</v>
      </c>
      <c r="I2174" s="3">
        <v>45751</v>
      </c>
    </row>
    <row r="2175" spans="1:9" x14ac:dyDescent="0.2">
      <c r="A2175" t="s">
        <v>1353</v>
      </c>
      <c r="B2175" t="s">
        <v>6134</v>
      </c>
      <c r="C2175" t="s">
        <v>366</v>
      </c>
      <c r="D2175" t="s">
        <v>6151</v>
      </c>
      <c r="E2175" t="s">
        <v>6152</v>
      </c>
      <c r="F2175" t="s">
        <v>6153</v>
      </c>
      <c r="G2175">
        <f t="shared" si="34"/>
        <v>4.9316666666666666</v>
      </c>
      <c r="H2175" t="s">
        <v>1730</v>
      </c>
      <c r="I2175" s="3">
        <v>45751</v>
      </c>
    </row>
    <row r="2176" spans="1:9" x14ac:dyDescent="0.2">
      <c r="A2176" t="s">
        <v>1353</v>
      </c>
      <c r="B2176" t="s">
        <v>6134</v>
      </c>
      <c r="C2176" t="s">
        <v>22</v>
      </c>
      <c r="D2176" t="s">
        <v>6154</v>
      </c>
      <c r="E2176" t="s">
        <v>6155</v>
      </c>
      <c r="F2176" t="s">
        <v>6156</v>
      </c>
      <c r="G2176">
        <f t="shared" si="34"/>
        <v>18.479833333333332</v>
      </c>
      <c r="H2176" t="s">
        <v>1730</v>
      </c>
      <c r="I2176" s="3">
        <v>45751</v>
      </c>
    </row>
    <row r="2177" spans="1:9" x14ac:dyDescent="0.2">
      <c r="A2177" t="s">
        <v>1353</v>
      </c>
      <c r="B2177" t="s">
        <v>6134</v>
      </c>
      <c r="C2177" t="s">
        <v>423</v>
      </c>
      <c r="D2177" t="s">
        <v>6157</v>
      </c>
      <c r="E2177" t="s">
        <v>6157</v>
      </c>
      <c r="F2177" t="s">
        <v>28</v>
      </c>
      <c r="G2177">
        <f t="shared" si="34"/>
        <v>0</v>
      </c>
      <c r="H2177" t="s">
        <v>1730</v>
      </c>
      <c r="I2177" s="3">
        <v>45751</v>
      </c>
    </row>
    <row r="2178" spans="1:9" x14ac:dyDescent="0.2">
      <c r="A2178" t="s">
        <v>1353</v>
      </c>
      <c r="B2178" t="s">
        <v>6134</v>
      </c>
      <c r="C2178" t="s">
        <v>83</v>
      </c>
      <c r="D2178" t="s">
        <v>6158</v>
      </c>
      <c r="E2178" t="s">
        <v>6159</v>
      </c>
      <c r="F2178" t="s">
        <v>594</v>
      </c>
      <c r="G2178">
        <f t="shared" si="34"/>
        <v>2.1666666666666666E-3</v>
      </c>
      <c r="H2178" t="s">
        <v>1730</v>
      </c>
      <c r="I2178" s="3">
        <v>45751</v>
      </c>
    </row>
    <row r="2179" spans="1:9" x14ac:dyDescent="0.2">
      <c r="A2179" t="s">
        <v>1353</v>
      </c>
      <c r="B2179" t="s">
        <v>6134</v>
      </c>
      <c r="C2179" t="s">
        <v>3493</v>
      </c>
      <c r="D2179" t="s">
        <v>6160</v>
      </c>
      <c r="E2179" t="s">
        <v>6161</v>
      </c>
      <c r="F2179" t="s">
        <v>6162</v>
      </c>
      <c r="G2179">
        <f t="shared" si="34"/>
        <v>16.975666666666665</v>
      </c>
      <c r="H2179" t="s">
        <v>1730</v>
      </c>
      <c r="I2179" s="3">
        <v>45751</v>
      </c>
    </row>
    <row r="2180" spans="1:9" x14ac:dyDescent="0.2">
      <c r="A2180" t="s">
        <v>1353</v>
      </c>
      <c r="B2180" t="s">
        <v>6134</v>
      </c>
      <c r="C2180" t="s">
        <v>4464</v>
      </c>
      <c r="D2180" t="s">
        <v>6163</v>
      </c>
      <c r="E2180" t="s">
        <v>6164</v>
      </c>
      <c r="F2180" t="s">
        <v>28</v>
      </c>
      <c r="G2180">
        <f t="shared" si="34"/>
        <v>0</v>
      </c>
      <c r="H2180" t="s">
        <v>1730</v>
      </c>
      <c r="I2180" s="3">
        <v>45751</v>
      </c>
    </row>
    <row r="2181" spans="1:9" x14ac:dyDescent="0.2">
      <c r="A2181" t="s">
        <v>1353</v>
      </c>
      <c r="B2181" t="s">
        <v>6134</v>
      </c>
      <c r="C2181" t="s">
        <v>540</v>
      </c>
      <c r="D2181" t="s">
        <v>6165</v>
      </c>
      <c r="E2181" t="s">
        <v>6166</v>
      </c>
      <c r="F2181" t="s">
        <v>6167</v>
      </c>
      <c r="G2181">
        <f t="shared" si="34"/>
        <v>9.3708333333333336</v>
      </c>
      <c r="H2181" t="s">
        <v>1730</v>
      </c>
      <c r="I2181" s="3">
        <v>45751</v>
      </c>
    </row>
    <row r="2182" spans="1:9" x14ac:dyDescent="0.2">
      <c r="A2182" t="s">
        <v>1353</v>
      </c>
      <c r="B2182" t="s">
        <v>6134</v>
      </c>
      <c r="C2182" t="s">
        <v>79</v>
      </c>
      <c r="D2182" t="s">
        <v>6168</v>
      </c>
      <c r="E2182" t="s">
        <v>6169</v>
      </c>
      <c r="F2182" t="s">
        <v>6170</v>
      </c>
      <c r="G2182">
        <f t="shared" si="34"/>
        <v>12.359500000000001</v>
      </c>
      <c r="H2182" t="s">
        <v>1730</v>
      </c>
      <c r="I2182" s="3">
        <v>45751</v>
      </c>
    </row>
    <row r="2183" spans="1:9" x14ac:dyDescent="0.2">
      <c r="A2183" t="s">
        <v>1353</v>
      </c>
      <c r="B2183" t="s">
        <v>6134</v>
      </c>
      <c r="C2183" t="s">
        <v>6171</v>
      </c>
      <c r="D2183" t="s">
        <v>6172</v>
      </c>
      <c r="E2183" t="s">
        <v>6173</v>
      </c>
      <c r="F2183" t="s">
        <v>6174</v>
      </c>
      <c r="G2183">
        <f t="shared" si="34"/>
        <v>16.648</v>
      </c>
      <c r="H2183" t="s">
        <v>1730</v>
      </c>
      <c r="I2183" s="3">
        <v>45751</v>
      </c>
    </row>
    <row r="2184" spans="1:9" x14ac:dyDescent="0.2">
      <c r="A2184" t="s">
        <v>1353</v>
      </c>
      <c r="B2184" t="s">
        <v>6134</v>
      </c>
      <c r="C2184" t="s">
        <v>6175</v>
      </c>
      <c r="D2184" t="s">
        <v>6176</v>
      </c>
      <c r="E2184" t="s">
        <v>6177</v>
      </c>
      <c r="F2184" t="s">
        <v>6178</v>
      </c>
      <c r="G2184">
        <f t="shared" si="34"/>
        <v>16.635999999999999</v>
      </c>
      <c r="H2184" t="s">
        <v>1730</v>
      </c>
      <c r="I2184" s="3">
        <v>45751</v>
      </c>
    </row>
    <row r="2185" spans="1:9" x14ac:dyDescent="0.2">
      <c r="A2185" t="s">
        <v>1353</v>
      </c>
      <c r="B2185" t="s">
        <v>6134</v>
      </c>
      <c r="C2185" t="s">
        <v>6179</v>
      </c>
      <c r="D2185" t="s">
        <v>6180</v>
      </c>
      <c r="E2185" t="s">
        <v>6181</v>
      </c>
      <c r="F2185" t="s">
        <v>6182</v>
      </c>
      <c r="G2185">
        <f t="shared" si="34"/>
        <v>16.651</v>
      </c>
      <c r="H2185" t="s">
        <v>1730</v>
      </c>
      <c r="I2185" s="3">
        <v>45751</v>
      </c>
    </row>
    <row r="2186" spans="1:9" x14ac:dyDescent="0.2">
      <c r="A2186" t="s">
        <v>1353</v>
      </c>
      <c r="B2186" t="s">
        <v>6134</v>
      </c>
      <c r="C2186" t="s">
        <v>1581</v>
      </c>
      <c r="D2186" t="s">
        <v>6183</v>
      </c>
      <c r="E2186" t="s">
        <v>6184</v>
      </c>
      <c r="F2186" t="s">
        <v>6185</v>
      </c>
      <c r="G2186">
        <f t="shared" si="34"/>
        <v>16.559666666666669</v>
      </c>
      <c r="H2186" t="s">
        <v>1730</v>
      </c>
      <c r="I2186" s="3">
        <v>45751</v>
      </c>
    </row>
    <row r="2187" spans="1:9" x14ac:dyDescent="0.2">
      <c r="A2187" t="s">
        <v>1353</v>
      </c>
      <c r="B2187" t="s">
        <v>6134</v>
      </c>
      <c r="C2187" t="s">
        <v>6186</v>
      </c>
      <c r="D2187" t="s">
        <v>6187</v>
      </c>
      <c r="E2187" t="s">
        <v>6188</v>
      </c>
      <c r="F2187" t="s">
        <v>6189</v>
      </c>
      <c r="G2187">
        <f t="shared" si="34"/>
        <v>16.325666666666667</v>
      </c>
      <c r="H2187" t="s">
        <v>1730</v>
      </c>
      <c r="I2187" s="3">
        <v>45751</v>
      </c>
    </row>
    <row r="2188" spans="1:9" x14ac:dyDescent="0.2">
      <c r="A2188" t="s">
        <v>1353</v>
      </c>
      <c r="B2188" t="s">
        <v>6134</v>
      </c>
      <c r="C2188" t="s">
        <v>883</v>
      </c>
      <c r="D2188" t="s">
        <v>6190</v>
      </c>
      <c r="E2188" t="s">
        <v>6191</v>
      </c>
      <c r="F2188" t="s">
        <v>6192</v>
      </c>
      <c r="G2188">
        <f t="shared" si="34"/>
        <v>5.4108333333333327</v>
      </c>
      <c r="H2188" t="s">
        <v>1730</v>
      </c>
      <c r="I2188" s="3">
        <v>45751</v>
      </c>
    </row>
    <row r="2189" spans="1:9" x14ac:dyDescent="0.2">
      <c r="A2189" t="s">
        <v>1353</v>
      </c>
      <c r="B2189" t="s">
        <v>6134</v>
      </c>
      <c r="C2189" t="s">
        <v>71</v>
      </c>
      <c r="D2189" t="s">
        <v>6193</v>
      </c>
      <c r="E2189" t="s">
        <v>6194</v>
      </c>
      <c r="F2189" t="s">
        <v>6195</v>
      </c>
      <c r="G2189">
        <f t="shared" si="34"/>
        <v>6.6648333333333332</v>
      </c>
      <c r="H2189" t="s">
        <v>1730</v>
      </c>
      <c r="I2189" s="3">
        <v>45751</v>
      </c>
    </row>
    <row r="2190" spans="1:9" x14ac:dyDescent="0.2">
      <c r="A2190" t="s">
        <v>1353</v>
      </c>
      <c r="B2190" t="s">
        <v>6134</v>
      </c>
      <c r="C2190" t="s">
        <v>63</v>
      </c>
      <c r="D2190" t="s">
        <v>6196</v>
      </c>
      <c r="E2190" t="s">
        <v>6197</v>
      </c>
      <c r="F2190" t="s">
        <v>6198</v>
      </c>
      <c r="G2190">
        <f t="shared" si="34"/>
        <v>8.0265000000000004</v>
      </c>
      <c r="H2190" t="s">
        <v>1730</v>
      </c>
      <c r="I2190" s="3">
        <v>45751</v>
      </c>
    </row>
    <row r="2191" spans="1:9" x14ac:dyDescent="0.2">
      <c r="A2191" t="s">
        <v>1353</v>
      </c>
      <c r="B2191" t="s">
        <v>6134</v>
      </c>
      <c r="C2191" t="s">
        <v>1237</v>
      </c>
      <c r="D2191" t="s">
        <v>6199</v>
      </c>
      <c r="E2191" t="s">
        <v>6200</v>
      </c>
      <c r="F2191" t="s">
        <v>6201</v>
      </c>
      <c r="G2191">
        <f t="shared" si="34"/>
        <v>7.5833333333333336E-2</v>
      </c>
      <c r="H2191" t="s">
        <v>1730</v>
      </c>
      <c r="I2191" s="3">
        <v>45751</v>
      </c>
    </row>
    <row r="2192" spans="1:9" x14ac:dyDescent="0.2">
      <c r="A2192" t="s">
        <v>1353</v>
      </c>
      <c r="B2192" t="s">
        <v>6134</v>
      </c>
      <c r="C2192" t="s">
        <v>888</v>
      </c>
      <c r="D2192" t="s">
        <v>6202</v>
      </c>
      <c r="E2192" t="s">
        <v>6203</v>
      </c>
      <c r="F2192" t="s">
        <v>6204</v>
      </c>
      <c r="G2192">
        <f t="shared" si="34"/>
        <v>8.0363333333333333</v>
      </c>
      <c r="H2192" t="s">
        <v>1730</v>
      </c>
      <c r="I2192" s="3">
        <v>45751</v>
      </c>
    </row>
    <row r="2193" spans="1:9" x14ac:dyDescent="0.2">
      <c r="A2193" t="s">
        <v>1353</v>
      </c>
      <c r="B2193" t="s">
        <v>6134</v>
      </c>
      <c r="C2193" t="s">
        <v>1555</v>
      </c>
      <c r="D2193" t="s">
        <v>6205</v>
      </c>
      <c r="E2193" t="s">
        <v>6206</v>
      </c>
      <c r="F2193" t="s">
        <v>6207</v>
      </c>
      <c r="G2193">
        <f t="shared" si="34"/>
        <v>6.5175000000000001</v>
      </c>
      <c r="H2193" t="s">
        <v>1730</v>
      </c>
      <c r="I2193" s="3">
        <v>45751</v>
      </c>
    </row>
    <row r="2194" spans="1:9" x14ac:dyDescent="0.2">
      <c r="A2194" t="s">
        <v>1353</v>
      </c>
      <c r="B2194" t="s">
        <v>6134</v>
      </c>
      <c r="C2194" t="s">
        <v>472</v>
      </c>
      <c r="D2194" t="s">
        <v>6208</v>
      </c>
      <c r="E2194" t="s">
        <v>6209</v>
      </c>
      <c r="F2194" t="s">
        <v>6210</v>
      </c>
      <c r="G2194">
        <f t="shared" si="34"/>
        <v>8.0406666666666666</v>
      </c>
      <c r="H2194" t="s">
        <v>1730</v>
      </c>
      <c r="I2194" s="3">
        <v>45751</v>
      </c>
    </row>
    <row r="2195" spans="1:9" x14ac:dyDescent="0.2">
      <c r="A2195" t="s">
        <v>1353</v>
      </c>
      <c r="B2195" t="s">
        <v>6134</v>
      </c>
      <c r="C2195" t="s">
        <v>631</v>
      </c>
      <c r="D2195" t="s">
        <v>6211</v>
      </c>
      <c r="E2195" t="s">
        <v>6212</v>
      </c>
      <c r="F2195" t="s">
        <v>4575</v>
      </c>
      <c r="G2195">
        <f t="shared" si="34"/>
        <v>1.7166666666666667E-2</v>
      </c>
      <c r="H2195" t="s">
        <v>1730</v>
      </c>
      <c r="I2195" s="3">
        <v>45751</v>
      </c>
    </row>
    <row r="2196" spans="1:9" x14ac:dyDescent="0.2">
      <c r="A2196" t="s">
        <v>1353</v>
      </c>
      <c r="B2196" t="s">
        <v>6134</v>
      </c>
      <c r="C2196" t="s">
        <v>299</v>
      </c>
      <c r="D2196" t="s">
        <v>6213</v>
      </c>
      <c r="E2196" t="s">
        <v>6214</v>
      </c>
      <c r="F2196" t="s">
        <v>3001</v>
      </c>
      <c r="G2196">
        <f t="shared" si="34"/>
        <v>5.0000000000000001E-4</v>
      </c>
      <c r="H2196" t="s">
        <v>1730</v>
      </c>
      <c r="I2196" s="3">
        <v>45751</v>
      </c>
    </row>
    <row r="2197" spans="1:9" x14ac:dyDescent="0.2">
      <c r="A2197" t="s">
        <v>1353</v>
      </c>
      <c r="B2197" t="s">
        <v>6134</v>
      </c>
      <c r="C2197" t="s">
        <v>187</v>
      </c>
      <c r="D2197" t="s">
        <v>6215</v>
      </c>
      <c r="E2197" t="s">
        <v>6216</v>
      </c>
      <c r="F2197" t="s">
        <v>6217</v>
      </c>
      <c r="G2197">
        <f t="shared" si="34"/>
        <v>14.374500000000001</v>
      </c>
      <c r="H2197" t="s">
        <v>1730</v>
      </c>
      <c r="I2197" s="3">
        <v>45751</v>
      </c>
    </row>
    <row r="2198" spans="1:9" x14ac:dyDescent="0.2">
      <c r="A2198" t="s">
        <v>1353</v>
      </c>
      <c r="B2198" t="s">
        <v>6134</v>
      </c>
      <c r="C2198" t="s">
        <v>6218</v>
      </c>
      <c r="D2198" t="s">
        <v>6219</v>
      </c>
      <c r="E2198" t="s">
        <v>6220</v>
      </c>
      <c r="F2198" t="s">
        <v>6221</v>
      </c>
      <c r="G2198">
        <f t="shared" si="34"/>
        <v>1.6113333333333335</v>
      </c>
      <c r="H2198" t="s">
        <v>1730</v>
      </c>
      <c r="I2198" s="3">
        <v>45751</v>
      </c>
    </row>
    <row r="2199" spans="1:9" x14ac:dyDescent="0.2">
      <c r="A2199" t="s">
        <v>1353</v>
      </c>
      <c r="B2199" t="s">
        <v>6134</v>
      </c>
      <c r="C2199" t="s">
        <v>1947</v>
      </c>
      <c r="D2199" t="s">
        <v>6222</v>
      </c>
      <c r="E2199" t="s">
        <v>6222</v>
      </c>
      <c r="F2199" t="s">
        <v>28</v>
      </c>
      <c r="G2199">
        <f t="shared" si="34"/>
        <v>0</v>
      </c>
      <c r="H2199" t="s">
        <v>1730</v>
      </c>
      <c r="I2199" s="3">
        <v>45751</v>
      </c>
    </row>
    <row r="2200" spans="1:9" x14ac:dyDescent="0.2">
      <c r="A2200" t="s">
        <v>1353</v>
      </c>
      <c r="B2200" t="s">
        <v>6134</v>
      </c>
      <c r="C2200" t="s">
        <v>153</v>
      </c>
      <c r="D2200" t="s">
        <v>6223</v>
      </c>
      <c r="E2200" t="s">
        <v>6224</v>
      </c>
      <c r="F2200" t="s">
        <v>6225</v>
      </c>
      <c r="G2200">
        <f t="shared" si="34"/>
        <v>0.90549999999999997</v>
      </c>
      <c r="H2200" t="s">
        <v>1730</v>
      </c>
      <c r="I2200" s="3">
        <v>45751</v>
      </c>
    </row>
    <row r="2201" spans="1:9" x14ac:dyDescent="0.2">
      <c r="A2201" t="s">
        <v>1353</v>
      </c>
      <c r="B2201" t="s">
        <v>6134</v>
      </c>
      <c r="C2201" t="s">
        <v>482</v>
      </c>
      <c r="D2201" t="s">
        <v>6226</v>
      </c>
      <c r="E2201" t="s">
        <v>6226</v>
      </c>
      <c r="F2201" t="s">
        <v>28</v>
      </c>
      <c r="G2201">
        <f t="shared" si="34"/>
        <v>0</v>
      </c>
      <c r="H2201" t="s">
        <v>1730</v>
      </c>
      <c r="I2201" s="3">
        <v>45751</v>
      </c>
    </row>
    <row r="2202" spans="1:9" x14ac:dyDescent="0.2">
      <c r="A2202" t="s">
        <v>1353</v>
      </c>
      <c r="B2202" t="s">
        <v>6134</v>
      </c>
      <c r="C2202" t="s">
        <v>59</v>
      </c>
      <c r="D2202" t="s">
        <v>6227</v>
      </c>
      <c r="E2202" t="s">
        <v>6227</v>
      </c>
      <c r="F2202" t="s">
        <v>28</v>
      </c>
      <c r="G2202">
        <f t="shared" si="34"/>
        <v>0</v>
      </c>
      <c r="H2202" t="s">
        <v>1730</v>
      </c>
      <c r="I2202" s="3">
        <v>45751</v>
      </c>
    </row>
    <row r="2203" spans="1:9" x14ac:dyDescent="0.2">
      <c r="A2203" t="s">
        <v>1353</v>
      </c>
      <c r="B2203" t="s">
        <v>6134</v>
      </c>
      <c r="C2203" t="s">
        <v>6228</v>
      </c>
      <c r="D2203" t="s">
        <v>6229</v>
      </c>
      <c r="E2203" t="s">
        <v>6229</v>
      </c>
      <c r="F2203" t="s">
        <v>28</v>
      </c>
      <c r="G2203">
        <f t="shared" si="34"/>
        <v>0</v>
      </c>
      <c r="H2203" t="s">
        <v>1730</v>
      </c>
      <c r="I2203" s="3">
        <v>45751</v>
      </c>
    </row>
    <row r="2204" spans="1:9" x14ac:dyDescent="0.2">
      <c r="A2204" t="s">
        <v>1353</v>
      </c>
      <c r="B2204" t="s">
        <v>6134</v>
      </c>
      <c r="C2204" t="s">
        <v>1186</v>
      </c>
      <c r="D2204" t="s">
        <v>6230</v>
      </c>
      <c r="E2204" t="s">
        <v>6231</v>
      </c>
      <c r="F2204" t="s">
        <v>6232</v>
      </c>
      <c r="G2204">
        <f t="shared" si="34"/>
        <v>13.348166666666666</v>
      </c>
      <c r="H2204" t="s">
        <v>1730</v>
      </c>
      <c r="I2204" s="3">
        <v>45751</v>
      </c>
    </row>
    <row r="2205" spans="1:9" x14ac:dyDescent="0.2">
      <c r="A2205" t="s">
        <v>1353</v>
      </c>
      <c r="B2205" t="s">
        <v>6134</v>
      </c>
      <c r="C2205" t="s">
        <v>479</v>
      </c>
      <c r="D2205" t="s">
        <v>6233</v>
      </c>
      <c r="E2205" t="s">
        <v>6233</v>
      </c>
      <c r="F2205" t="s">
        <v>28</v>
      </c>
      <c r="G2205">
        <f t="shared" si="34"/>
        <v>0</v>
      </c>
      <c r="H2205" t="s">
        <v>1730</v>
      </c>
      <c r="I2205" s="3">
        <v>45751</v>
      </c>
    </row>
    <row r="2206" spans="1:9" x14ac:dyDescent="0.2">
      <c r="A2206" t="s">
        <v>1353</v>
      </c>
      <c r="B2206" t="s">
        <v>6134</v>
      </c>
      <c r="C2206" t="s">
        <v>6234</v>
      </c>
      <c r="D2206" t="s">
        <v>6235</v>
      </c>
      <c r="E2206" t="s">
        <v>6236</v>
      </c>
      <c r="F2206" t="s">
        <v>576</v>
      </c>
      <c r="G2206">
        <f t="shared" si="34"/>
        <v>4.8500000000000001E-2</v>
      </c>
      <c r="H2206" t="s">
        <v>1730</v>
      </c>
      <c r="I2206" s="3">
        <v>45751</v>
      </c>
    </row>
    <row r="2207" spans="1:9" x14ac:dyDescent="0.2">
      <c r="A2207" t="s">
        <v>1353</v>
      </c>
      <c r="B2207" t="s">
        <v>6134</v>
      </c>
      <c r="C2207" t="s">
        <v>899</v>
      </c>
      <c r="D2207" t="s">
        <v>6237</v>
      </c>
      <c r="E2207" t="s">
        <v>6238</v>
      </c>
      <c r="F2207" t="s">
        <v>28</v>
      </c>
      <c r="G2207">
        <f t="shared" si="34"/>
        <v>0</v>
      </c>
      <c r="H2207" t="s">
        <v>1730</v>
      </c>
      <c r="I2207" s="3">
        <v>45751</v>
      </c>
    </row>
    <row r="2208" spans="1:9" x14ac:dyDescent="0.2">
      <c r="A2208" t="s">
        <v>1353</v>
      </c>
      <c r="B2208" t="s">
        <v>6134</v>
      </c>
      <c r="C2208" t="s">
        <v>2303</v>
      </c>
      <c r="D2208" t="s">
        <v>6239</v>
      </c>
      <c r="E2208" t="s">
        <v>6240</v>
      </c>
      <c r="F2208" t="s">
        <v>6241</v>
      </c>
      <c r="G2208">
        <f t="shared" si="34"/>
        <v>12.955666666666668</v>
      </c>
      <c r="H2208" t="s">
        <v>1730</v>
      </c>
      <c r="I2208" s="3">
        <v>45751</v>
      </c>
    </row>
    <row r="2209" spans="1:9" x14ac:dyDescent="0.2">
      <c r="A2209" t="s">
        <v>1353</v>
      </c>
      <c r="B2209" t="s">
        <v>6134</v>
      </c>
      <c r="C2209" t="s">
        <v>3252</v>
      </c>
      <c r="D2209" t="s">
        <v>6242</v>
      </c>
      <c r="E2209" t="s">
        <v>6243</v>
      </c>
      <c r="F2209" t="s">
        <v>309</v>
      </c>
      <c r="G2209">
        <f t="shared" si="34"/>
        <v>2E-3</v>
      </c>
      <c r="H2209" t="s">
        <v>1730</v>
      </c>
      <c r="I2209" s="3">
        <v>45751</v>
      </c>
    </row>
    <row r="2210" spans="1:9" x14ac:dyDescent="0.2">
      <c r="A2210" t="s">
        <v>1353</v>
      </c>
      <c r="B2210" t="s">
        <v>6134</v>
      </c>
      <c r="C2210" t="s">
        <v>4584</v>
      </c>
      <c r="D2210" t="s">
        <v>6244</v>
      </c>
      <c r="E2210" t="s">
        <v>6245</v>
      </c>
      <c r="F2210" t="s">
        <v>309</v>
      </c>
      <c r="G2210">
        <f t="shared" si="34"/>
        <v>2E-3</v>
      </c>
      <c r="H2210" t="s">
        <v>1730</v>
      </c>
      <c r="I2210" s="3">
        <v>45751</v>
      </c>
    </row>
    <row r="2211" spans="1:9" x14ac:dyDescent="0.2">
      <c r="A2211" t="s">
        <v>1353</v>
      </c>
      <c r="B2211" t="s">
        <v>6134</v>
      </c>
      <c r="C2211" t="s">
        <v>2133</v>
      </c>
      <c r="D2211" t="s">
        <v>6246</v>
      </c>
      <c r="E2211" t="s">
        <v>6247</v>
      </c>
      <c r="F2211" t="s">
        <v>3356</v>
      </c>
      <c r="G2211">
        <f t="shared" si="34"/>
        <v>1.3333333333333333E-3</v>
      </c>
      <c r="H2211" t="s">
        <v>1730</v>
      </c>
      <c r="I2211" s="3">
        <v>45751</v>
      </c>
    </row>
    <row r="2212" spans="1:9" x14ac:dyDescent="0.2">
      <c r="A2212" t="s">
        <v>1353</v>
      </c>
      <c r="B2212" t="s">
        <v>6134</v>
      </c>
      <c r="C2212" t="s">
        <v>6248</v>
      </c>
      <c r="D2212" t="s">
        <v>6249</v>
      </c>
      <c r="E2212" t="s">
        <v>6250</v>
      </c>
      <c r="F2212" t="s">
        <v>28</v>
      </c>
      <c r="G2212">
        <f t="shared" si="34"/>
        <v>0</v>
      </c>
      <c r="H2212" t="s">
        <v>1730</v>
      </c>
      <c r="I2212" s="3">
        <v>45751</v>
      </c>
    </row>
    <row r="2213" spans="1:9" x14ac:dyDescent="0.2">
      <c r="A2213" t="s">
        <v>1353</v>
      </c>
      <c r="B2213" t="s">
        <v>6134</v>
      </c>
      <c r="C2213" t="s">
        <v>75</v>
      </c>
      <c r="D2213" t="s">
        <v>6251</v>
      </c>
      <c r="E2213" t="s">
        <v>6252</v>
      </c>
      <c r="F2213" t="s">
        <v>28</v>
      </c>
      <c r="G2213">
        <f t="shared" si="34"/>
        <v>0</v>
      </c>
      <c r="H2213" t="s">
        <v>1730</v>
      </c>
      <c r="I2213" s="3">
        <v>45751</v>
      </c>
    </row>
    <row r="2214" spans="1:9" x14ac:dyDescent="0.2">
      <c r="A2214" t="s">
        <v>1353</v>
      </c>
      <c r="B2214" t="s">
        <v>6134</v>
      </c>
      <c r="C2214" t="s">
        <v>6253</v>
      </c>
      <c r="D2214" t="s">
        <v>6254</v>
      </c>
      <c r="E2214" t="s">
        <v>6255</v>
      </c>
      <c r="F2214" t="s">
        <v>28</v>
      </c>
      <c r="G2214">
        <f t="shared" si="34"/>
        <v>0</v>
      </c>
      <c r="H2214" t="s">
        <v>1730</v>
      </c>
      <c r="I2214" s="3">
        <v>45751</v>
      </c>
    </row>
    <row r="2215" spans="1:9" x14ac:dyDescent="0.2">
      <c r="A2215" t="s">
        <v>1353</v>
      </c>
      <c r="B2215" t="s">
        <v>6134</v>
      </c>
      <c r="C2215" t="s">
        <v>2579</v>
      </c>
      <c r="D2215" t="s">
        <v>6256</v>
      </c>
      <c r="E2215" t="s">
        <v>6256</v>
      </c>
      <c r="F2215" t="s">
        <v>28</v>
      </c>
      <c r="G2215">
        <f t="shared" si="34"/>
        <v>0</v>
      </c>
      <c r="H2215" t="s">
        <v>1730</v>
      </c>
      <c r="I2215" s="3">
        <v>45751</v>
      </c>
    </row>
    <row r="2216" spans="1:9" x14ac:dyDescent="0.2">
      <c r="A2216" t="s">
        <v>1353</v>
      </c>
      <c r="B2216" t="s">
        <v>6134</v>
      </c>
      <c r="C2216" t="s">
        <v>1221</v>
      </c>
      <c r="D2216" t="s">
        <v>6257</v>
      </c>
      <c r="E2216" t="s">
        <v>6258</v>
      </c>
      <c r="F2216" t="s">
        <v>6259</v>
      </c>
      <c r="G2216">
        <f t="shared" ref="G2216:G2279" si="35">F2216/60</f>
        <v>8.863666666666667</v>
      </c>
      <c r="H2216" t="s">
        <v>1730</v>
      </c>
      <c r="I2216" s="3">
        <v>45751</v>
      </c>
    </row>
    <row r="2217" spans="1:9" x14ac:dyDescent="0.2">
      <c r="A2217" t="s">
        <v>1353</v>
      </c>
      <c r="B2217" t="s">
        <v>6134</v>
      </c>
      <c r="C2217" t="s">
        <v>6260</v>
      </c>
      <c r="D2217" t="s">
        <v>6261</v>
      </c>
      <c r="E2217" t="s">
        <v>6262</v>
      </c>
      <c r="F2217" t="s">
        <v>6263</v>
      </c>
      <c r="G2217">
        <f t="shared" si="35"/>
        <v>2.6175000000000002</v>
      </c>
      <c r="H2217" t="s">
        <v>1730</v>
      </c>
      <c r="I2217" s="3">
        <v>45751</v>
      </c>
    </row>
    <row r="2218" spans="1:9" x14ac:dyDescent="0.2">
      <c r="A2218" t="s">
        <v>1353</v>
      </c>
      <c r="B2218" t="s">
        <v>6134</v>
      </c>
      <c r="C2218" t="s">
        <v>6264</v>
      </c>
      <c r="D2218" t="s">
        <v>6265</v>
      </c>
      <c r="E2218" t="s">
        <v>6266</v>
      </c>
      <c r="F2218" t="s">
        <v>6267</v>
      </c>
      <c r="G2218">
        <f t="shared" si="35"/>
        <v>2.6093333333333333</v>
      </c>
      <c r="H2218" t="s">
        <v>1730</v>
      </c>
      <c r="I2218" s="3">
        <v>45751</v>
      </c>
    </row>
    <row r="2219" spans="1:9" x14ac:dyDescent="0.2">
      <c r="A2219" t="s">
        <v>1353</v>
      </c>
      <c r="B2219" t="s">
        <v>6134</v>
      </c>
      <c r="C2219" t="s">
        <v>6268</v>
      </c>
      <c r="D2219" t="s">
        <v>6269</v>
      </c>
      <c r="E2219" t="s">
        <v>6270</v>
      </c>
      <c r="F2219" t="s">
        <v>6271</v>
      </c>
      <c r="G2219">
        <f t="shared" si="35"/>
        <v>3.1666666666666666E-3</v>
      </c>
      <c r="H2219" t="s">
        <v>1730</v>
      </c>
      <c r="I2219" s="3">
        <v>45751</v>
      </c>
    </row>
    <row r="2220" spans="1:9" x14ac:dyDescent="0.2">
      <c r="A2220" t="s">
        <v>1353</v>
      </c>
      <c r="B2220" t="s">
        <v>6134</v>
      </c>
      <c r="C2220" t="s">
        <v>621</v>
      </c>
      <c r="D2220" t="s">
        <v>6272</v>
      </c>
      <c r="E2220" t="s">
        <v>6272</v>
      </c>
      <c r="F2220" t="s">
        <v>28</v>
      </c>
      <c r="G2220">
        <f t="shared" si="35"/>
        <v>0</v>
      </c>
      <c r="H2220" t="s">
        <v>1730</v>
      </c>
      <c r="I2220" s="3">
        <v>45751</v>
      </c>
    </row>
    <row r="2221" spans="1:9" x14ac:dyDescent="0.2">
      <c r="A2221" t="s">
        <v>1353</v>
      </c>
      <c r="B2221" t="s">
        <v>6134</v>
      </c>
      <c r="C2221" t="s">
        <v>31</v>
      </c>
      <c r="D2221" t="s">
        <v>6273</v>
      </c>
      <c r="E2221" t="s">
        <v>6273</v>
      </c>
      <c r="F2221" t="s">
        <v>28</v>
      </c>
      <c r="G2221">
        <f t="shared" si="35"/>
        <v>0</v>
      </c>
      <c r="H2221" t="s">
        <v>1730</v>
      </c>
      <c r="I2221" s="3">
        <v>45751</v>
      </c>
    </row>
    <row r="2222" spans="1:9" x14ac:dyDescent="0.2">
      <c r="A2222" t="s">
        <v>1353</v>
      </c>
      <c r="B2222" t="s">
        <v>6134</v>
      </c>
      <c r="C2222" t="s">
        <v>6274</v>
      </c>
      <c r="D2222" t="s">
        <v>6275</v>
      </c>
      <c r="E2222" t="s">
        <v>6276</v>
      </c>
      <c r="F2222" t="s">
        <v>6277</v>
      </c>
      <c r="G2222">
        <f t="shared" si="35"/>
        <v>2.6691666666666669</v>
      </c>
      <c r="H2222" t="s">
        <v>1730</v>
      </c>
      <c r="I2222" s="3">
        <v>45751</v>
      </c>
    </row>
    <row r="2223" spans="1:9" x14ac:dyDescent="0.2">
      <c r="A2223" t="s">
        <v>1353</v>
      </c>
      <c r="B2223" t="s">
        <v>6134</v>
      </c>
      <c r="C2223" t="s">
        <v>6278</v>
      </c>
      <c r="D2223" t="s">
        <v>6279</v>
      </c>
      <c r="E2223" t="s">
        <v>6279</v>
      </c>
      <c r="F2223" t="s">
        <v>28</v>
      </c>
      <c r="G2223">
        <f t="shared" si="35"/>
        <v>0</v>
      </c>
      <c r="H2223" t="s">
        <v>1730</v>
      </c>
      <c r="I2223" s="3">
        <v>45751</v>
      </c>
    </row>
    <row r="2224" spans="1:9" x14ac:dyDescent="0.2">
      <c r="A2224" t="s">
        <v>1353</v>
      </c>
      <c r="B2224" t="s">
        <v>6134</v>
      </c>
      <c r="C2224" t="s">
        <v>6280</v>
      </c>
      <c r="D2224" t="s">
        <v>6281</v>
      </c>
      <c r="E2224" t="s">
        <v>6281</v>
      </c>
      <c r="F2224" t="s">
        <v>28</v>
      </c>
      <c r="G2224">
        <f t="shared" si="35"/>
        <v>0</v>
      </c>
      <c r="H2224" t="s">
        <v>1730</v>
      </c>
      <c r="I2224" s="3">
        <v>45751</v>
      </c>
    </row>
    <row r="2225" spans="1:9" x14ac:dyDescent="0.2">
      <c r="A2225" t="s">
        <v>1353</v>
      </c>
      <c r="B2225" t="s">
        <v>6134</v>
      </c>
      <c r="C2225" t="s">
        <v>4785</v>
      </c>
      <c r="D2225" t="s">
        <v>6282</v>
      </c>
      <c r="E2225" t="s">
        <v>6283</v>
      </c>
      <c r="F2225" t="s">
        <v>6284</v>
      </c>
      <c r="G2225">
        <f t="shared" si="35"/>
        <v>1.909</v>
      </c>
      <c r="H2225" t="s">
        <v>1730</v>
      </c>
      <c r="I2225" s="3">
        <v>45751</v>
      </c>
    </row>
    <row r="2226" spans="1:9" x14ac:dyDescent="0.2">
      <c r="A2226" t="s">
        <v>1353</v>
      </c>
      <c r="B2226" t="s">
        <v>6134</v>
      </c>
      <c r="C2226" t="s">
        <v>312</v>
      </c>
      <c r="D2226" t="s">
        <v>6285</v>
      </c>
      <c r="E2226" t="s">
        <v>6285</v>
      </c>
      <c r="F2226" t="s">
        <v>28</v>
      </c>
      <c r="G2226">
        <f t="shared" si="35"/>
        <v>0</v>
      </c>
      <c r="H2226" t="s">
        <v>1730</v>
      </c>
      <c r="I2226" s="3">
        <v>45751</v>
      </c>
    </row>
    <row r="2227" spans="1:9" x14ac:dyDescent="0.2">
      <c r="A2227" t="s">
        <v>1353</v>
      </c>
      <c r="B2227" t="s">
        <v>6134</v>
      </c>
      <c r="C2227" t="s">
        <v>372</v>
      </c>
      <c r="D2227" t="s">
        <v>6286</v>
      </c>
      <c r="E2227" t="s">
        <v>6286</v>
      </c>
      <c r="F2227" t="s">
        <v>28</v>
      </c>
      <c r="G2227">
        <f t="shared" si="35"/>
        <v>0</v>
      </c>
      <c r="H2227" t="s">
        <v>1730</v>
      </c>
      <c r="I2227" s="3">
        <v>45751</v>
      </c>
    </row>
    <row r="2228" spans="1:9" x14ac:dyDescent="0.2">
      <c r="A2228" t="s">
        <v>1353</v>
      </c>
      <c r="B2228" t="s">
        <v>6134</v>
      </c>
      <c r="C2228" t="s">
        <v>51</v>
      </c>
      <c r="D2228" t="s">
        <v>6287</v>
      </c>
      <c r="E2228" t="s">
        <v>6287</v>
      </c>
      <c r="F2228" t="s">
        <v>28</v>
      </c>
      <c r="G2228">
        <f t="shared" si="35"/>
        <v>0</v>
      </c>
      <c r="H2228" t="s">
        <v>1730</v>
      </c>
      <c r="I2228" s="3">
        <v>45751</v>
      </c>
    </row>
    <row r="2229" spans="1:9" x14ac:dyDescent="0.2">
      <c r="A2229" t="s">
        <v>1353</v>
      </c>
      <c r="B2229" t="s">
        <v>6134</v>
      </c>
      <c r="C2229" t="s">
        <v>157</v>
      </c>
      <c r="D2229" t="s">
        <v>6288</v>
      </c>
      <c r="E2229" t="s">
        <v>6288</v>
      </c>
      <c r="F2229" t="s">
        <v>28</v>
      </c>
      <c r="G2229">
        <f t="shared" si="35"/>
        <v>0</v>
      </c>
      <c r="H2229" t="s">
        <v>1730</v>
      </c>
      <c r="I2229" s="3">
        <v>45751</v>
      </c>
    </row>
    <row r="2230" spans="1:9" x14ac:dyDescent="0.2">
      <c r="A2230" t="s">
        <v>1353</v>
      </c>
      <c r="B2230" t="s">
        <v>6134</v>
      </c>
      <c r="C2230" t="s">
        <v>161</v>
      </c>
      <c r="D2230" t="s">
        <v>6289</v>
      </c>
      <c r="E2230" t="s">
        <v>6289</v>
      </c>
      <c r="F2230" t="s">
        <v>28</v>
      </c>
      <c r="G2230">
        <f t="shared" si="35"/>
        <v>0</v>
      </c>
      <c r="H2230" t="s">
        <v>1730</v>
      </c>
      <c r="I2230" s="3">
        <v>45751</v>
      </c>
    </row>
    <row r="2231" spans="1:9" x14ac:dyDescent="0.2">
      <c r="A2231" t="s">
        <v>1353</v>
      </c>
      <c r="B2231" t="s">
        <v>6134</v>
      </c>
      <c r="C2231" t="s">
        <v>6290</v>
      </c>
      <c r="D2231" t="s">
        <v>6291</v>
      </c>
      <c r="E2231" t="s">
        <v>6291</v>
      </c>
      <c r="F2231" t="s">
        <v>28</v>
      </c>
      <c r="G2231">
        <f t="shared" si="35"/>
        <v>0</v>
      </c>
      <c r="H2231" t="s">
        <v>1730</v>
      </c>
      <c r="I2231" s="3">
        <v>45751</v>
      </c>
    </row>
    <row r="2232" spans="1:9" x14ac:dyDescent="0.2">
      <c r="A2232" t="s">
        <v>1353</v>
      </c>
      <c r="B2232" t="s">
        <v>6134</v>
      </c>
      <c r="C2232" t="s">
        <v>6292</v>
      </c>
      <c r="D2232" t="s">
        <v>6293</v>
      </c>
      <c r="E2232" t="s">
        <v>6293</v>
      </c>
      <c r="F2232" t="s">
        <v>28</v>
      </c>
      <c r="G2232">
        <f t="shared" si="35"/>
        <v>0</v>
      </c>
      <c r="H2232" t="s">
        <v>1730</v>
      </c>
      <c r="I2232" s="3">
        <v>45751</v>
      </c>
    </row>
    <row r="2233" spans="1:9" x14ac:dyDescent="0.2">
      <c r="A2233" t="s">
        <v>1353</v>
      </c>
      <c r="B2233" t="s">
        <v>6134</v>
      </c>
      <c r="C2233" t="s">
        <v>2283</v>
      </c>
      <c r="D2233" t="s">
        <v>6294</v>
      </c>
      <c r="E2233" t="s">
        <v>6295</v>
      </c>
      <c r="F2233" t="s">
        <v>6296</v>
      </c>
      <c r="G2233">
        <f t="shared" si="35"/>
        <v>0.10349999999999999</v>
      </c>
      <c r="H2233" t="s">
        <v>1730</v>
      </c>
      <c r="I2233" s="3">
        <v>45751</v>
      </c>
    </row>
    <row r="2234" spans="1:9" x14ac:dyDescent="0.2">
      <c r="A2234" t="s">
        <v>1353</v>
      </c>
      <c r="B2234" t="s">
        <v>6134</v>
      </c>
      <c r="C2234" t="s">
        <v>2298</v>
      </c>
      <c r="D2234" t="s">
        <v>6297</v>
      </c>
      <c r="E2234" t="s">
        <v>6297</v>
      </c>
      <c r="F2234" t="s">
        <v>28</v>
      </c>
      <c r="G2234">
        <f t="shared" si="35"/>
        <v>0</v>
      </c>
      <c r="H2234" t="s">
        <v>1730</v>
      </c>
      <c r="I2234" s="3">
        <v>45751</v>
      </c>
    </row>
    <row r="2235" spans="1:9" x14ac:dyDescent="0.2">
      <c r="A2235" t="s">
        <v>709</v>
      </c>
      <c r="B2235" t="s">
        <v>6298</v>
      </c>
      <c r="C2235" t="s">
        <v>35</v>
      </c>
      <c r="D2235" t="s">
        <v>6299</v>
      </c>
      <c r="E2235" t="s">
        <v>6299</v>
      </c>
      <c r="F2235" t="s">
        <v>28</v>
      </c>
      <c r="G2235">
        <f t="shared" si="35"/>
        <v>0</v>
      </c>
      <c r="H2235" t="s">
        <v>1730</v>
      </c>
      <c r="I2235" s="3">
        <v>45751</v>
      </c>
    </row>
    <row r="2236" spans="1:9" x14ac:dyDescent="0.2">
      <c r="A2236" t="s">
        <v>709</v>
      </c>
      <c r="B2236" t="s">
        <v>6298</v>
      </c>
      <c r="C2236" t="s">
        <v>10</v>
      </c>
      <c r="D2236" t="s">
        <v>6300</v>
      </c>
      <c r="E2236" t="s">
        <v>6301</v>
      </c>
      <c r="F2236" t="s">
        <v>6302</v>
      </c>
      <c r="G2236">
        <f t="shared" si="35"/>
        <v>0.61583333333333334</v>
      </c>
      <c r="H2236" t="s">
        <v>1730</v>
      </c>
      <c r="I2236" s="3">
        <v>45751</v>
      </c>
    </row>
    <row r="2237" spans="1:9" x14ac:dyDescent="0.2">
      <c r="A2237" t="s">
        <v>709</v>
      </c>
      <c r="B2237" t="s">
        <v>6298</v>
      </c>
      <c r="C2237" t="s">
        <v>6303</v>
      </c>
      <c r="D2237" t="s">
        <v>6304</v>
      </c>
      <c r="E2237" t="s">
        <v>6304</v>
      </c>
      <c r="F2237" t="s">
        <v>28</v>
      </c>
      <c r="G2237">
        <f t="shared" si="35"/>
        <v>0</v>
      </c>
      <c r="H2237" t="s">
        <v>1730</v>
      </c>
      <c r="I2237" s="3">
        <v>45751</v>
      </c>
    </row>
    <row r="2238" spans="1:9" x14ac:dyDescent="0.2">
      <c r="A2238" t="s">
        <v>709</v>
      </c>
      <c r="B2238" t="s">
        <v>6298</v>
      </c>
      <c r="C2238" t="s">
        <v>18</v>
      </c>
      <c r="D2238" t="s">
        <v>6305</v>
      </c>
      <c r="E2238" t="s">
        <v>6305</v>
      </c>
      <c r="F2238" t="s">
        <v>28</v>
      </c>
      <c r="G2238">
        <f t="shared" si="35"/>
        <v>0</v>
      </c>
      <c r="H2238" t="s">
        <v>1730</v>
      </c>
      <c r="I2238" s="3">
        <v>45751</v>
      </c>
    </row>
    <row r="2239" spans="1:9" x14ac:dyDescent="0.2">
      <c r="A2239" t="s">
        <v>6306</v>
      </c>
      <c r="B2239" t="s">
        <v>6307</v>
      </c>
      <c r="C2239" t="s">
        <v>248</v>
      </c>
      <c r="D2239" t="s">
        <v>6308</v>
      </c>
      <c r="E2239" t="s">
        <v>6308</v>
      </c>
      <c r="F2239" t="s">
        <v>28</v>
      </c>
      <c r="G2239">
        <f t="shared" si="35"/>
        <v>0</v>
      </c>
      <c r="H2239" t="s">
        <v>1730</v>
      </c>
      <c r="I2239" s="3">
        <v>45751</v>
      </c>
    </row>
    <row r="2240" spans="1:9" x14ac:dyDescent="0.2">
      <c r="A2240" t="s">
        <v>2644</v>
      </c>
      <c r="B2240" t="s">
        <v>6309</v>
      </c>
      <c r="C2240" t="s">
        <v>2366</v>
      </c>
      <c r="D2240" t="s">
        <v>6310</v>
      </c>
      <c r="E2240" t="s">
        <v>6310</v>
      </c>
      <c r="F2240" t="s">
        <v>28</v>
      </c>
      <c r="G2240">
        <f t="shared" si="35"/>
        <v>0</v>
      </c>
      <c r="H2240" t="s">
        <v>1730</v>
      </c>
      <c r="I2240" s="3">
        <v>45751</v>
      </c>
    </row>
    <row r="2241" spans="1:9" x14ac:dyDescent="0.2">
      <c r="A2241" t="s">
        <v>2644</v>
      </c>
      <c r="B2241" t="s">
        <v>6309</v>
      </c>
      <c r="C2241" t="s">
        <v>6</v>
      </c>
      <c r="D2241" t="s">
        <v>6311</v>
      </c>
      <c r="E2241" t="s">
        <v>6311</v>
      </c>
      <c r="F2241" t="s">
        <v>28</v>
      </c>
      <c r="G2241">
        <f t="shared" si="35"/>
        <v>0</v>
      </c>
      <c r="H2241" t="s">
        <v>1730</v>
      </c>
      <c r="I2241" s="3">
        <v>45751</v>
      </c>
    </row>
    <row r="2242" spans="1:9" x14ac:dyDescent="0.2">
      <c r="A2242" t="s">
        <v>2644</v>
      </c>
      <c r="B2242" t="s">
        <v>6309</v>
      </c>
      <c r="C2242" t="s">
        <v>1794</v>
      </c>
      <c r="D2242" t="s">
        <v>6312</v>
      </c>
      <c r="E2242" t="s">
        <v>6312</v>
      </c>
      <c r="F2242" t="s">
        <v>28</v>
      </c>
      <c r="G2242">
        <f t="shared" si="35"/>
        <v>0</v>
      </c>
      <c r="H2242" t="s">
        <v>1730</v>
      </c>
      <c r="I2242" s="3">
        <v>45751</v>
      </c>
    </row>
    <row r="2243" spans="1:9" x14ac:dyDescent="0.2">
      <c r="A2243" t="s">
        <v>2644</v>
      </c>
      <c r="B2243" t="s">
        <v>6309</v>
      </c>
      <c r="C2243" t="s">
        <v>35</v>
      </c>
      <c r="D2243" t="s">
        <v>6313</v>
      </c>
      <c r="E2243" t="s">
        <v>6314</v>
      </c>
      <c r="F2243" t="s">
        <v>6315</v>
      </c>
      <c r="G2243">
        <f t="shared" si="35"/>
        <v>7.0666666666666669E-2</v>
      </c>
      <c r="H2243" t="s">
        <v>1730</v>
      </c>
      <c r="I2243" s="3">
        <v>45751</v>
      </c>
    </row>
    <row r="2244" spans="1:9" x14ac:dyDescent="0.2">
      <c r="A2244" t="s">
        <v>2644</v>
      </c>
      <c r="B2244" t="s">
        <v>6309</v>
      </c>
      <c r="C2244" t="s">
        <v>18</v>
      </c>
      <c r="D2244" t="s">
        <v>6316</v>
      </c>
      <c r="E2244" t="s">
        <v>6317</v>
      </c>
      <c r="F2244" t="s">
        <v>6318</v>
      </c>
      <c r="G2244">
        <f t="shared" si="35"/>
        <v>10.817833333333335</v>
      </c>
      <c r="H2244" t="s">
        <v>1730</v>
      </c>
      <c r="I2244" s="3">
        <v>45751</v>
      </c>
    </row>
    <row r="2245" spans="1:9" x14ac:dyDescent="0.2">
      <c r="A2245" t="s">
        <v>2644</v>
      </c>
      <c r="B2245" t="s">
        <v>6309</v>
      </c>
      <c r="C2245" t="s">
        <v>31</v>
      </c>
      <c r="D2245" t="s">
        <v>6319</v>
      </c>
      <c r="E2245" t="s">
        <v>6319</v>
      </c>
      <c r="F2245" t="s">
        <v>28</v>
      </c>
      <c r="G2245">
        <f t="shared" si="35"/>
        <v>0</v>
      </c>
      <c r="H2245" t="s">
        <v>1730</v>
      </c>
      <c r="I2245" s="3">
        <v>45751</v>
      </c>
    </row>
    <row r="2246" spans="1:9" x14ac:dyDescent="0.2">
      <c r="A2246" t="s">
        <v>2644</v>
      </c>
      <c r="B2246" t="s">
        <v>6309</v>
      </c>
      <c r="C2246" t="s">
        <v>10</v>
      </c>
      <c r="D2246" t="s">
        <v>6320</v>
      </c>
      <c r="E2246" t="s">
        <v>6321</v>
      </c>
      <c r="F2246" t="s">
        <v>6322</v>
      </c>
      <c r="G2246">
        <f t="shared" si="35"/>
        <v>9.1384999999999987</v>
      </c>
      <c r="H2246" t="s">
        <v>1730</v>
      </c>
      <c r="I2246" s="3">
        <v>45751</v>
      </c>
    </row>
    <row r="2247" spans="1:9" x14ac:dyDescent="0.2">
      <c r="A2247" t="s">
        <v>2644</v>
      </c>
      <c r="B2247" t="s">
        <v>6309</v>
      </c>
      <c r="C2247" t="s">
        <v>412</v>
      </c>
      <c r="D2247" t="s">
        <v>6323</v>
      </c>
      <c r="E2247" t="s">
        <v>6323</v>
      </c>
      <c r="F2247" t="s">
        <v>28</v>
      </c>
      <c r="G2247">
        <f t="shared" si="35"/>
        <v>0</v>
      </c>
      <c r="H2247" t="s">
        <v>1730</v>
      </c>
      <c r="I2247" s="3">
        <v>45751</v>
      </c>
    </row>
    <row r="2248" spans="1:9" x14ac:dyDescent="0.2">
      <c r="A2248" t="s">
        <v>2644</v>
      </c>
      <c r="B2248" t="s">
        <v>6309</v>
      </c>
      <c r="C2248" t="s">
        <v>631</v>
      </c>
      <c r="D2248" t="s">
        <v>6324</v>
      </c>
      <c r="E2248" t="s">
        <v>6324</v>
      </c>
      <c r="F2248" t="s">
        <v>28</v>
      </c>
      <c r="G2248">
        <f t="shared" si="35"/>
        <v>0</v>
      </c>
      <c r="H2248" t="s">
        <v>1730</v>
      </c>
      <c r="I2248" s="3">
        <v>45751</v>
      </c>
    </row>
    <row r="2249" spans="1:9" x14ac:dyDescent="0.2">
      <c r="A2249" t="s">
        <v>2644</v>
      </c>
      <c r="B2249" t="s">
        <v>6309</v>
      </c>
      <c r="C2249" t="s">
        <v>39</v>
      </c>
      <c r="D2249" t="s">
        <v>6325</v>
      </c>
      <c r="E2249" t="s">
        <v>6326</v>
      </c>
      <c r="F2249" t="s">
        <v>6327</v>
      </c>
      <c r="G2249">
        <f t="shared" si="35"/>
        <v>3.9813333333333332</v>
      </c>
      <c r="H2249" t="s">
        <v>1730</v>
      </c>
      <c r="I2249" s="3">
        <v>45751</v>
      </c>
    </row>
    <row r="2250" spans="1:9" x14ac:dyDescent="0.2">
      <c r="A2250" t="s">
        <v>2644</v>
      </c>
      <c r="B2250" t="s">
        <v>6309</v>
      </c>
      <c r="C2250" t="s">
        <v>22</v>
      </c>
      <c r="D2250" t="s">
        <v>6328</v>
      </c>
      <c r="E2250" t="s">
        <v>6329</v>
      </c>
      <c r="F2250" t="s">
        <v>6330</v>
      </c>
      <c r="G2250">
        <f t="shared" si="35"/>
        <v>9.5421666666666667</v>
      </c>
      <c r="H2250" t="s">
        <v>1730</v>
      </c>
      <c r="I2250" s="3">
        <v>45751</v>
      </c>
    </row>
    <row r="2251" spans="1:9" x14ac:dyDescent="0.2">
      <c r="A2251" t="s">
        <v>2644</v>
      </c>
      <c r="B2251" t="s">
        <v>6309</v>
      </c>
      <c r="C2251" t="s">
        <v>472</v>
      </c>
      <c r="D2251" t="s">
        <v>6331</v>
      </c>
      <c r="E2251" t="s">
        <v>6331</v>
      </c>
      <c r="F2251" t="s">
        <v>28</v>
      </c>
      <c r="G2251">
        <f t="shared" si="35"/>
        <v>0</v>
      </c>
      <c r="H2251" t="s">
        <v>1730</v>
      </c>
      <c r="I2251" s="3">
        <v>45751</v>
      </c>
    </row>
    <row r="2252" spans="1:9" x14ac:dyDescent="0.2">
      <c r="A2252" t="s">
        <v>2644</v>
      </c>
      <c r="B2252" t="s">
        <v>6309</v>
      </c>
      <c r="C2252" t="s">
        <v>6332</v>
      </c>
      <c r="D2252" t="s">
        <v>6333</v>
      </c>
      <c r="E2252" t="s">
        <v>6333</v>
      </c>
      <c r="F2252" t="s">
        <v>28</v>
      </c>
      <c r="G2252">
        <f t="shared" si="35"/>
        <v>0</v>
      </c>
      <c r="H2252" t="s">
        <v>1730</v>
      </c>
      <c r="I2252" s="3">
        <v>45751</v>
      </c>
    </row>
    <row r="2253" spans="1:9" x14ac:dyDescent="0.2">
      <c r="A2253" t="s">
        <v>2644</v>
      </c>
      <c r="B2253" t="s">
        <v>6309</v>
      </c>
      <c r="C2253" t="s">
        <v>479</v>
      </c>
      <c r="D2253" t="s">
        <v>6334</v>
      </c>
      <c r="E2253" t="s">
        <v>6334</v>
      </c>
      <c r="F2253" t="s">
        <v>28</v>
      </c>
      <c r="G2253">
        <f t="shared" si="35"/>
        <v>0</v>
      </c>
      <c r="H2253" t="s">
        <v>1730</v>
      </c>
      <c r="I2253" s="3">
        <v>45751</v>
      </c>
    </row>
    <row r="2254" spans="1:9" x14ac:dyDescent="0.2">
      <c r="A2254" t="s">
        <v>2644</v>
      </c>
      <c r="B2254" t="s">
        <v>6309</v>
      </c>
      <c r="C2254" t="s">
        <v>466</v>
      </c>
      <c r="D2254" t="s">
        <v>6335</v>
      </c>
      <c r="E2254" t="s">
        <v>6335</v>
      </c>
      <c r="F2254" t="s">
        <v>28</v>
      </c>
      <c r="G2254">
        <f t="shared" si="35"/>
        <v>0</v>
      </c>
      <c r="H2254" t="s">
        <v>1730</v>
      </c>
      <c r="I2254" s="3">
        <v>45751</v>
      </c>
    </row>
    <row r="2255" spans="1:9" x14ac:dyDescent="0.2">
      <c r="A2255" t="s">
        <v>2644</v>
      </c>
      <c r="B2255" t="s">
        <v>6309</v>
      </c>
      <c r="C2255" t="s">
        <v>63</v>
      </c>
      <c r="D2255" t="s">
        <v>6336</v>
      </c>
      <c r="E2255" t="s">
        <v>6337</v>
      </c>
      <c r="F2255" t="s">
        <v>1064</v>
      </c>
      <c r="G2255">
        <f t="shared" si="35"/>
        <v>5.8333333333333327E-3</v>
      </c>
      <c r="H2255" t="s">
        <v>1730</v>
      </c>
      <c r="I2255" s="3">
        <v>45751</v>
      </c>
    </row>
    <row r="2256" spans="1:9" x14ac:dyDescent="0.2">
      <c r="A2256" t="s">
        <v>2644</v>
      </c>
      <c r="B2256" t="s">
        <v>6309</v>
      </c>
      <c r="C2256" t="s">
        <v>1973</v>
      </c>
      <c r="D2256" t="s">
        <v>6338</v>
      </c>
      <c r="E2256" t="s">
        <v>6339</v>
      </c>
      <c r="F2256" t="s">
        <v>6340</v>
      </c>
      <c r="G2256">
        <f t="shared" si="35"/>
        <v>3.1013333333333337</v>
      </c>
      <c r="H2256" t="s">
        <v>1730</v>
      </c>
      <c r="I2256" s="3">
        <v>45751</v>
      </c>
    </row>
    <row r="2257" spans="1:9" x14ac:dyDescent="0.2">
      <c r="A2257" t="s">
        <v>2644</v>
      </c>
      <c r="B2257" t="s">
        <v>6309</v>
      </c>
      <c r="C2257" t="s">
        <v>1966</v>
      </c>
      <c r="D2257" t="s">
        <v>6341</v>
      </c>
      <c r="E2257" t="s">
        <v>6342</v>
      </c>
      <c r="F2257" t="s">
        <v>6343</v>
      </c>
      <c r="G2257">
        <f t="shared" si="35"/>
        <v>3.2165000000000004</v>
      </c>
      <c r="H2257" t="s">
        <v>1730</v>
      </c>
      <c r="I2257" s="3">
        <v>45751</v>
      </c>
    </row>
    <row r="2258" spans="1:9" x14ac:dyDescent="0.2">
      <c r="A2258" t="s">
        <v>2644</v>
      </c>
      <c r="B2258" t="s">
        <v>6309</v>
      </c>
      <c r="C2258" t="s">
        <v>153</v>
      </c>
      <c r="D2258" t="s">
        <v>6344</v>
      </c>
      <c r="E2258" t="s">
        <v>6345</v>
      </c>
      <c r="F2258" t="s">
        <v>6346</v>
      </c>
      <c r="G2258">
        <f t="shared" si="35"/>
        <v>9.8666666666666666E-2</v>
      </c>
      <c r="H2258" t="s">
        <v>1730</v>
      </c>
      <c r="I2258" s="3">
        <v>45751</v>
      </c>
    </row>
    <row r="2259" spans="1:9" x14ac:dyDescent="0.2">
      <c r="A2259" t="s">
        <v>2644</v>
      </c>
      <c r="B2259" t="s">
        <v>6309</v>
      </c>
      <c r="C2259" t="s">
        <v>6347</v>
      </c>
      <c r="D2259" t="s">
        <v>6348</v>
      </c>
      <c r="E2259" t="s">
        <v>6348</v>
      </c>
      <c r="F2259" t="s">
        <v>28</v>
      </c>
      <c r="G2259">
        <f t="shared" si="35"/>
        <v>0</v>
      </c>
      <c r="H2259" t="s">
        <v>1730</v>
      </c>
      <c r="I2259" s="3">
        <v>45751</v>
      </c>
    </row>
    <row r="2260" spans="1:9" x14ac:dyDescent="0.2">
      <c r="A2260" t="s">
        <v>2644</v>
      </c>
      <c r="B2260" t="s">
        <v>6309</v>
      </c>
      <c r="C2260" t="s">
        <v>258</v>
      </c>
      <c r="D2260" t="s">
        <v>6349</v>
      </c>
      <c r="E2260" t="s">
        <v>6349</v>
      </c>
      <c r="F2260" t="s">
        <v>28</v>
      </c>
      <c r="G2260">
        <f t="shared" si="35"/>
        <v>0</v>
      </c>
      <c r="H2260" t="s">
        <v>1730</v>
      </c>
      <c r="I2260" s="3">
        <v>45751</v>
      </c>
    </row>
    <row r="2261" spans="1:9" x14ac:dyDescent="0.2">
      <c r="A2261" t="s">
        <v>2644</v>
      </c>
      <c r="B2261" t="s">
        <v>6309</v>
      </c>
      <c r="C2261" t="s">
        <v>6104</v>
      </c>
      <c r="D2261" t="s">
        <v>6350</v>
      </c>
      <c r="E2261" t="s">
        <v>6351</v>
      </c>
      <c r="F2261" t="s">
        <v>6352</v>
      </c>
      <c r="G2261">
        <f t="shared" si="35"/>
        <v>0.98550000000000004</v>
      </c>
      <c r="H2261" t="s">
        <v>1730</v>
      </c>
      <c r="I2261" s="3">
        <v>45751</v>
      </c>
    </row>
    <row r="2262" spans="1:9" x14ac:dyDescent="0.2">
      <c r="A2262" t="s">
        <v>2644</v>
      </c>
      <c r="B2262" t="s">
        <v>6309</v>
      </c>
      <c r="C2262" t="s">
        <v>5730</v>
      </c>
      <c r="D2262" t="s">
        <v>6353</v>
      </c>
      <c r="E2262" t="s">
        <v>6353</v>
      </c>
      <c r="F2262" t="s">
        <v>28</v>
      </c>
      <c r="G2262">
        <f t="shared" si="35"/>
        <v>0</v>
      </c>
      <c r="H2262" t="s">
        <v>1730</v>
      </c>
      <c r="I2262" s="3">
        <v>45751</v>
      </c>
    </row>
    <row r="2263" spans="1:9" x14ac:dyDescent="0.2">
      <c r="A2263" t="s">
        <v>2644</v>
      </c>
      <c r="B2263" t="s">
        <v>6309</v>
      </c>
      <c r="C2263" t="s">
        <v>2579</v>
      </c>
      <c r="D2263" t="s">
        <v>6354</v>
      </c>
      <c r="E2263" t="s">
        <v>6354</v>
      </c>
      <c r="F2263" t="s">
        <v>28</v>
      </c>
      <c r="G2263">
        <f t="shared" si="35"/>
        <v>0</v>
      </c>
      <c r="H2263" t="s">
        <v>1730</v>
      </c>
      <c r="I2263" s="3">
        <v>45751</v>
      </c>
    </row>
    <row r="2264" spans="1:9" x14ac:dyDescent="0.2">
      <c r="A2264" t="s">
        <v>6355</v>
      </c>
      <c r="B2264" t="s">
        <v>6356</v>
      </c>
      <c r="C2264" t="s">
        <v>10</v>
      </c>
      <c r="D2264" t="s">
        <v>6357</v>
      </c>
      <c r="E2264" t="s">
        <v>6358</v>
      </c>
      <c r="F2264" t="s">
        <v>6359</v>
      </c>
      <c r="G2264">
        <f t="shared" si="35"/>
        <v>4.4983333333333331</v>
      </c>
      <c r="H2264" t="s">
        <v>1730</v>
      </c>
      <c r="I2264" s="3">
        <v>45751</v>
      </c>
    </row>
    <row r="2265" spans="1:9" x14ac:dyDescent="0.2">
      <c r="A2265" t="s">
        <v>6355</v>
      </c>
      <c r="B2265" t="s">
        <v>6356</v>
      </c>
      <c r="C2265" t="s">
        <v>35</v>
      </c>
      <c r="D2265" t="s">
        <v>6360</v>
      </c>
      <c r="E2265" t="s">
        <v>6361</v>
      </c>
      <c r="F2265" t="s">
        <v>6362</v>
      </c>
      <c r="G2265">
        <f t="shared" si="35"/>
        <v>3.9718333333333335</v>
      </c>
      <c r="H2265" t="s">
        <v>1730</v>
      </c>
      <c r="I2265" s="3">
        <v>45751</v>
      </c>
    </row>
    <row r="2266" spans="1:9" x14ac:dyDescent="0.2">
      <c r="A2266" t="s">
        <v>6355</v>
      </c>
      <c r="B2266" t="s">
        <v>6356</v>
      </c>
      <c r="C2266" t="s">
        <v>22</v>
      </c>
      <c r="D2266" t="s">
        <v>6363</v>
      </c>
      <c r="E2266" t="s">
        <v>6363</v>
      </c>
      <c r="F2266" t="s">
        <v>28</v>
      </c>
      <c r="G2266">
        <f t="shared" si="35"/>
        <v>0</v>
      </c>
      <c r="H2266" t="s">
        <v>1730</v>
      </c>
      <c r="I2266" s="3">
        <v>45751</v>
      </c>
    </row>
    <row r="2267" spans="1:9" x14ac:dyDescent="0.2">
      <c r="A2267" t="s">
        <v>6355</v>
      </c>
      <c r="B2267" t="s">
        <v>6356</v>
      </c>
      <c r="C2267" t="s">
        <v>18</v>
      </c>
      <c r="D2267" t="s">
        <v>6364</v>
      </c>
      <c r="E2267" t="s">
        <v>6365</v>
      </c>
      <c r="F2267" t="s">
        <v>6366</v>
      </c>
      <c r="G2267">
        <f t="shared" si="35"/>
        <v>4.5781666666666663</v>
      </c>
      <c r="H2267" t="s">
        <v>1730</v>
      </c>
      <c r="I2267" s="3">
        <v>45751</v>
      </c>
    </row>
    <row r="2268" spans="1:9" x14ac:dyDescent="0.2">
      <c r="A2268" t="s">
        <v>6355</v>
      </c>
      <c r="B2268" t="s">
        <v>6356</v>
      </c>
      <c r="C2268" t="s">
        <v>14</v>
      </c>
      <c r="D2268" t="s">
        <v>6367</v>
      </c>
      <c r="E2268" t="s">
        <v>6367</v>
      </c>
      <c r="F2268" t="s">
        <v>28</v>
      </c>
      <c r="G2268">
        <f t="shared" si="35"/>
        <v>0</v>
      </c>
      <c r="H2268" t="s">
        <v>1730</v>
      </c>
      <c r="I2268" s="3">
        <v>45751</v>
      </c>
    </row>
    <row r="2269" spans="1:9" x14ac:dyDescent="0.2">
      <c r="A2269" t="s">
        <v>6355</v>
      </c>
      <c r="B2269" t="s">
        <v>6356</v>
      </c>
      <c r="C2269" t="s">
        <v>5407</v>
      </c>
      <c r="D2269" t="s">
        <v>6368</v>
      </c>
      <c r="E2269" t="s">
        <v>6369</v>
      </c>
      <c r="F2269" t="s">
        <v>6370</v>
      </c>
      <c r="G2269">
        <f t="shared" si="35"/>
        <v>0.45899999999999996</v>
      </c>
      <c r="H2269" t="s">
        <v>1730</v>
      </c>
      <c r="I2269" s="3">
        <v>45751</v>
      </c>
    </row>
    <row r="2270" spans="1:9" x14ac:dyDescent="0.2">
      <c r="A2270" t="s">
        <v>6355</v>
      </c>
      <c r="B2270" t="s">
        <v>6356</v>
      </c>
      <c r="C2270" t="s">
        <v>63</v>
      </c>
      <c r="D2270" t="s">
        <v>6371</v>
      </c>
      <c r="E2270" t="s">
        <v>6372</v>
      </c>
      <c r="F2270" t="s">
        <v>4617</v>
      </c>
      <c r="G2270">
        <f t="shared" si="35"/>
        <v>7.8333333333333328E-3</v>
      </c>
      <c r="H2270" t="s">
        <v>1730</v>
      </c>
      <c r="I2270" s="3">
        <v>45751</v>
      </c>
    </row>
    <row r="2271" spans="1:9" x14ac:dyDescent="0.2">
      <c r="A2271" t="s">
        <v>6355</v>
      </c>
      <c r="B2271" t="s">
        <v>6356</v>
      </c>
      <c r="C2271" t="s">
        <v>482</v>
      </c>
      <c r="D2271" t="s">
        <v>6373</v>
      </c>
      <c r="E2271" t="s">
        <v>6373</v>
      </c>
      <c r="F2271" t="s">
        <v>28</v>
      </c>
      <c r="G2271">
        <f t="shared" si="35"/>
        <v>0</v>
      </c>
      <c r="H2271" t="s">
        <v>1730</v>
      </c>
      <c r="I2271" s="3">
        <v>45751</v>
      </c>
    </row>
    <row r="2272" spans="1:9" x14ac:dyDescent="0.2">
      <c r="A2272" t="s">
        <v>6355</v>
      </c>
      <c r="B2272" t="s">
        <v>6356</v>
      </c>
      <c r="C2272" t="s">
        <v>5783</v>
      </c>
      <c r="D2272" t="s">
        <v>6374</v>
      </c>
      <c r="E2272" t="s">
        <v>6374</v>
      </c>
      <c r="F2272" t="s">
        <v>28</v>
      </c>
      <c r="G2272">
        <f t="shared" si="35"/>
        <v>0</v>
      </c>
      <c r="H2272" t="s">
        <v>1730</v>
      </c>
      <c r="I2272" s="3">
        <v>45751</v>
      </c>
    </row>
    <row r="2273" spans="1:9" x14ac:dyDescent="0.2">
      <c r="A2273" t="s">
        <v>6355</v>
      </c>
      <c r="B2273" t="s">
        <v>6356</v>
      </c>
      <c r="C2273" t="s">
        <v>51</v>
      </c>
      <c r="D2273" t="s">
        <v>6375</v>
      </c>
      <c r="E2273" t="s">
        <v>6375</v>
      </c>
      <c r="F2273" t="s">
        <v>28</v>
      </c>
      <c r="G2273">
        <f t="shared" si="35"/>
        <v>0</v>
      </c>
      <c r="H2273" t="s">
        <v>1730</v>
      </c>
      <c r="I2273" s="3">
        <v>45751</v>
      </c>
    </row>
    <row r="2274" spans="1:9" x14ac:dyDescent="0.2">
      <c r="A2274" t="s">
        <v>2153</v>
      </c>
      <c r="B2274" t="s">
        <v>6376</v>
      </c>
      <c r="C2274" t="s">
        <v>10</v>
      </c>
      <c r="D2274" t="s">
        <v>6377</v>
      </c>
      <c r="E2274" t="s">
        <v>6378</v>
      </c>
      <c r="F2274" t="s">
        <v>6379</v>
      </c>
      <c r="G2274">
        <f t="shared" si="35"/>
        <v>0.5691666666666666</v>
      </c>
      <c r="H2274" t="s">
        <v>1730</v>
      </c>
      <c r="I2274" s="3">
        <v>45751</v>
      </c>
    </row>
    <row r="2275" spans="1:9" x14ac:dyDescent="0.2">
      <c r="A2275" t="s">
        <v>2153</v>
      </c>
      <c r="B2275" t="s">
        <v>6376</v>
      </c>
      <c r="C2275" t="s">
        <v>35</v>
      </c>
      <c r="D2275" t="s">
        <v>6380</v>
      </c>
      <c r="E2275" t="s">
        <v>6381</v>
      </c>
      <c r="F2275" t="s">
        <v>6382</v>
      </c>
      <c r="G2275">
        <f t="shared" si="35"/>
        <v>1.3698333333333332</v>
      </c>
      <c r="H2275" t="s">
        <v>1730</v>
      </c>
      <c r="I2275" s="3">
        <v>45751</v>
      </c>
    </row>
    <row r="2276" spans="1:9" x14ac:dyDescent="0.2">
      <c r="A2276" t="s">
        <v>2153</v>
      </c>
      <c r="B2276" t="s">
        <v>6376</v>
      </c>
      <c r="C2276" t="s">
        <v>79</v>
      </c>
      <c r="D2276" t="s">
        <v>6383</v>
      </c>
      <c r="E2276" t="s">
        <v>6384</v>
      </c>
      <c r="F2276" t="s">
        <v>6385</v>
      </c>
      <c r="G2276">
        <f t="shared" si="35"/>
        <v>1.4145000000000001</v>
      </c>
      <c r="H2276" t="s">
        <v>1730</v>
      </c>
      <c r="I2276" s="3">
        <v>45751</v>
      </c>
    </row>
    <row r="2277" spans="1:9" x14ac:dyDescent="0.2">
      <c r="A2277" t="s">
        <v>2153</v>
      </c>
      <c r="B2277" t="s">
        <v>6376</v>
      </c>
      <c r="C2277" t="s">
        <v>18</v>
      </c>
      <c r="D2277" t="s">
        <v>6386</v>
      </c>
      <c r="E2277" t="s">
        <v>6387</v>
      </c>
      <c r="F2277" t="s">
        <v>6388</v>
      </c>
      <c r="G2277">
        <f t="shared" si="35"/>
        <v>1.2696666666666667</v>
      </c>
      <c r="H2277" t="s">
        <v>1730</v>
      </c>
      <c r="I2277" s="3">
        <v>45751</v>
      </c>
    </row>
    <row r="2278" spans="1:9" x14ac:dyDescent="0.2">
      <c r="A2278" t="s">
        <v>2153</v>
      </c>
      <c r="B2278" t="s">
        <v>6376</v>
      </c>
      <c r="C2278" t="s">
        <v>14</v>
      </c>
      <c r="D2278" t="s">
        <v>6389</v>
      </c>
      <c r="E2278" t="s">
        <v>6389</v>
      </c>
      <c r="F2278" t="s">
        <v>28</v>
      </c>
      <c r="G2278">
        <f t="shared" si="35"/>
        <v>0</v>
      </c>
      <c r="H2278" t="s">
        <v>1730</v>
      </c>
      <c r="I2278" s="3">
        <v>45751</v>
      </c>
    </row>
    <row r="2279" spans="1:9" x14ac:dyDescent="0.2">
      <c r="A2279" t="s">
        <v>2153</v>
      </c>
      <c r="B2279" t="s">
        <v>6376</v>
      </c>
      <c r="C2279" t="s">
        <v>4464</v>
      </c>
      <c r="D2279" t="s">
        <v>6390</v>
      </c>
      <c r="E2279" t="s">
        <v>6390</v>
      </c>
      <c r="F2279" t="s">
        <v>28</v>
      </c>
      <c r="G2279">
        <f t="shared" si="35"/>
        <v>0</v>
      </c>
      <c r="H2279" t="s">
        <v>1730</v>
      </c>
      <c r="I2279" s="3">
        <v>45751</v>
      </c>
    </row>
    <row r="2280" spans="1:9" x14ac:dyDescent="0.2">
      <c r="A2280" t="s">
        <v>2153</v>
      </c>
      <c r="B2280" t="s">
        <v>6376</v>
      </c>
      <c r="C2280" t="s">
        <v>366</v>
      </c>
      <c r="D2280" t="s">
        <v>6391</v>
      </c>
      <c r="E2280" t="s">
        <v>6391</v>
      </c>
      <c r="F2280" t="s">
        <v>28</v>
      </c>
      <c r="G2280">
        <f t="shared" ref="G2280:G2343" si="36">F2280/60</f>
        <v>0</v>
      </c>
      <c r="H2280" t="s">
        <v>1730</v>
      </c>
      <c r="I2280" s="3">
        <v>45751</v>
      </c>
    </row>
    <row r="2281" spans="1:9" x14ac:dyDescent="0.2">
      <c r="A2281" t="s">
        <v>2153</v>
      </c>
      <c r="B2281" t="s">
        <v>6376</v>
      </c>
      <c r="C2281" t="s">
        <v>22</v>
      </c>
      <c r="D2281" t="s">
        <v>6392</v>
      </c>
      <c r="E2281" t="s">
        <v>6393</v>
      </c>
      <c r="F2281" t="s">
        <v>3794</v>
      </c>
      <c r="G2281">
        <f t="shared" si="36"/>
        <v>4.3833333333333328E-2</v>
      </c>
      <c r="H2281" t="s">
        <v>1730</v>
      </c>
      <c r="I2281" s="3">
        <v>45751</v>
      </c>
    </row>
    <row r="2282" spans="1:9" x14ac:dyDescent="0.2">
      <c r="A2282" t="s">
        <v>2153</v>
      </c>
      <c r="B2282" t="s">
        <v>6376</v>
      </c>
      <c r="C2282" t="s">
        <v>39</v>
      </c>
      <c r="D2282" t="s">
        <v>6394</v>
      </c>
      <c r="E2282" t="s">
        <v>6395</v>
      </c>
      <c r="F2282" t="s">
        <v>6396</v>
      </c>
      <c r="G2282">
        <f t="shared" si="36"/>
        <v>0.16</v>
      </c>
      <c r="H2282" t="s">
        <v>1730</v>
      </c>
      <c r="I2282" s="3">
        <v>45751</v>
      </c>
    </row>
    <row r="2283" spans="1:9" x14ac:dyDescent="0.2">
      <c r="A2283" t="s">
        <v>2153</v>
      </c>
      <c r="B2283" t="s">
        <v>6376</v>
      </c>
      <c r="C2283" t="s">
        <v>6303</v>
      </c>
      <c r="D2283" t="s">
        <v>6397</v>
      </c>
      <c r="E2283" t="s">
        <v>6398</v>
      </c>
      <c r="F2283" t="s">
        <v>1909</v>
      </c>
      <c r="G2283">
        <f t="shared" si="36"/>
        <v>3.9833333333333339E-2</v>
      </c>
      <c r="H2283" t="s">
        <v>1730</v>
      </c>
      <c r="I2283" s="3">
        <v>45751</v>
      </c>
    </row>
    <row r="2284" spans="1:9" x14ac:dyDescent="0.2">
      <c r="A2284" t="s">
        <v>2153</v>
      </c>
      <c r="B2284" t="s">
        <v>6376</v>
      </c>
      <c r="C2284" t="s">
        <v>63</v>
      </c>
      <c r="D2284" t="s">
        <v>6399</v>
      </c>
      <c r="E2284" t="s">
        <v>6400</v>
      </c>
      <c r="F2284" t="s">
        <v>6401</v>
      </c>
      <c r="G2284">
        <f t="shared" si="36"/>
        <v>0.17833333333333332</v>
      </c>
      <c r="H2284" t="s">
        <v>1730</v>
      </c>
      <c r="I2284" s="3">
        <v>45751</v>
      </c>
    </row>
    <row r="2285" spans="1:9" x14ac:dyDescent="0.2">
      <c r="A2285" t="s">
        <v>1454</v>
      </c>
      <c r="B2285" t="s">
        <v>6402</v>
      </c>
      <c r="C2285" t="s">
        <v>35</v>
      </c>
      <c r="D2285" t="s">
        <v>6403</v>
      </c>
      <c r="E2285" t="s">
        <v>6404</v>
      </c>
      <c r="F2285" t="s">
        <v>6405</v>
      </c>
      <c r="G2285">
        <f t="shared" si="36"/>
        <v>9.1833333333333336E-2</v>
      </c>
      <c r="H2285" t="s">
        <v>1730</v>
      </c>
      <c r="I2285" s="3">
        <v>45751</v>
      </c>
    </row>
    <row r="2286" spans="1:9" x14ac:dyDescent="0.2">
      <c r="A2286" t="s">
        <v>1454</v>
      </c>
      <c r="B2286" t="s">
        <v>6402</v>
      </c>
      <c r="C2286" t="s">
        <v>2366</v>
      </c>
      <c r="D2286" t="s">
        <v>6406</v>
      </c>
      <c r="E2286" t="s">
        <v>6406</v>
      </c>
      <c r="F2286" t="s">
        <v>28</v>
      </c>
      <c r="G2286">
        <f t="shared" si="36"/>
        <v>0</v>
      </c>
      <c r="H2286" t="s">
        <v>1730</v>
      </c>
      <c r="I2286" s="3">
        <v>45751</v>
      </c>
    </row>
    <row r="2287" spans="1:9" x14ac:dyDescent="0.2">
      <c r="A2287" t="s">
        <v>1454</v>
      </c>
      <c r="B2287" t="s">
        <v>6402</v>
      </c>
      <c r="C2287" t="s">
        <v>22</v>
      </c>
      <c r="D2287" t="s">
        <v>6407</v>
      </c>
      <c r="E2287" t="s">
        <v>6408</v>
      </c>
      <c r="F2287" t="s">
        <v>6409</v>
      </c>
      <c r="G2287">
        <f t="shared" si="36"/>
        <v>12.224833333333333</v>
      </c>
      <c r="H2287" t="s">
        <v>1730</v>
      </c>
      <c r="I2287" s="3">
        <v>45751</v>
      </c>
    </row>
    <row r="2288" spans="1:9" x14ac:dyDescent="0.2">
      <c r="A2288" t="s">
        <v>1454</v>
      </c>
      <c r="B2288" t="s">
        <v>6402</v>
      </c>
      <c r="C2288" t="s">
        <v>14</v>
      </c>
      <c r="D2288" t="s">
        <v>6410</v>
      </c>
      <c r="E2288" t="s">
        <v>6411</v>
      </c>
      <c r="F2288" t="s">
        <v>6412</v>
      </c>
      <c r="G2288">
        <f t="shared" si="36"/>
        <v>7.1206666666666667</v>
      </c>
      <c r="H2288" t="s">
        <v>1730</v>
      </c>
      <c r="I2288" s="3">
        <v>45751</v>
      </c>
    </row>
    <row r="2289" spans="1:9" x14ac:dyDescent="0.2">
      <c r="A2289" t="s">
        <v>1454</v>
      </c>
      <c r="B2289" t="s">
        <v>6402</v>
      </c>
      <c r="C2289" t="s">
        <v>10</v>
      </c>
      <c r="D2289" t="s">
        <v>6413</v>
      </c>
      <c r="E2289" t="s">
        <v>6414</v>
      </c>
      <c r="F2289" t="s">
        <v>6415</v>
      </c>
      <c r="G2289">
        <f t="shared" si="36"/>
        <v>1.3534999999999999</v>
      </c>
      <c r="H2289" t="s">
        <v>1730</v>
      </c>
      <c r="I2289" s="3">
        <v>45751</v>
      </c>
    </row>
    <row r="2290" spans="1:9" x14ac:dyDescent="0.2">
      <c r="A2290" t="s">
        <v>1454</v>
      </c>
      <c r="B2290" t="s">
        <v>6402</v>
      </c>
      <c r="C2290" t="s">
        <v>18</v>
      </c>
      <c r="D2290" t="s">
        <v>6416</v>
      </c>
      <c r="E2290" t="s">
        <v>6417</v>
      </c>
      <c r="F2290" t="s">
        <v>6418</v>
      </c>
      <c r="G2290">
        <f t="shared" si="36"/>
        <v>10.910666666666666</v>
      </c>
      <c r="H2290" t="s">
        <v>1730</v>
      </c>
      <c r="I2290" s="3">
        <v>45751</v>
      </c>
    </row>
    <row r="2291" spans="1:9" x14ac:dyDescent="0.2">
      <c r="A2291" t="s">
        <v>1454</v>
      </c>
      <c r="B2291" t="s">
        <v>6402</v>
      </c>
      <c r="C2291" t="s">
        <v>51</v>
      </c>
      <c r="D2291" t="s">
        <v>6419</v>
      </c>
      <c r="E2291" t="s">
        <v>6419</v>
      </c>
      <c r="F2291" t="s">
        <v>28</v>
      </c>
      <c r="G2291">
        <f t="shared" si="36"/>
        <v>0</v>
      </c>
      <c r="H2291" t="s">
        <v>1730</v>
      </c>
      <c r="I2291" s="3">
        <v>45751</v>
      </c>
    </row>
    <row r="2292" spans="1:9" x14ac:dyDescent="0.2">
      <c r="A2292" t="s">
        <v>1454</v>
      </c>
      <c r="B2292" t="s">
        <v>6402</v>
      </c>
      <c r="C2292" t="s">
        <v>71</v>
      </c>
      <c r="D2292" t="s">
        <v>6420</v>
      </c>
      <c r="E2292" t="s">
        <v>6420</v>
      </c>
      <c r="F2292" t="s">
        <v>28</v>
      </c>
      <c r="G2292">
        <f t="shared" si="36"/>
        <v>0</v>
      </c>
      <c r="H2292" t="s">
        <v>1730</v>
      </c>
      <c r="I2292" s="3">
        <v>45751</v>
      </c>
    </row>
    <row r="2293" spans="1:9" x14ac:dyDescent="0.2">
      <c r="A2293" t="s">
        <v>1454</v>
      </c>
      <c r="B2293" t="s">
        <v>6402</v>
      </c>
      <c r="C2293" t="s">
        <v>179</v>
      </c>
      <c r="D2293" t="s">
        <v>6421</v>
      </c>
      <c r="E2293" t="s">
        <v>6421</v>
      </c>
      <c r="F2293" t="s">
        <v>28</v>
      </c>
      <c r="G2293">
        <f t="shared" si="36"/>
        <v>0</v>
      </c>
      <c r="H2293" t="s">
        <v>1730</v>
      </c>
      <c r="I2293" s="3">
        <v>45751</v>
      </c>
    </row>
    <row r="2294" spans="1:9" x14ac:dyDescent="0.2">
      <c r="A2294" t="s">
        <v>1454</v>
      </c>
      <c r="B2294" t="s">
        <v>6402</v>
      </c>
      <c r="C2294" t="s">
        <v>26</v>
      </c>
      <c r="D2294" t="s">
        <v>6422</v>
      </c>
      <c r="E2294" t="s">
        <v>6422</v>
      </c>
      <c r="F2294" t="s">
        <v>28</v>
      </c>
      <c r="G2294">
        <f t="shared" si="36"/>
        <v>0</v>
      </c>
      <c r="H2294" t="s">
        <v>1730</v>
      </c>
      <c r="I2294" s="3">
        <v>45751</v>
      </c>
    </row>
    <row r="2295" spans="1:9" x14ac:dyDescent="0.2">
      <c r="A2295" t="s">
        <v>1454</v>
      </c>
      <c r="B2295" t="s">
        <v>6402</v>
      </c>
      <c r="C2295" t="s">
        <v>59</v>
      </c>
      <c r="D2295" t="s">
        <v>6423</v>
      </c>
      <c r="E2295" t="s">
        <v>6424</v>
      </c>
      <c r="F2295" t="s">
        <v>6425</v>
      </c>
      <c r="G2295">
        <f t="shared" si="36"/>
        <v>6.4394999999999998</v>
      </c>
      <c r="H2295" t="s">
        <v>1730</v>
      </c>
      <c r="I2295" s="3">
        <v>45751</v>
      </c>
    </row>
    <row r="2296" spans="1:9" x14ac:dyDescent="0.2">
      <c r="A2296" t="s">
        <v>1454</v>
      </c>
      <c r="B2296" t="s">
        <v>6402</v>
      </c>
      <c r="C2296" t="s">
        <v>2688</v>
      </c>
      <c r="D2296" t="s">
        <v>6426</v>
      </c>
      <c r="E2296" t="s">
        <v>6427</v>
      </c>
      <c r="F2296" t="s">
        <v>6428</v>
      </c>
      <c r="G2296">
        <f t="shared" si="36"/>
        <v>0.15049999999999999</v>
      </c>
      <c r="H2296" t="s">
        <v>1730</v>
      </c>
      <c r="I2296" s="3">
        <v>45751</v>
      </c>
    </row>
    <row r="2297" spans="1:9" x14ac:dyDescent="0.2">
      <c r="A2297" t="s">
        <v>1454</v>
      </c>
      <c r="B2297" t="s">
        <v>6402</v>
      </c>
      <c r="C2297" t="s">
        <v>6429</v>
      </c>
      <c r="D2297" t="s">
        <v>6430</v>
      </c>
      <c r="E2297" t="s">
        <v>6431</v>
      </c>
      <c r="F2297" t="s">
        <v>6432</v>
      </c>
      <c r="G2297">
        <f t="shared" si="36"/>
        <v>1.6433333333333333</v>
      </c>
      <c r="H2297" t="s">
        <v>1730</v>
      </c>
      <c r="I2297" s="3">
        <v>45751</v>
      </c>
    </row>
    <row r="2298" spans="1:9" x14ac:dyDescent="0.2">
      <c r="A2298" t="s">
        <v>1454</v>
      </c>
      <c r="B2298" t="s">
        <v>6402</v>
      </c>
      <c r="C2298" t="s">
        <v>6433</v>
      </c>
      <c r="D2298" t="s">
        <v>6434</v>
      </c>
      <c r="E2298" t="s">
        <v>6434</v>
      </c>
      <c r="F2298" t="s">
        <v>28</v>
      </c>
      <c r="G2298">
        <f t="shared" si="36"/>
        <v>0</v>
      </c>
      <c r="H2298" t="s">
        <v>1730</v>
      </c>
      <c r="I2298" s="3">
        <v>45751</v>
      </c>
    </row>
    <row r="2299" spans="1:9" x14ac:dyDescent="0.2">
      <c r="A2299" t="s">
        <v>1454</v>
      </c>
      <c r="B2299" t="s">
        <v>6402</v>
      </c>
      <c r="C2299" t="s">
        <v>2301</v>
      </c>
      <c r="D2299" t="s">
        <v>6435</v>
      </c>
      <c r="E2299" t="s">
        <v>6436</v>
      </c>
      <c r="F2299" t="s">
        <v>6437</v>
      </c>
      <c r="G2299">
        <f t="shared" si="36"/>
        <v>3.8333333333333336E-3</v>
      </c>
      <c r="H2299" t="s">
        <v>1730</v>
      </c>
      <c r="I2299" s="3">
        <v>45751</v>
      </c>
    </row>
    <row r="2300" spans="1:9" x14ac:dyDescent="0.2">
      <c r="A2300" t="s">
        <v>1454</v>
      </c>
      <c r="B2300" t="s">
        <v>6402</v>
      </c>
      <c r="C2300" t="s">
        <v>4297</v>
      </c>
      <c r="D2300" t="s">
        <v>6438</v>
      </c>
      <c r="E2300" t="s">
        <v>6438</v>
      </c>
      <c r="F2300" t="s">
        <v>28</v>
      </c>
      <c r="G2300">
        <f t="shared" si="36"/>
        <v>0</v>
      </c>
      <c r="H2300" t="s">
        <v>1730</v>
      </c>
      <c r="I2300" s="3">
        <v>45751</v>
      </c>
    </row>
    <row r="2301" spans="1:9" x14ac:dyDescent="0.2">
      <c r="A2301" t="s">
        <v>1454</v>
      </c>
      <c r="B2301" t="s">
        <v>6402</v>
      </c>
      <c r="C2301" t="s">
        <v>5049</v>
      </c>
      <c r="D2301" t="s">
        <v>6439</v>
      </c>
      <c r="E2301" t="s">
        <v>6439</v>
      </c>
      <c r="F2301" t="s">
        <v>28</v>
      </c>
      <c r="G2301">
        <f t="shared" si="36"/>
        <v>0</v>
      </c>
      <c r="H2301" t="s">
        <v>1730</v>
      </c>
      <c r="I2301" s="3">
        <v>45751</v>
      </c>
    </row>
    <row r="2302" spans="1:9" x14ac:dyDescent="0.2">
      <c r="A2302" t="s">
        <v>1454</v>
      </c>
      <c r="B2302" t="s">
        <v>6402</v>
      </c>
      <c r="C2302" t="s">
        <v>426</v>
      </c>
      <c r="D2302" t="s">
        <v>6440</v>
      </c>
      <c r="E2302" t="s">
        <v>6440</v>
      </c>
      <c r="F2302" t="s">
        <v>28</v>
      </c>
      <c r="G2302">
        <f t="shared" si="36"/>
        <v>0</v>
      </c>
      <c r="H2302" t="s">
        <v>1730</v>
      </c>
      <c r="I2302" s="3">
        <v>45751</v>
      </c>
    </row>
    <row r="2303" spans="1:9" x14ac:dyDescent="0.2">
      <c r="A2303" t="s">
        <v>1454</v>
      </c>
      <c r="B2303" t="s">
        <v>6402</v>
      </c>
      <c r="C2303" t="s">
        <v>409</v>
      </c>
      <c r="D2303" t="s">
        <v>6441</v>
      </c>
      <c r="E2303" t="s">
        <v>6441</v>
      </c>
      <c r="F2303" t="s">
        <v>28</v>
      </c>
      <c r="G2303">
        <f t="shared" si="36"/>
        <v>0</v>
      </c>
      <c r="H2303" t="s">
        <v>1730</v>
      </c>
      <c r="I2303" s="3">
        <v>45751</v>
      </c>
    </row>
    <row r="2304" spans="1:9" x14ac:dyDescent="0.2">
      <c r="A2304" t="s">
        <v>1454</v>
      </c>
      <c r="B2304" t="s">
        <v>6402</v>
      </c>
      <c r="C2304" t="s">
        <v>412</v>
      </c>
      <c r="D2304" t="s">
        <v>6442</v>
      </c>
      <c r="E2304" t="s">
        <v>6442</v>
      </c>
      <c r="F2304" t="s">
        <v>28</v>
      </c>
      <c r="G2304">
        <f t="shared" si="36"/>
        <v>0</v>
      </c>
      <c r="H2304" t="s">
        <v>1730</v>
      </c>
      <c r="I2304" s="3">
        <v>45751</v>
      </c>
    </row>
    <row r="2305" spans="1:9" x14ac:dyDescent="0.2">
      <c r="A2305" t="s">
        <v>6443</v>
      </c>
      <c r="B2305" t="s">
        <v>6444</v>
      </c>
      <c r="C2305" t="s">
        <v>79</v>
      </c>
      <c r="D2305" t="s">
        <v>6445</v>
      </c>
      <c r="E2305" t="s">
        <v>6446</v>
      </c>
      <c r="F2305" t="s">
        <v>6447</v>
      </c>
      <c r="G2305">
        <f t="shared" si="36"/>
        <v>6.0729999999999995</v>
      </c>
      <c r="H2305" t="s">
        <v>1730</v>
      </c>
      <c r="I2305" s="3">
        <v>45751</v>
      </c>
    </row>
    <row r="2306" spans="1:9" x14ac:dyDescent="0.2">
      <c r="A2306" t="s">
        <v>6443</v>
      </c>
      <c r="B2306" t="s">
        <v>6444</v>
      </c>
      <c r="C2306" t="s">
        <v>91</v>
      </c>
      <c r="D2306" t="s">
        <v>6448</v>
      </c>
      <c r="E2306" t="s">
        <v>6449</v>
      </c>
      <c r="F2306" t="s">
        <v>6450</v>
      </c>
      <c r="G2306">
        <f t="shared" si="36"/>
        <v>7.4538333333333338</v>
      </c>
      <c r="H2306" t="s">
        <v>1730</v>
      </c>
      <c r="I2306" s="3">
        <v>45751</v>
      </c>
    </row>
    <row r="2307" spans="1:9" x14ac:dyDescent="0.2">
      <c r="A2307" t="s">
        <v>6443</v>
      </c>
      <c r="B2307" t="s">
        <v>6444</v>
      </c>
      <c r="C2307" t="s">
        <v>87</v>
      </c>
      <c r="D2307" t="s">
        <v>6451</v>
      </c>
      <c r="E2307" t="s">
        <v>6452</v>
      </c>
      <c r="F2307" t="s">
        <v>6453</v>
      </c>
      <c r="G2307">
        <f t="shared" si="36"/>
        <v>0.81633333333333324</v>
      </c>
      <c r="H2307" t="s">
        <v>1730</v>
      </c>
      <c r="I2307" s="3">
        <v>45751</v>
      </c>
    </row>
    <row r="2308" spans="1:9" x14ac:dyDescent="0.2">
      <c r="A2308" t="s">
        <v>6443</v>
      </c>
      <c r="B2308" t="s">
        <v>6444</v>
      </c>
      <c r="C2308" t="s">
        <v>94</v>
      </c>
      <c r="D2308" t="s">
        <v>6454</v>
      </c>
      <c r="E2308" t="s">
        <v>6455</v>
      </c>
      <c r="F2308" t="s">
        <v>6456</v>
      </c>
      <c r="G2308">
        <f t="shared" si="36"/>
        <v>7.3863333333333339</v>
      </c>
      <c r="H2308" t="s">
        <v>1730</v>
      </c>
      <c r="I2308" s="3">
        <v>45751</v>
      </c>
    </row>
    <row r="2309" spans="1:9" x14ac:dyDescent="0.2">
      <c r="A2309" t="s">
        <v>6443</v>
      </c>
      <c r="B2309" t="s">
        <v>6444</v>
      </c>
      <c r="C2309" t="s">
        <v>339</v>
      </c>
      <c r="D2309" t="s">
        <v>6457</v>
      </c>
      <c r="E2309" t="s">
        <v>6458</v>
      </c>
      <c r="F2309" t="s">
        <v>3763</v>
      </c>
      <c r="G2309">
        <f t="shared" si="36"/>
        <v>1.2500000000000001E-2</v>
      </c>
      <c r="H2309" t="s">
        <v>1730</v>
      </c>
      <c r="I2309" s="3">
        <v>45751</v>
      </c>
    </row>
    <row r="2310" spans="1:9" x14ac:dyDescent="0.2">
      <c r="A2310" t="s">
        <v>6443</v>
      </c>
      <c r="B2310" t="s">
        <v>6444</v>
      </c>
      <c r="C2310" t="s">
        <v>18</v>
      </c>
      <c r="D2310" t="s">
        <v>6459</v>
      </c>
      <c r="E2310" t="s">
        <v>6460</v>
      </c>
      <c r="F2310" t="s">
        <v>28</v>
      </c>
      <c r="G2310">
        <f t="shared" si="36"/>
        <v>0</v>
      </c>
      <c r="H2310" t="s">
        <v>1730</v>
      </c>
      <c r="I2310" s="3">
        <v>45751</v>
      </c>
    </row>
    <row r="2311" spans="1:9" x14ac:dyDescent="0.2">
      <c r="A2311" t="s">
        <v>6443</v>
      </c>
      <c r="B2311" t="s">
        <v>6444</v>
      </c>
      <c r="C2311" t="s">
        <v>35</v>
      </c>
      <c r="D2311" t="s">
        <v>6461</v>
      </c>
      <c r="E2311" t="s">
        <v>6462</v>
      </c>
      <c r="F2311" t="s">
        <v>28</v>
      </c>
      <c r="G2311">
        <f t="shared" si="36"/>
        <v>0</v>
      </c>
      <c r="H2311" t="s">
        <v>1730</v>
      </c>
      <c r="I2311" s="3">
        <v>45751</v>
      </c>
    </row>
    <row r="2312" spans="1:9" x14ac:dyDescent="0.2">
      <c r="A2312" t="s">
        <v>6443</v>
      </c>
      <c r="B2312" t="s">
        <v>6444</v>
      </c>
      <c r="C2312" t="s">
        <v>329</v>
      </c>
      <c r="D2312" t="s">
        <v>6463</v>
      </c>
      <c r="E2312" t="s">
        <v>6464</v>
      </c>
      <c r="F2312" t="s">
        <v>6465</v>
      </c>
      <c r="G2312">
        <f t="shared" si="36"/>
        <v>6.6968333333333332</v>
      </c>
      <c r="H2312" t="s">
        <v>1730</v>
      </c>
      <c r="I2312" s="3">
        <v>45751</v>
      </c>
    </row>
    <row r="2313" spans="1:9" x14ac:dyDescent="0.2">
      <c r="A2313" t="s">
        <v>6443</v>
      </c>
      <c r="B2313" t="s">
        <v>6444</v>
      </c>
      <c r="C2313" t="s">
        <v>109</v>
      </c>
      <c r="D2313" t="s">
        <v>6466</v>
      </c>
      <c r="E2313" t="s">
        <v>6467</v>
      </c>
      <c r="F2313" t="s">
        <v>6468</v>
      </c>
      <c r="G2313">
        <f t="shared" si="36"/>
        <v>1.2743333333333333</v>
      </c>
      <c r="H2313" t="s">
        <v>1730</v>
      </c>
      <c r="I2313" s="3">
        <v>45751</v>
      </c>
    </row>
    <row r="2314" spans="1:9" x14ac:dyDescent="0.2">
      <c r="A2314" t="s">
        <v>6443</v>
      </c>
      <c r="B2314" t="s">
        <v>6444</v>
      </c>
      <c r="C2314" t="s">
        <v>266</v>
      </c>
      <c r="D2314" t="s">
        <v>6469</v>
      </c>
      <c r="E2314" t="s">
        <v>6470</v>
      </c>
      <c r="F2314" t="s">
        <v>6471</v>
      </c>
      <c r="G2314">
        <f t="shared" si="36"/>
        <v>5.9178333333333333</v>
      </c>
      <c r="H2314" t="s">
        <v>1730</v>
      </c>
      <c r="I2314" s="3">
        <v>45751</v>
      </c>
    </row>
    <row r="2315" spans="1:9" x14ac:dyDescent="0.2">
      <c r="A2315" t="s">
        <v>6443</v>
      </c>
      <c r="B2315" t="s">
        <v>6444</v>
      </c>
      <c r="C2315" t="s">
        <v>10</v>
      </c>
      <c r="D2315" t="s">
        <v>6472</v>
      </c>
      <c r="E2315" t="s">
        <v>6473</v>
      </c>
      <c r="F2315" t="s">
        <v>6474</v>
      </c>
      <c r="G2315">
        <f t="shared" si="36"/>
        <v>3.1501666666666663</v>
      </c>
      <c r="H2315" t="s">
        <v>1730</v>
      </c>
      <c r="I2315" s="3">
        <v>45751</v>
      </c>
    </row>
    <row r="2316" spans="1:9" x14ac:dyDescent="0.2">
      <c r="A2316" t="s">
        <v>6443</v>
      </c>
      <c r="B2316" t="s">
        <v>6444</v>
      </c>
      <c r="C2316" t="s">
        <v>14</v>
      </c>
      <c r="D2316" t="s">
        <v>6475</v>
      </c>
      <c r="E2316" t="s">
        <v>6476</v>
      </c>
      <c r="F2316" t="s">
        <v>6477</v>
      </c>
      <c r="G2316">
        <f t="shared" si="36"/>
        <v>3.8766666666666665</v>
      </c>
      <c r="H2316" t="s">
        <v>1730</v>
      </c>
      <c r="I2316" s="3">
        <v>45751</v>
      </c>
    </row>
    <row r="2317" spans="1:9" x14ac:dyDescent="0.2">
      <c r="A2317" t="s">
        <v>6443</v>
      </c>
      <c r="B2317" t="s">
        <v>6444</v>
      </c>
      <c r="C2317" t="s">
        <v>258</v>
      </c>
      <c r="D2317" t="s">
        <v>6478</v>
      </c>
      <c r="E2317" t="s">
        <v>6479</v>
      </c>
      <c r="F2317" t="s">
        <v>6480</v>
      </c>
      <c r="G2317">
        <f t="shared" si="36"/>
        <v>9.166666666666666E-2</v>
      </c>
      <c r="H2317" t="s">
        <v>1730</v>
      </c>
      <c r="I2317" s="3">
        <v>45751</v>
      </c>
    </row>
    <row r="2318" spans="1:9" x14ac:dyDescent="0.2">
      <c r="A2318" t="s">
        <v>6443</v>
      </c>
      <c r="B2318" t="s">
        <v>6444</v>
      </c>
      <c r="C2318" t="s">
        <v>322</v>
      </c>
      <c r="D2318" t="s">
        <v>6481</v>
      </c>
      <c r="E2318" t="s">
        <v>6482</v>
      </c>
      <c r="F2318" t="s">
        <v>6483</v>
      </c>
      <c r="G2318">
        <f t="shared" si="36"/>
        <v>6.0914999999999999</v>
      </c>
      <c r="H2318" t="s">
        <v>1730</v>
      </c>
      <c r="I2318" s="3">
        <v>45751</v>
      </c>
    </row>
    <row r="2319" spans="1:9" x14ac:dyDescent="0.2">
      <c r="A2319" t="s">
        <v>6443</v>
      </c>
      <c r="B2319" t="s">
        <v>6444</v>
      </c>
      <c r="C2319" t="s">
        <v>312</v>
      </c>
      <c r="D2319" t="s">
        <v>6484</v>
      </c>
      <c r="E2319" t="s">
        <v>6485</v>
      </c>
      <c r="F2319" t="s">
        <v>6486</v>
      </c>
      <c r="G2319">
        <f t="shared" si="36"/>
        <v>1.127</v>
      </c>
      <c r="H2319" t="s">
        <v>1730</v>
      </c>
      <c r="I2319" s="3">
        <v>45751</v>
      </c>
    </row>
    <row r="2320" spans="1:9" x14ac:dyDescent="0.2">
      <c r="A2320" t="s">
        <v>6443</v>
      </c>
      <c r="B2320" t="s">
        <v>6444</v>
      </c>
      <c r="C2320" t="s">
        <v>22</v>
      </c>
      <c r="D2320" t="s">
        <v>6487</v>
      </c>
      <c r="E2320" t="s">
        <v>6488</v>
      </c>
      <c r="F2320" t="s">
        <v>6489</v>
      </c>
      <c r="G2320">
        <f t="shared" si="36"/>
        <v>3.4148333333333332</v>
      </c>
      <c r="H2320" t="s">
        <v>1730</v>
      </c>
      <c r="I2320" s="3">
        <v>45751</v>
      </c>
    </row>
    <row r="2321" spans="1:9" x14ac:dyDescent="0.2">
      <c r="A2321" t="s">
        <v>6443</v>
      </c>
      <c r="B2321" t="s">
        <v>6444</v>
      </c>
      <c r="C2321" t="s">
        <v>269</v>
      </c>
      <c r="D2321" t="s">
        <v>6490</v>
      </c>
      <c r="E2321" t="s">
        <v>6491</v>
      </c>
      <c r="F2321" t="s">
        <v>6492</v>
      </c>
      <c r="G2321">
        <f t="shared" si="36"/>
        <v>4.8534999999999995</v>
      </c>
      <c r="H2321" t="s">
        <v>1730</v>
      </c>
      <c r="I2321" s="3">
        <v>45751</v>
      </c>
    </row>
    <row r="2322" spans="1:9" x14ac:dyDescent="0.2">
      <c r="A2322" t="s">
        <v>6443</v>
      </c>
      <c r="B2322" t="s">
        <v>6444</v>
      </c>
      <c r="C2322" t="s">
        <v>39</v>
      </c>
      <c r="D2322" t="s">
        <v>6493</v>
      </c>
      <c r="E2322" t="s">
        <v>6494</v>
      </c>
      <c r="F2322" t="s">
        <v>6495</v>
      </c>
      <c r="G2322">
        <f t="shared" si="36"/>
        <v>3.1458333333333335</v>
      </c>
      <c r="H2322" t="s">
        <v>1730</v>
      </c>
      <c r="I2322" s="3">
        <v>45751</v>
      </c>
    </row>
    <row r="2323" spans="1:9" x14ac:dyDescent="0.2">
      <c r="A2323" t="s">
        <v>6443</v>
      </c>
      <c r="B2323" t="s">
        <v>6444</v>
      </c>
      <c r="C2323" t="s">
        <v>6496</v>
      </c>
      <c r="D2323" t="s">
        <v>6497</v>
      </c>
      <c r="E2323" t="s">
        <v>6498</v>
      </c>
      <c r="F2323" t="s">
        <v>6499</v>
      </c>
      <c r="G2323">
        <f t="shared" si="36"/>
        <v>2.9666666666666668E-2</v>
      </c>
      <c r="H2323" t="s">
        <v>1730</v>
      </c>
      <c r="I2323" s="3">
        <v>45751</v>
      </c>
    </row>
    <row r="2324" spans="1:9" x14ac:dyDescent="0.2">
      <c r="A2324" t="s">
        <v>6443</v>
      </c>
      <c r="B2324" t="s">
        <v>6444</v>
      </c>
      <c r="C2324" t="s">
        <v>67</v>
      </c>
      <c r="D2324" t="s">
        <v>6500</v>
      </c>
      <c r="E2324" t="s">
        <v>6501</v>
      </c>
      <c r="F2324" t="s">
        <v>6502</v>
      </c>
      <c r="G2324">
        <f t="shared" si="36"/>
        <v>2.9631666666666665</v>
      </c>
      <c r="H2324" t="s">
        <v>1730</v>
      </c>
      <c r="I2324" s="3">
        <v>45751</v>
      </c>
    </row>
    <row r="2325" spans="1:9" x14ac:dyDescent="0.2">
      <c r="A2325" t="s">
        <v>6443</v>
      </c>
      <c r="B2325" t="s">
        <v>6444</v>
      </c>
      <c r="C2325" t="s">
        <v>47</v>
      </c>
      <c r="D2325" t="s">
        <v>6503</v>
      </c>
      <c r="E2325" t="s">
        <v>6504</v>
      </c>
      <c r="F2325" t="s">
        <v>6505</v>
      </c>
      <c r="G2325">
        <f t="shared" si="36"/>
        <v>2.9650000000000003</v>
      </c>
      <c r="H2325" t="s">
        <v>1730</v>
      </c>
      <c r="I2325" s="3">
        <v>45751</v>
      </c>
    </row>
    <row r="2326" spans="1:9" x14ac:dyDescent="0.2">
      <c r="A2326" t="s">
        <v>6443</v>
      </c>
      <c r="B2326" t="s">
        <v>6444</v>
      </c>
      <c r="C2326" t="s">
        <v>5649</v>
      </c>
      <c r="D2326" t="s">
        <v>6506</v>
      </c>
      <c r="E2326" t="s">
        <v>6507</v>
      </c>
      <c r="F2326" t="s">
        <v>6508</v>
      </c>
      <c r="G2326">
        <f t="shared" si="36"/>
        <v>2.7516666666666665</v>
      </c>
      <c r="H2326" t="s">
        <v>1730</v>
      </c>
      <c r="I2326" s="3">
        <v>45751</v>
      </c>
    </row>
    <row r="2327" spans="1:9" x14ac:dyDescent="0.2">
      <c r="A2327" t="s">
        <v>6443</v>
      </c>
      <c r="B2327" t="s">
        <v>6444</v>
      </c>
      <c r="C2327" t="s">
        <v>299</v>
      </c>
      <c r="D2327" t="s">
        <v>6509</v>
      </c>
      <c r="E2327" t="s">
        <v>6510</v>
      </c>
      <c r="F2327" t="s">
        <v>680</v>
      </c>
      <c r="G2327">
        <f t="shared" si="36"/>
        <v>1.8333333333333333E-2</v>
      </c>
      <c r="H2327" t="s">
        <v>1730</v>
      </c>
      <c r="I2327" s="3">
        <v>45751</v>
      </c>
    </row>
    <row r="2328" spans="1:9" x14ac:dyDescent="0.2">
      <c r="A2328" t="s">
        <v>6511</v>
      </c>
      <c r="B2328" t="s">
        <v>6512</v>
      </c>
      <c r="C2328" t="s">
        <v>79</v>
      </c>
      <c r="D2328" t="s">
        <v>6513</v>
      </c>
      <c r="E2328" t="s">
        <v>6514</v>
      </c>
      <c r="F2328" t="s">
        <v>6515</v>
      </c>
      <c r="G2328">
        <f t="shared" si="36"/>
        <v>3.4211666666666667</v>
      </c>
      <c r="H2328" t="s">
        <v>1730</v>
      </c>
      <c r="I2328" s="3">
        <v>45751</v>
      </c>
    </row>
    <row r="2329" spans="1:9" x14ac:dyDescent="0.2">
      <c r="A2329" t="s">
        <v>6511</v>
      </c>
      <c r="B2329" t="s">
        <v>6512</v>
      </c>
      <c r="C2329" t="s">
        <v>91</v>
      </c>
      <c r="D2329" t="s">
        <v>6516</v>
      </c>
      <c r="E2329" t="s">
        <v>6517</v>
      </c>
      <c r="F2329" t="s">
        <v>590</v>
      </c>
      <c r="G2329">
        <f t="shared" si="36"/>
        <v>1.6666666666666666E-4</v>
      </c>
      <c r="H2329" t="s">
        <v>1730</v>
      </c>
      <c r="I2329" s="3">
        <v>45751</v>
      </c>
    </row>
    <row r="2330" spans="1:9" x14ac:dyDescent="0.2">
      <c r="A2330" t="s">
        <v>6511</v>
      </c>
      <c r="B2330" t="s">
        <v>6512</v>
      </c>
      <c r="C2330" t="s">
        <v>87</v>
      </c>
      <c r="D2330" t="s">
        <v>6518</v>
      </c>
      <c r="E2330" t="s">
        <v>6519</v>
      </c>
      <c r="F2330" t="s">
        <v>5113</v>
      </c>
      <c r="G2330">
        <f t="shared" si="36"/>
        <v>1.2166666666666666E-2</v>
      </c>
      <c r="H2330" t="s">
        <v>1730</v>
      </c>
      <c r="I2330" s="3">
        <v>45751</v>
      </c>
    </row>
    <row r="2331" spans="1:9" x14ac:dyDescent="0.2">
      <c r="A2331" t="s">
        <v>6511</v>
      </c>
      <c r="B2331" t="s">
        <v>6512</v>
      </c>
      <c r="C2331" t="s">
        <v>94</v>
      </c>
      <c r="D2331" t="s">
        <v>6520</v>
      </c>
      <c r="E2331" t="s">
        <v>6521</v>
      </c>
      <c r="F2331" t="s">
        <v>6522</v>
      </c>
      <c r="G2331">
        <f t="shared" si="36"/>
        <v>0.98266666666666669</v>
      </c>
      <c r="H2331" t="s">
        <v>1730</v>
      </c>
      <c r="I2331" s="3">
        <v>45751</v>
      </c>
    </row>
    <row r="2332" spans="1:9" x14ac:dyDescent="0.2">
      <c r="A2332" t="s">
        <v>6511</v>
      </c>
      <c r="B2332" t="s">
        <v>6512</v>
      </c>
      <c r="C2332" t="s">
        <v>18</v>
      </c>
      <c r="D2332" t="s">
        <v>6523</v>
      </c>
      <c r="E2332" t="s">
        <v>6524</v>
      </c>
      <c r="F2332" t="s">
        <v>6525</v>
      </c>
      <c r="G2332">
        <f t="shared" si="36"/>
        <v>1.1666666666666668E-3</v>
      </c>
      <c r="H2332" t="s">
        <v>1730</v>
      </c>
      <c r="I2332" s="3">
        <v>45751</v>
      </c>
    </row>
    <row r="2333" spans="1:9" x14ac:dyDescent="0.2">
      <c r="A2333" t="s">
        <v>6511</v>
      </c>
      <c r="B2333" t="s">
        <v>6512</v>
      </c>
      <c r="C2333" t="s">
        <v>35</v>
      </c>
      <c r="D2333" t="s">
        <v>6526</v>
      </c>
      <c r="E2333" t="s">
        <v>6527</v>
      </c>
      <c r="F2333" t="s">
        <v>28</v>
      </c>
      <c r="G2333">
        <f t="shared" si="36"/>
        <v>0</v>
      </c>
      <c r="H2333" t="s">
        <v>1730</v>
      </c>
      <c r="I2333" s="3">
        <v>45751</v>
      </c>
    </row>
    <row r="2334" spans="1:9" x14ac:dyDescent="0.2">
      <c r="A2334" t="s">
        <v>709</v>
      </c>
      <c r="B2334" t="s">
        <v>6528</v>
      </c>
      <c r="C2334" t="s">
        <v>79</v>
      </c>
      <c r="D2334" t="s">
        <v>6529</v>
      </c>
      <c r="E2334" t="s">
        <v>6530</v>
      </c>
      <c r="F2334" t="s">
        <v>6531</v>
      </c>
      <c r="G2334">
        <f t="shared" si="36"/>
        <v>9.4685000000000006</v>
      </c>
      <c r="H2334" t="s">
        <v>4852</v>
      </c>
      <c r="I2334" s="3">
        <v>45752</v>
      </c>
    </row>
    <row r="2335" spans="1:9" x14ac:dyDescent="0.2">
      <c r="A2335" t="s">
        <v>709</v>
      </c>
      <c r="B2335" t="s">
        <v>6528</v>
      </c>
      <c r="C2335" t="s">
        <v>91</v>
      </c>
      <c r="D2335" t="s">
        <v>6532</v>
      </c>
      <c r="E2335" t="s">
        <v>6533</v>
      </c>
      <c r="F2335" t="s">
        <v>6534</v>
      </c>
      <c r="G2335">
        <f t="shared" si="36"/>
        <v>13.117166666666666</v>
      </c>
      <c r="H2335" t="s">
        <v>4852</v>
      </c>
      <c r="I2335" s="3">
        <v>45752</v>
      </c>
    </row>
    <row r="2336" spans="1:9" x14ac:dyDescent="0.2">
      <c r="A2336" t="s">
        <v>709</v>
      </c>
      <c r="B2336" t="s">
        <v>6528</v>
      </c>
      <c r="C2336" t="s">
        <v>87</v>
      </c>
      <c r="D2336" t="s">
        <v>6535</v>
      </c>
      <c r="E2336" t="s">
        <v>6536</v>
      </c>
      <c r="F2336" t="s">
        <v>6537</v>
      </c>
      <c r="G2336">
        <f t="shared" si="36"/>
        <v>8.1206666666666667</v>
      </c>
      <c r="H2336" t="s">
        <v>4852</v>
      </c>
      <c r="I2336" s="3">
        <v>45752</v>
      </c>
    </row>
    <row r="2337" spans="1:9" x14ac:dyDescent="0.2">
      <c r="A2337" t="s">
        <v>709</v>
      </c>
      <c r="B2337" t="s">
        <v>6528</v>
      </c>
      <c r="C2337" t="s">
        <v>109</v>
      </c>
      <c r="D2337" t="s">
        <v>6538</v>
      </c>
      <c r="E2337" t="s">
        <v>6539</v>
      </c>
      <c r="F2337" t="s">
        <v>6540</v>
      </c>
      <c r="G2337">
        <f t="shared" si="36"/>
        <v>10.407999999999999</v>
      </c>
      <c r="H2337" t="s">
        <v>4852</v>
      </c>
      <c r="I2337" s="3">
        <v>45752</v>
      </c>
    </row>
    <row r="2338" spans="1:9" x14ac:dyDescent="0.2">
      <c r="A2338" t="s">
        <v>709</v>
      </c>
      <c r="B2338" t="s">
        <v>6528</v>
      </c>
      <c r="C2338" t="s">
        <v>94</v>
      </c>
      <c r="D2338" t="s">
        <v>6541</v>
      </c>
      <c r="E2338" t="s">
        <v>6542</v>
      </c>
      <c r="F2338" t="s">
        <v>6543</v>
      </c>
      <c r="G2338">
        <f t="shared" si="36"/>
        <v>12.582833333333333</v>
      </c>
      <c r="H2338" t="s">
        <v>4852</v>
      </c>
      <c r="I2338" s="3">
        <v>45752</v>
      </c>
    </row>
    <row r="2339" spans="1:9" x14ac:dyDescent="0.2">
      <c r="A2339" t="s">
        <v>709</v>
      </c>
      <c r="B2339" t="s">
        <v>6528</v>
      </c>
      <c r="C2339" t="s">
        <v>322</v>
      </c>
      <c r="D2339" t="s">
        <v>6544</v>
      </c>
      <c r="E2339" t="s">
        <v>6545</v>
      </c>
      <c r="F2339" t="s">
        <v>6546</v>
      </c>
      <c r="G2339">
        <f t="shared" si="36"/>
        <v>12.842166666666666</v>
      </c>
      <c r="H2339" t="s">
        <v>4852</v>
      </c>
      <c r="I2339" s="3">
        <v>45752</v>
      </c>
    </row>
    <row r="2340" spans="1:9" x14ac:dyDescent="0.2">
      <c r="A2340" t="s">
        <v>709</v>
      </c>
      <c r="B2340" t="s">
        <v>6528</v>
      </c>
      <c r="C2340" t="s">
        <v>18</v>
      </c>
      <c r="D2340" t="s">
        <v>6547</v>
      </c>
      <c r="E2340" t="s">
        <v>6548</v>
      </c>
      <c r="F2340" t="s">
        <v>6549</v>
      </c>
      <c r="G2340">
        <f t="shared" si="36"/>
        <v>8.2961666666666662</v>
      </c>
      <c r="H2340" t="s">
        <v>4852</v>
      </c>
      <c r="I2340" s="3">
        <v>45752</v>
      </c>
    </row>
    <row r="2341" spans="1:9" x14ac:dyDescent="0.2">
      <c r="A2341" t="s">
        <v>709</v>
      </c>
      <c r="B2341" t="s">
        <v>6528</v>
      </c>
      <c r="C2341" t="s">
        <v>35</v>
      </c>
      <c r="D2341" t="s">
        <v>6550</v>
      </c>
      <c r="E2341" t="s">
        <v>6551</v>
      </c>
      <c r="F2341" t="s">
        <v>6552</v>
      </c>
      <c r="G2341">
        <f t="shared" si="36"/>
        <v>7.4323333333333332</v>
      </c>
      <c r="H2341" t="s">
        <v>4852</v>
      </c>
      <c r="I2341" s="3">
        <v>45752</v>
      </c>
    </row>
    <row r="2342" spans="1:9" x14ac:dyDescent="0.2">
      <c r="A2342" t="s">
        <v>709</v>
      </c>
      <c r="B2342" t="s">
        <v>6528</v>
      </c>
      <c r="C2342" t="s">
        <v>329</v>
      </c>
      <c r="D2342" t="s">
        <v>6553</v>
      </c>
      <c r="E2342" t="s">
        <v>6554</v>
      </c>
      <c r="F2342" t="s">
        <v>6555</v>
      </c>
      <c r="G2342">
        <f t="shared" si="36"/>
        <v>11.957166666666666</v>
      </c>
      <c r="H2342" t="s">
        <v>4852</v>
      </c>
      <c r="I2342" s="3">
        <v>45752</v>
      </c>
    </row>
    <row r="2343" spans="1:9" x14ac:dyDescent="0.2">
      <c r="A2343" t="s">
        <v>709</v>
      </c>
      <c r="B2343" t="s">
        <v>6528</v>
      </c>
      <c r="C2343" t="s">
        <v>258</v>
      </c>
      <c r="D2343" t="s">
        <v>6556</v>
      </c>
      <c r="E2343" t="s">
        <v>6557</v>
      </c>
      <c r="F2343" t="s">
        <v>6558</v>
      </c>
      <c r="G2343">
        <f t="shared" si="36"/>
        <v>4.9948333333333332</v>
      </c>
      <c r="H2343" t="s">
        <v>4852</v>
      </c>
      <c r="I2343" s="3">
        <v>45752</v>
      </c>
    </row>
    <row r="2344" spans="1:9" x14ac:dyDescent="0.2">
      <c r="A2344" t="s">
        <v>709</v>
      </c>
      <c r="B2344" t="s">
        <v>6528</v>
      </c>
      <c r="C2344" t="s">
        <v>175</v>
      </c>
      <c r="D2344" t="s">
        <v>6559</v>
      </c>
      <c r="E2344" t="s">
        <v>6560</v>
      </c>
      <c r="F2344" t="s">
        <v>6561</v>
      </c>
      <c r="G2344">
        <f t="shared" ref="G2344:G2407" si="37">F2344/60</f>
        <v>5.6135000000000002</v>
      </c>
      <c r="H2344" t="s">
        <v>4852</v>
      </c>
      <c r="I2344" s="3">
        <v>45752</v>
      </c>
    </row>
    <row r="2345" spans="1:9" x14ac:dyDescent="0.2">
      <c r="A2345" t="s">
        <v>709</v>
      </c>
      <c r="B2345" t="s">
        <v>6528</v>
      </c>
      <c r="C2345" t="s">
        <v>2001</v>
      </c>
      <c r="D2345" t="s">
        <v>6562</v>
      </c>
      <c r="E2345" t="s">
        <v>6563</v>
      </c>
      <c r="F2345" t="s">
        <v>6564</v>
      </c>
      <c r="G2345">
        <f t="shared" si="37"/>
        <v>5.6123333333333338</v>
      </c>
      <c r="H2345" t="s">
        <v>4852</v>
      </c>
      <c r="I2345" s="3">
        <v>45752</v>
      </c>
    </row>
    <row r="2346" spans="1:9" x14ac:dyDescent="0.2">
      <c r="A2346" t="s">
        <v>709</v>
      </c>
      <c r="B2346" t="s">
        <v>6528</v>
      </c>
      <c r="C2346" t="s">
        <v>266</v>
      </c>
      <c r="D2346" t="s">
        <v>6565</v>
      </c>
      <c r="E2346" t="s">
        <v>6566</v>
      </c>
      <c r="F2346" t="s">
        <v>6567</v>
      </c>
      <c r="G2346">
        <f t="shared" si="37"/>
        <v>3.5056666666666669</v>
      </c>
      <c r="H2346" t="s">
        <v>4852</v>
      </c>
      <c r="I2346" s="3">
        <v>45752</v>
      </c>
    </row>
    <row r="2347" spans="1:9" x14ac:dyDescent="0.2">
      <c r="A2347" t="s">
        <v>709</v>
      </c>
      <c r="B2347" t="s">
        <v>6528</v>
      </c>
      <c r="C2347" t="s">
        <v>10</v>
      </c>
      <c r="D2347" t="s">
        <v>6568</v>
      </c>
      <c r="E2347" t="s">
        <v>6568</v>
      </c>
      <c r="F2347" t="s">
        <v>28</v>
      </c>
      <c r="G2347">
        <f t="shared" si="37"/>
        <v>0</v>
      </c>
      <c r="H2347" t="s">
        <v>4852</v>
      </c>
      <c r="I2347" s="3">
        <v>45752</v>
      </c>
    </row>
    <row r="2348" spans="1:9" x14ac:dyDescent="0.2">
      <c r="A2348" t="s">
        <v>709</v>
      </c>
      <c r="B2348" t="s">
        <v>6528</v>
      </c>
      <c r="C2348" t="s">
        <v>14</v>
      </c>
      <c r="D2348" t="s">
        <v>6569</v>
      </c>
      <c r="E2348" t="s">
        <v>6570</v>
      </c>
      <c r="F2348" t="s">
        <v>6571</v>
      </c>
      <c r="G2348">
        <f t="shared" si="37"/>
        <v>3.3439999999999999</v>
      </c>
      <c r="H2348" t="s">
        <v>4852</v>
      </c>
      <c r="I2348" s="3">
        <v>45752</v>
      </c>
    </row>
    <row r="2349" spans="1:9" x14ac:dyDescent="0.2">
      <c r="A2349" t="s">
        <v>709</v>
      </c>
      <c r="B2349" t="s">
        <v>6528</v>
      </c>
      <c r="C2349" t="s">
        <v>2210</v>
      </c>
      <c r="D2349" t="s">
        <v>6572</v>
      </c>
      <c r="E2349" t="s">
        <v>6572</v>
      </c>
      <c r="F2349" t="s">
        <v>28</v>
      </c>
      <c r="G2349">
        <f t="shared" si="37"/>
        <v>0</v>
      </c>
      <c r="H2349" t="s">
        <v>4852</v>
      </c>
      <c r="I2349" s="3">
        <v>45752</v>
      </c>
    </row>
    <row r="2350" spans="1:9" x14ac:dyDescent="0.2">
      <c r="A2350" t="s">
        <v>709</v>
      </c>
      <c r="B2350" t="s">
        <v>6528</v>
      </c>
      <c r="C2350" t="s">
        <v>147</v>
      </c>
      <c r="D2350" t="s">
        <v>6573</v>
      </c>
      <c r="E2350" t="s">
        <v>6574</v>
      </c>
      <c r="F2350" t="s">
        <v>28</v>
      </c>
      <c r="G2350">
        <f t="shared" si="37"/>
        <v>0</v>
      </c>
      <c r="H2350" t="s">
        <v>4852</v>
      </c>
      <c r="I2350" s="3">
        <v>45752</v>
      </c>
    </row>
    <row r="2351" spans="1:9" x14ac:dyDescent="0.2">
      <c r="A2351" t="s">
        <v>709</v>
      </c>
      <c r="B2351" t="s">
        <v>6528</v>
      </c>
      <c r="C2351" t="s">
        <v>758</v>
      </c>
      <c r="D2351" t="s">
        <v>6575</v>
      </c>
      <c r="E2351" t="s">
        <v>6576</v>
      </c>
      <c r="F2351" t="s">
        <v>2942</v>
      </c>
      <c r="G2351">
        <f t="shared" si="37"/>
        <v>8.3333333333333339E-4</v>
      </c>
      <c r="H2351" t="s">
        <v>4852</v>
      </c>
      <c r="I2351" s="3">
        <v>45752</v>
      </c>
    </row>
    <row r="2352" spans="1:9" x14ac:dyDescent="0.2">
      <c r="A2352" t="s">
        <v>709</v>
      </c>
      <c r="B2352" t="s">
        <v>6528</v>
      </c>
      <c r="C2352" t="s">
        <v>177</v>
      </c>
      <c r="D2352" t="s">
        <v>6577</v>
      </c>
      <c r="E2352" t="s">
        <v>6578</v>
      </c>
      <c r="F2352" t="s">
        <v>6579</v>
      </c>
      <c r="G2352">
        <f t="shared" si="37"/>
        <v>0.3076666666666667</v>
      </c>
      <c r="H2352" t="s">
        <v>4852</v>
      </c>
      <c r="I2352" s="3">
        <v>45752</v>
      </c>
    </row>
    <row r="2353" spans="1:9" x14ac:dyDescent="0.2">
      <c r="A2353" t="s">
        <v>709</v>
      </c>
      <c r="B2353" t="s">
        <v>6528</v>
      </c>
      <c r="C2353" t="s">
        <v>2214</v>
      </c>
      <c r="D2353" t="s">
        <v>6580</v>
      </c>
      <c r="E2353" t="s">
        <v>6580</v>
      </c>
      <c r="F2353" t="s">
        <v>28</v>
      </c>
      <c r="G2353">
        <f t="shared" si="37"/>
        <v>0</v>
      </c>
      <c r="H2353" t="s">
        <v>4852</v>
      </c>
      <c r="I2353" s="3">
        <v>45752</v>
      </c>
    </row>
    <row r="2354" spans="1:9" x14ac:dyDescent="0.2">
      <c r="A2354" t="s">
        <v>709</v>
      </c>
      <c r="B2354" t="s">
        <v>6528</v>
      </c>
      <c r="C2354" t="s">
        <v>1140</v>
      </c>
      <c r="D2354" t="s">
        <v>6581</v>
      </c>
      <c r="E2354" t="s">
        <v>6582</v>
      </c>
      <c r="F2354" t="s">
        <v>6583</v>
      </c>
      <c r="G2354">
        <f t="shared" si="37"/>
        <v>4.3333333333333335E-2</v>
      </c>
      <c r="H2354" t="s">
        <v>4852</v>
      </c>
      <c r="I2354" s="3">
        <v>45752</v>
      </c>
    </row>
    <row r="2355" spans="1:9" x14ac:dyDescent="0.2">
      <c r="A2355" t="s">
        <v>709</v>
      </c>
      <c r="B2355" t="s">
        <v>6528</v>
      </c>
      <c r="C2355" t="s">
        <v>631</v>
      </c>
      <c r="D2355" t="s">
        <v>6584</v>
      </c>
      <c r="E2355" t="s">
        <v>6585</v>
      </c>
      <c r="F2355" t="s">
        <v>590</v>
      </c>
      <c r="G2355">
        <f t="shared" si="37"/>
        <v>1.6666666666666666E-4</v>
      </c>
      <c r="H2355" t="s">
        <v>4852</v>
      </c>
      <c r="I2355" s="3">
        <v>45752</v>
      </c>
    </row>
    <row r="2356" spans="1:9" x14ac:dyDescent="0.2">
      <c r="A2356" t="s">
        <v>709</v>
      </c>
      <c r="B2356" t="s">
        <v>6528</v>
      </c>
      <c r="C2356" t="s">
        <v>71</v>
      </c>
      <c r="D2356" t="s">
        <v>6586</v>
      </c>
      <c r="E2356" t="s">
        <v>6587</v>
      </c>
      <c r="F2356" t="s">
        <v>590</v>
      </c>
      <c r="G2356">
        <f t="shared" si="37"/>
        <v>1.6666666666666666E-4</v>
      </c>
      <c r="H2356" t="s">
        <v>4852</v>
      </c>
      <c r="I2356" s="3">
        <v>45752</v>
      </c>
    </row>
    <row r="2357" spans="1:9" x14ac:dyDescent="0.2">
      <c r="A2357" t="s">
        <v>709</v>
      </c>
      <c r="B2357" t="s">
        <v>6528</v>
      </c>
      <c r="C2357" t="s">
        <v>312</v>
      </c>
      <c r="D2357" t="s">
        <v>6588</v>
      </c>
      <c r="E2357" t="s">
        <v>6589</v>
      </c>
      <c r="F2357" t="s">
        <v>1064</v>
      </c>
      <c r="G2357">
        <f t="shared" si="37"/>
        <v>5.8333333333333327E-3</v>
      </c>
      <c r="H2357" t="s">
        <v>4852</v>
      </c>
      <c r="I2357" s="3">
        <v>45752</v>
      </c>
    </row>
    <row r="2358" spans="1:9" x14ac:dyDescent="0.2">
      <c r="A2358" t="s">
        <v>709</v>
      </c>
      <c r="B2358" t="s">
        <v>6528</v>
      </c>
      <c r="C2358" t="s">
        <v>63</v>
      </c>
      <c r="D2358" t="s">
        <v>6590</v>
      </c>
      <c r="E2358" t="s">
        <v>6591</v>
      </c>
      <c r="F2358" t="s">
        <v>6592</v>
      </c>
      <c r="G2358">
        <f t="shared" si="37"/>
        <v>5.097666666666667</v>
      </c>
      <c r="H2358" t="s">
        <v>4852</v>
      </c>
      <c r="I2358" s="3">
        <v>45752</v>
      </c>
    </row>
    <row r="2359" spans="1:9" x14ac:dyDescent="0.2">
      <c r="A2359" t="s">
        <v>709</v>
      </c>
      <c r="B2359" t="s">
        <v>6528</v>
      </c>
      <c r="C2359" t="s">
        <v>138</v>
      </c>
      <c r="D2359" t="s">
        <v>6593</v>
      </c>
      <c r="E2359" t="s">
        <v>6594</v>
      </c>
      <c r="F2359" t="s">
        <v>4171</v>
      </c>
      <c r="G2359">
        <f t="shared" si="37"/>
        <v>0.22983333333333331</v>
      </c>
      <c r="H2359" t="s">
        <v>4852</v>
      </c>
      <c r="I2359" s="3">
        <v>45752</v>
      </c>
    </row>
    <row r="2360" spans="1:9" x14ac:dyDescent="0.2">
      <c r="A2360" t="s">
        <v>709</v>
      </c>
      <c r="B2360" t="s">
        <v>6528</v>
      </c>
      <c r="C2360" t="s">
        <v>284</v>
      </c>
      <c r="D2360" t="s">
        <v>6595</v>
      </c>
      <c r="E2360" t="s">
        <v>6596</v>
      </c>
      <c r="F2360" t="s">
        <v>6597</v>
      </c>
      <c r="G2360">
        <f t="shared" si="37"/>
        <v>4.9233333333333329</v>
      </c>
      <c r="H2360" t="s">
        <v>4852</v>
      </c>
      <c r="I2360" s="3">
        <v>45752</v>
      </c>
    </row>
    <row r="2361" spans="1:9" x14ac:dyDescent="0.2">
      <c r="A2361" t="s">
        <v>709</v>
      </c>
      <c r="B2361" t="s">
        <v>6528</v>
      </c>
      <c r="C2361" t="s">
        <v>253</v>
      </c>
      <c r="D2361" t="s">
        <v>6598</v>
      </c>
      <c r="E2361" t="s">
        <v>6599</v>
      </c>
      <c r="F2361" t="s">
        <v>6600</v>
      </c>
      <c r="G2361">
        <f t="shared" si="37"/>
        <v>4.1094999999999997</v>
      </c>
      <c r="H2361" t="s">
        <v>4852</v>
      </c>
      <c r="I2361" s="3">
        <v>45752</v>
      </c>
    </row>
    <row r="2362" spans="1:9" x14ac:dyDescent="0.2">
      <c r="A2362" t="s">
        <v>709</v>
      </c>
      <c r="B2362" t="s">
        <v>6528</v>
      </c>
      <c r="C2362" t="s">
        <v>2219</v>
      </c>
      <c r="D2362" t="s">
        <v>6601</v>
      </c>
      <c r="E2362" t="s">
        <v>6602</v>
      </c>
      <c r="F2362" t="s">
        <v>28</v>
      </c>
      <c r="G2362">
        <f t="shared" si="37"/>
        <v>0</v>
      </c>
      <c r="H2362" t="s">
        <v>4852</v>
      </c>
      <c r="I2362" s="3">
        <v>45752</v>
      </c>
    </row>
    <row r="2363" spans="1:9" x14ac:dyDescent="0.2">
      <c r="A2363" t="s">
        <v>709</v>
      </c>
      <c r="B2363" t="s">
        <v>6528</v>
      </c>
      <c r="C2363" t="s">
        <v>695</v>
      </c>
      <c r="D2363" t="s">
        <v>6603</v>
      </c>
      <c r="E2363" t="s">
        <v>6604</v>
      </c>
      <c r="F2363" t="s">
        <v>6605</v>
      </c>
      <c r="G2363">
        <f t="shared" si="37"/>
        <v>0.26516666666666666</v>
      </c>
      <c r="H2363" t="s">
        <v>4852</v>
      </c>
      <c r="I2363" s="3">
        <v>45752</v>
      </c>
    </row>
    <row r="2364" spans="1:9" x14ac:dyDescent="0.2">
      <c r="A2364" t="s">
        <v>709</v>
      </c>
      <c r="B2364" t="s">
        <v>6528</v>
      </c>
      <c r="C2364" t="s">
        <v>269</v>
      </c>
      <c r="D2364" t="s">
        <v>6606</v>
      </c>
      <c r="E2364" t="s">
        <v>6607</v>
      </c>
      <c r="F2364" t="s">
        <v>6608</v>
      </c>
      <c r="G2364">
        <f t="shared" si="37"/>
        <v>3.266</v>
      </c>
      <c r="H2364" t="s">
        <v>4852</v>
      </c>
      <c r="I2364" s="3">
        <v>45752</v>
      </c>
    </row>
    <row r="2365" spans="1:9" x14ac:dyDescent="0.2">
      <c r="A2365" t="s">
        <v>709</v>
      </c>
      <c r="B2365" t="s">
        <v>6528</v>
      </c>
      <c r="C2365" t="s">
        <v>3609</v>
      </c>
      <c r="D2365" t="s">
        <v>6609</v>
      </c>
      <c r="E2365" t="s">
        <v>6610</v>
      </c>
      <c r="F2365" t="s">
        <v>28</v>
      </c>
      <c r="G2365">
        <f t="shared" si="37"/>
        <v>0</v>
      </c>
      <c r="H2365" t="s">
        <v>4852</v>
      </c>
      <c r="I2365" s="3">
        <v>45752</v>
      </c>
    </row>
    <row r="2366" spans="1:9" x14ac:dyDescent="0.2">
      <c r="A2366" t="s">
        <v>709</v>
      </c>
      <c r="B2366" t="s">
        <v>6528</v>
      </c>
      <c r="C2366" t="s">
        <v>1047</v>
      </c>
      <c r="D2366" t="s">
        <v>6611</v>
      </c>
      <c r="E2366" t="s">
        <v>6612</v>
      </c>
      <c r="F2366" t="s">
        <v>28</v>
      </c>
      <c r="G2366">
        <f t="shared" si="37"/>
        <v>0</v>
      </c>
      <c r="H2366" t="s">
        <v>4852</v>
      </c>
      <c r="I2366" s="3">
        <v>45752</v>
      </c>
    </row>
    <row r="2367" spans="1:9" x14ac:dyDescent="0.2">
      <c r="A2367" t="s">
        <v>709</v>
      </c>
      <c r="B2367" t="s">
        <v>6528</v>
      </c>
      <c r="C2367" t="s">
        <v>1947</v>
      </c>
      <c r="D2367" t="s">
        <v>6613</v>
      </c>
      <c r="E2367" t="s">
        <v>6613</v>
      </c>
      <c r="F2367" t="s">
        <v>28</v>
      </c>
      <c r="G2367">
        <f t="shared" si="37"/>
        <v>0</v>
      </c>
      <c r="H2367" t="s">
        <v>4852</v>
      </c>
      <c r="I2367" s="3">
        <v>45752</v>
      </c>
    </row>
    <row r="2368" spans="1:9" x14ac:dyDescent="0.2">
      <c r="A2368" t="s">
        <v>709</v>
      </c>
      <c r="B2368" t="s">
        <v>6528</v>
      </c>
      <c r="C2368" t="s">
        <v>22</v>
      </c>
      <c r="D2368" t="s">
        <v>6614</v>
      </c>
      <c r="E2368" t="s">
        <v>6615</v>
      </c>
      <c r="F2368" t="s">
        <v>6616</v>
      </c>
      <c r="G2368">
        <f t="shared" si="37"/>
        <v>2.2666666666666668E-2</v>
      </c>
      <c r="H2368" t="s">
        <v>4852</v>
      </c>
      <c r="I2368" s="3">
        <v>45752</v>
      </c>
    </row>
    <row r="2369" spans="1:9" x14ac:dyDescent="0.2">
      <c r="A2369" t="s">
        <v>709</v>
      </c>
      <c r="B2369" t="s">
        <v>6528</v>
      </c>
      <c r="C2369" t="s">
        <v>888</v>
      </c>
      <c r="D2369" t="s">
        <v>6617</v>
      </c>
      <c r="E2369" t="s">
        <v>6618</v>
      </c>
      <c r="F2369" t="s">
        <v>5665</v>
      </c>
      <c r="G2369">
        <f t="shared" si="37"/>
        <v>4.1666666666666666E-3</v>
      </c>
      <c r="H2369" t="s">
        <v>4852</v>
      </c>
      <c r="I2369" s="3">
        <v>45752</v>
      </c>
    </row>
    <row r="2370" spans="1:9" x14ac:dyDescent="0.2">
      <c r="A2370" t="s">
        <v>709</v>
      </c>
      <c r="B2370" t="s">
        <v>6528</v>
      </c>
      <c r="C2370" t="s">
        <v>6619</v>
      </c>
      <c r="D2370" t="s">
        <v>6620</v>
      </c>
      <c r="E2370" t="s">
        <v>6621</v>
      </c>
      <c r="F2370" t="s">
        <v>6622</v>
      </c>
      <c r="G2370">
        <f t="shared" si="37"/>
        <v>0.74349999999999994</v>
      </c>
      <c r="H2370" t="s">
        <v>4852</v>
      </c>
      <c r="I2370" s="3">
        <v>45752</v>
      </c>
    </row>
    <row r="2371" spans="1:9" x14ac:dyDescent="0.2">
      <c r="A2371" t="s">
        <v>709</v>
      </c>
      <c r="B2371" t="s">
        <v>6528</v>
      </c>
      <c r="C2371" t="s">
        <v>6623</v>
      </c>
      <c r="D2371" t="s">
        <v>6624</v>
      </c>
      <c r="E2371" t="s">
        <v>6625</v>
      </c>
      <c r="F2371" t="s">
        <v>6626</v>
      </c>
      <c r="G2371">
        <f t="shared" si="37"/>
        <v>0.29716666666666663</v>
      </c>
      <c r="H2371" t="s">
        <v>4852</v>
      </c>
      <c r="I2371" s="3">
        <v>45752</v>
      </c>
    </row>
    <row r="2372" spans="1:9" x14ac:dyDescent="0.2">
      <c r="A2372" t="s">
        <v>709</v>
      </c>
      <c r="B2372" t="s">
        <v>6528</v>
      </c>
      <c r="C2372" t="s">
        <v>6627</v>
      </c>
      <c r="D2372" t="s">
        <v>6628</v>
      </c>
      <c r="E2372" t="s">
        <v>6629</v>
      </c>
      <c r="F2372" t="s">
        <v>5207</v>
      </c>
      <c r="G2372">
        <f t="shared" si="37"/>
        <v>5.6666666666666671E-3</v>
      </c>
      <c r="H2372" t="s">
        <v>4852</v>
      </c>
      <c r="I2372" s="3">
        <v>45752</v>
      </c>
    </row>
    <row r="2373" spans="1:9" x14ac:dyDescent="0.2">
      <c r="A2373" t="s">
        <v>709</v>
      </c>
      <c r="B2373" t="s">
        <v>6528</v>
      </c>
      <c r="C2373" t="s">
        <v>603</v>
      </c>
      <c r="D2373" t="s">
        <v>6630</v>
      </c>
      <c r="E2373" t="s">
        <v>6631</v>
      </c>
      <c r="F2373" t="s">
        <v>6632</v>
      </c>
      <c r="G2373">
        <f t="shared" si="37"/>
        <v>2.2000000000000002E-2</v>
      </c>
      <c r="H2373" t="s">
        <v>4852</v>
      </c>
      <c r="I2373" s="3">
        <v>45752</v>
      </c>
    </row>
    <row r="2374" spans="1:9" x14ac:dyDescent="0.2">
      <c r="A2374" t="s">
        <v>709</v>
      </c>
      <c r="B2374" t="s">
        <v>6528</v>
      </c>
      <c r="C2374" t="s">
        <v>6633</v>
      </c>
      <c r="D2374" t="s">
        <v>6634</v>
      </c>
      <c r="E2374" t="s">
        <v>6635</v>
      </c>
      <c r="F2374" t="s">
        <v>3771</v>
      </c>
      <c r="G2374">
        <f t="shared" si="37"/>
        <v>6.6666666666666664E-4</v>
      </c>
      <c r="H2374" t="s">
        <v>4852</v>
      </c>
      <c r="I2374" s="3">
        <v>45752</v>
      </c>
    </row>
    <row r="2375" spans="1:9" x14ac:dyDescent="0.2">
      <c r="A2375" t="s">
        <v>709</v>
      </c>
      <c r="B2375" t="s">
        <v>6528</v>
      </c>
      <c r="C2375" t="s">
        <v>1845</v>
      </c>
      <c r="D2375" t="s">
        <v>6636</v>
      </c>
      <c r="E2375" t="s">
        <v>6637</v>
      </c>
      <c r="F2375" t="s">
        <v>590</v>
      </c>
      <c r="G2375">
        <f t="shared" si="37"/>
        <v>1.6666666666666666E-4</v>
      </c>
      <c r="H2375" t="s">
        <v>4852</v>
      </c>
      <c r="I2375" s="3">
        <v>45752</v>
      </c>
    </row>
    <row r="2376" spans="1:9" x14ac:dyDescent="0.2">
      <c r="A2376" t="s">
        <v>6638</v>
      </c>
      <c r="B2376" t="s">
        <v>6639</v>
      </c>
      <c r="C2376" t="s">
        <v>79</v>
      </c>
      <c r="D2376" t="s">
        <v>6640</v>
      </c>
      <c r="E2376" t="s">
        <v>6641</v>
      </c>
      <c r="F2376" t="s">
        <v>6642</v>
      </c>
      <c r="G2376">
        <f t="shared" si="37"/>
        <v>0.21633333333333335</v>
      </c>
      <c r="H2376" t="s">
        <v>4852</v>
      </c>
      <c r="I2376" s="3">
        <v>45752</v>
      </c>
    </row>
    <row r="2377" spans="1:9" x14ac:dyDescent="0.2">
      <c r="A2377" t="s">
        <v>6638</v>
      </c>
      <c r="B2377" t="s">
        <v>6639</v>
      </c>
      <c r="C2377" t="s">
        <v>83</v>
      </c>
      <c r="D2377" t="s">
        <v>6643</v>
      </c>
      <c r="E2377" t="s">
        <v>6644</v>
      </c>
      <c r="F2377" t="s">
        <v>28</v>
      </c>
      <c r="G2377">
        <f t="shared" si="37"/>
        <v>0</v>
      </c>
      <c r="H2377" t="s">
        <v>4852</v>
      </c>
      <c r="I2377" s="3">
        <v>45752</v>
      </c>
    </row>
    <row r="2378" spans="1:9" x14ac:dyDescent="0.2">
      <c r="A2378" t="s">
        <v>6638</v>
      </c>
      <c r="B2378" t="s">
        <v>6639</v>
      </c>
      <c r="C2378" t="s">
        <v>87</v>
      </c>
      <c r="D2378" t="s">
        <v>6645</v>
      </c>
      <c r="E2378" t="s">
        <v>6645</v>
      </c>
      <c r="F2378" t="s">
        <v>28</v>
      </c>
      <c r="G2378">
        <f t="shared" si="37"/>
        <v>0</v>
      </c>
      <c r="H2378" t="s">
        <v>4852</v>
      </c>
      <c r="I2378" s="3">
        <v>45752</v>
      </c>
    </row>
    <row r="2379" spans="1:9" x14ac:dyDescent="0.2">
      <c r="A2379" t="s">
        <v>6638</v>
      </c>
      <c r="B2379" t="s">
        <v>6639</v>
      </c>
      <c r="C2379" t="s">
        <v>91</v>
      </c>
      <c r="D2379" t="s">
        <v>6646</v>
      </c>
      <c r="E2379" t="s">
        <v>6647</v>
      </c>
      <c r="F2379" t="s">
        <v>28</v>
      </c>
      <c r="G2379">
        <f t="shared" si="37"/>
        <v>0</v>
      </c>
      <c r="H2379" t="s">
        <v>4852</v>
      </c>
      <c r="I2379" s="3">
        <v>45752</v>
      </c>
    </row>
    <row r="2380" spans="1:9" x14ac:dyDescent="0.2">
      <c r="A2380" t="s">
        <v>6638</v>
      </c>
      <c r="B2380" t="s">
        <v>6639</v>
      </c>
      <c r="C2380" t="s">
        <v>94</v>
      </c>
      <c r="D2380" t="s">
        <v>6648</v>
      </c>
      <c r="E2380" t="s">
        <v>6648</v>
      </c>
      <c r="F2380" t="s">
        <v>28</v>
      </c>
      <c r="G2380">
        <f t="shared" si="37"/>
        <v>0</v>
      </c>
      <c r="H2380" t="s">
        <v>4852</v>
      </c>
      <c r="I2380" s="3">
        <v>45752</v>
      </c>
    </row>
    <row r="2381" spans="1:9" x14ac:dyDescent="0.2">
      <c r="A2381" t="s">
        <v>6638</v>
      </c>
      <c r="B2381" t="s">
        <v>6639</v>
      </c>
      <c r="C2381" t="s">
        <v>18</v>
      </c>
      <c r="D2381" t="s">
        <v>6649</v>
      </c>
      <c r="E2381" t="s">
        <v>6650</v>
      </c>
      <c r="F2381" t="s">
        <v>28</v>
      </c>
      <c r="G2381">
        <f t="shared" si="37"/>
        <v>0</v>
      </c>
      <c r="H2381" t="s">
        <v>4852</v>
      </c>
      <c r="I2381" s="3">
        <v>45752</v>
      </c>
    </row>
    <row r="2382" spans="1:9" x14ac:dyDescent="0.2">
      <c r="A2382" t="s">
        <v>6638</v>
      </c>
      <c r="B2382" t="s">
        <v>6639</v>
      </c>
      <c r="C2382" t="s">
        <v>35</v>
      </c>
      <c r="D2382" t="s">
        <v>6651</v>
      </c>
      <c r="E2382" t="s">
        <v>6652</v>
      </c>
      <c r="F2382" t="s">
        <v>28</v>
      </c>
      <c r="G2382">
        <f t="shared" si="37"/>
        <v>0</v>
      </c>
      <c r="H2382" t="s">
        <v>4852</v>
      </c>
      <c r="I2382" s="3">
        <v>45752</v>
      </c>
    </row>
    <row r="2383" spans="1:9" x14ac:dyDescent="0.2">
      <c r="A2383" t="s">
        <v>6653</v>
      </c>
      <c r="B2383" t="s">
        <v>6654</v>
      </c>
      <c r="C2383" t="s">
        <v>91</v>
      </c>
      <c r="D2383" t="s">
        <v>6655</v>
      </c>
      <c r="E2383" t="s">
        <v>6656</v>
      </c>
      <c r="F2383" t="s">
        <v>6657</v>
      </c>
      <c r="G2383">
        <f t="shared" si="37"/>
        <v>11.158166666666666</v>
      </c>
      <c r="H2383" t="s">
        <v>4852</v>
      </c>
      <c r="I2383" s="3">
        <v>45752</v>
      </c>
    </row>
    <row r="2384" spans="1:9" x14ac:dyDescent="0.2">
      <c r="A2384" t="s">
        <v>6653</v>
      </c>
      <c r="B2384" t="s">
        <v>6654</v>
      </c>
      <c r="C2384" t="s">
        <v>87</v>
      </c>
      <c r="D2384" t="s">
        <v>6658</v>
      </c>
      <c r="E2384" t="s">
        <v>6659</v>
      </c>
      <c r="F2384" t="s">
        <v>28</v>
      </c>
      <c r="G2384">
        <f t="shared" si="37"/>
        <v>0</v>
      </c>
      <c r="H2384" t="s">
        <v>4852</v>
      </c>
      <c r="I2384" s="3">
        <v>45752</v>
      </c>
    </row>
    <row r="2385" spans="1:9" x14ac:dyDescent="0.2">
      <c r="A2385" t="s">
        <v>6653</v>
      </c>
      <c r="B2385" t="s">
        <v>6654</v>
      </c>
      <c r="C2385" t="s">
        <v>94</v>
      </c>
      <c r="D2385" t="s">
        <v>6660</v>
      </c>
      <c r="E2385" t="s">
        <v>6661</v>
      </c>
      <c r="F2385" t="s">
        <v>6662</v>
      </c>
      <c r="G2385">
        <f t="shared" si="37"/>
        <v>11.123666666666667</v>
      </c>
      <c r="H2385" t="s">
        <v>4852</v>
      </c>
      <c r="I2385" s="3">
        <v>45752</v>
      </c>
    </row>
    <row r="2386" spans="1:9" x14ac:dyDescent="0.2">
      <c r="A2386" t="s">
        <v>6653</v>
      </c>
      <c r="B2386" t="s">
        <v>6654</v>
      </c>
      <c r="C2386" t="s">
        <v>79</v>
      </c>
      <c r="D2386" t="s">
        <v>6663</v>
      </c>
      <c r="E2386" t="s">
        <v>6664</v>
      </c>
      <c r="F2386" t="s">
        <v>6665</v>
      </c>
      <c r="G2386">
        <f t="shared" si="37"/>
        <v>10.175999999999998</v>
      </c>
      <c r="H2386" t="s">
        <v>4852</v>
      </c>
      <c r="I2386" s="3">
        <v>45752</v>
      </c>
    </row>
    <row r="2387" spans="1:9" x14ac:dyDescent="0.2">
      <c r="A2387" t="s">
        <v>6653</v>
      </c>
      <c r="B2387" t="s">
        <v>6654</v>
      </c>
      <c r="C2387" t="s">
        <v>1047</v>
      </c>
      <c r="D2387" t="s">
        <v>6666</v>
      </c>
      <c r="E2387" t="s">
        <v>6667</v>
      </c>
      <c r="F2387" t="s">
        <v>3033</v>
      </c>
      <c r="G2387">
        <f t="shared" si="37"/>
        <v>1.8333333333333333E-3</v>
      </c>
      <c r="H2387" t="s">
        <v>4852</v>
      </c>
      <c r="I2387" s="3">
        <v>45752</v>
      </c>
    </row>
    <row r="2388" spans="1:9" x14ac:dyDescent="0.2">
      <c r="A2388" t="s">
        <v>6653</v>
      </c>
      <c r="B2388" t="s">
        <v>6654</v>
      </c>
      <c r="C2388" t="s">
        <v>329</v>
      </c>
      <c r="D2388" t="s">
        <v>6668</v>
      </c>
      <c r="E2388" t="s">
        <v>6669</v>
      </c>
      <c r="F2388" t="s">
        <v>6670</v>
      </c>
      <c r="G2388">
        <f t="shared" si="37"/>
        <v>9.2738333333333323</v>
      </c>
      <c r="H2388" t="s">
        <v>4852</v>
      </c>
      <c r="I2388" s="3">
        <v>45752</v>
      </c>
    </row>
    <row r="2389" spans="1:9" x14ac:dyDescent="0.2">
      <c r="A2389" t="s">
        <v>6653</v>
      </c>
      <c r="B2389" t="s">
        <v>6654</v>
      </c>
      <c r="C2389" t="s">
        <v>18</v>
      </c>
      <c r="D2389" t="s">
        <v>6671</v>
      </c>
      <c r="E2389" t="s">
        <v>6672</v>
      </c>
      <c r="F2389" t="s">
        <v>28</v>
      </c>
      <c r="G2389">
        <f t="shared" si="37"/>
        <v>0</v>
      </c>
      <c r="H2389" t="s">
        <v>4852</v>
      </c>
      <c r="I2389" s="3">
        <v>45752</v>
      </c>
    </row>
    <row r="2390" spans="1:9" x14ac:dyDescent="0.2">
      <c r="A2390" t="s">
        <v>6653</v>
      </c>
      <c r="B2390" t="s">
        <v>6654</v>
      </c>
      <c r="C2390" t="s">
        <v>35</v>
      </c>
      <c r="D2390" t="s">
        <v>6673</v>
      </c>
      <c r="E2390" t="s">
        <v>6674</v>
      </c>
      <c r="F2390" t="s">
        <v>28</v>
      </c>
      <c r="G2390">
        <f t="shared" si="37"/>
        <v>0</v>
      </c>
      <c r="H2390" t="s">
        <v>4852</v>
      </c>
      <c r="I2390" s="3">
        <v>45752</v>
      </c>
    </row>
    <row r="2391" spans="1:9" x14ac:dyDescent="0.2">
      <c r="A2391" t="s">
        <v>6675</v>
      </c>
      <c r="B2391" t="s">
        <v>6676</v>
      </c>
      <c r="C2391" t="s">
        <v>91</v>
      </c>
      <c r="D2391" t="s">
        <v>6677</v>
      </c>
      <c r="E2391" t="s">
        <v>6678</v>
      </c>
      <c r="F2391" t="s">
        <v>6679</v>
      </c>
      <c r="G2391">
        <f t="shared" si="37"/>
        <v>139.20249999999999</v>
      </c>
      <c r="H2391" t="s">
        <v>4852</v>
      </c>
      <c r="I2391" s="3">
        <v>45752</v>
      </c>
    </row>
    <row r="2392" spans="1:9" x14ac:dyDescent="0.2">
      <c r="A2392" t="s">
        <v>6675</v>
      </c>
      <c r="B2392" t="s">
        <v>6676</v>
      </c>
      <c r="C2392" t="s">
        <v>87</v>
      </c>
      <c r="D2392" t="s">
        <v>6680</v>
      </c>
      <c r="E2392" t="s">
        <v>6681</v>
      </c>
      <c r="F2392" t="s">
        <v>6682</v>
      </c>
      <c r="G2392">
        <f t="shared" si="37"/>
        <v>139.1925</v>
      </c>
      <c r="H2392" t="s">
        <v>4852</v>
      </c>
      <c r="I2392" s="3">
        <v>45752</v>
      </c>
    </row>
    <row r="2393" spans="1:9" x14ac:dyDescent="0.2">
      <c r="A2393" t="s">
        <v>6675</v>
      </c>
      <c r="B2393" t="s">
        <v>6676</v>
      </c>
      <c r="C2393" t="s">
        <v>79</v>
      </c>
      <c r="D2393" t="s">
        <v>6683</v>
      </c>
      <c r="E2393" t="s">
        <v>6684</v>
      </c>
      <c r="F2393" t="s">
        <v>6685</v>
      </c>
      <c r="G2393">
        <f t="shared" si="37"/>
        <v>139.19500000000002</v>
      </c>
      <c r="H2393" t="s">
        <v>4852</v>
      </c>
      <c r="I2393" s="3">
        <v>45752</v>
      </c>
    </row>
    <row r="2394" spans="1:9" x14ac:dyDescent="0.2">
      <c r="A2394" t="s">
        <v>6675</v>
      </c>
      <c r="B2394" t="s">
        <v>6676</v>
      </c>
      <c r="C2394" t="s">
        <v>253</v>
      </c>
      <c r="D2394" t="s">
        <v>6686</v>
      </c>
      <c r="E2394" t="s">
        <v>6687</v>
      </c>
      <c r="F2394" t="s">
        <v>28</v>
      </c>
      <c r="G2394">
        <f t="shared" si="37"/>
        <v>0</v>
      </c>
      <c r="H2394" t="s">
        <v>4852</v>
      </c>
      <c r="I2394" s="3">
        <v>45752</v>
      </c>
    </row>
    <row r="2395" spans="1:9" x14ac:dyDescent="0.2">
      <c r="A2395" t="s">
        <v>6675</v>
      </c>
      <c r="B2395" t="s">
        <v>6676</v>
      </c>
      <c r="C2395" t="s">
        <v>175</v>
      </c>
      <c r="D2395" t="s">
        <v>6688</v>
      </c>
      <c r="E2395" t="s">
        <v>6689</v>
      </c>
      <c r="F2395" t="s">
        <v>6690</v>
      </c>
      <c r="G2395">
        <f t="shared" si="37"/>
        <v>17.637833333333333</v>
      </c>
      <c r="H2395" t="s">
        <v>4852</v>
      </c>
      <c r="I2395" s="3">
        <v>45752</v>
      </c>
    </row>
    <row r="2396" spans="1:9" x14ac:dyDescent="0.2">
      <c r="A2396" t="s">
        <v>6675</v>
      </c>
      <c r="B2396" t="s">
        <v>6676</v>
      </c>
      <c r="C2396" t="s">
        <v>109</v>
      </c>
      <c r="D2396" t="s">
        <v>6691</v>
      </c>
      <c r="E2396" t="s">
        <v>6692</v>
      </c>
      <c r="F2396" t="s">
        <v>6693</v>
      </c>
      <c r="G2396">
        <f t="shared" si="37"/>
        <v>34.467666666666666</v>
      </c>
      <c r="H2396" t="s">
        <v>4852</v>
      </c>
      <c r="I2396" s="3">
        <v>45752</v>
      </c>
    </row>
    <row r="2397" spans="1:9" x14ac:dyDescent="0.2">
      <c r="A2397" t="s">
        <v>6675</v>
      </c>
      <c r="B2397" t="s">
        <v>6676</v>
      </c>
      <c r="C2397" t="s">
        <v>258</v>
      </c>
      <c r="D2397" t="s">
        <v>6694</v>
      </c>
      <c r="E2397" t="s">
        <v>6695</v>
      </c>
      <c r="F2397" t="s">
        <v>6696</v>
      </c>
      <c r="G2397">
        <f t="shared" si="37"/>
        <v>9.0000000000000011E-2</v>
      </c>
      <c r="H2397" t="s">
        <v>4852</v>
      </c>
      <c r="I2397" s="3">
        <v>45752</v>
      </c>
    </row>
    <row r="2398" spans="1:9" x14ac:dyDescent="0.2">
      <c r="A2398" t="s">
        <v>6675</v>
      </c>
      <c r="B2398" t="s">
        <v>6676</v>
      </c>
      <c r="C2398" t="s">
        <v>329</v>
      </c>
      <c r="D2398" t="s">
        <v>6697</v>
      </c>
      <c r="E2398" t="s">
        <v>6698</v>
      </c>
      <c r="F2398" t="s">
        <v>6699</v>
      </c>
      <c r="G2398">
        <f t="shared" si="37"/>
        <v>34.400333333333336</v>
      </c>
      <c r="H2398" t="s">
        <v>4852</v>
      </c>
      <c r="I2398" s="3">
        <v>45752</v>
      </c>
    </row>
    <row r="2399" spans="1:9" x14ac:dyDescent="0.2">
      <c r="A2399" t="s">
        <v>6675</v>
      </c>
      <c r="B2399" t="s">
        <v>6676</v>
      </c>
      <c r="C2399" t="s">
        <v>322</v>
      </c>
      <c r="D2399" t="s">
        <v>6700</v>
      </c>
      <c r="E2399" t="s">
        <v>6701</v>
      </c>
      <c r="F2399" t="s">
        <v>6702</v>
      </c>
      <c r="G2399">
        <f t="shared" si="37"/>
        <v>34.209666666666664</v>
      </c>
      <c r="H2399" t="s">
        <v>4852</v>
      </c>
      <c r="I2399" s="3">
        <v>45752</v>
      </c>
    </row>
    <row r="2400" spans="1:9" x14ac:dyDescent="0.2">
      <c r="A2400" t="s">
        <v>6675</v>
      </c>
      <c r="B2400" t="s">
        <v>6676</v>
      </c>
      <c r="C2400" t="s">
        <v>94</v>
      </c>
      <c r="D2400" t="s">
        <v>6703</v>
      </c>
      <c r="E2400" t="s">
        <v>6704</v>
      </c>
      <c r="F2400" t="s">
        <v>6705</v>
      </c>
      <c r="G2400">
        <f t="shared" si="37"/>
        <v>138.54149999999998</v>
      </c>
      <c r="H2400" t="s">
        <v>4852</v>
      </c>
      <c r="I2400" s="3">
        <v>45752</v>
      </c>
    </row>
    <row r="2401" spans="1:9" x14ac:dyDescent="0.2">
      <c r="A2401" t="s">
        <v>6675</v>
      </c>
      <c r="B2401" t="s">
        <v>6676</v>
      </c>
      <c r="C2401" t="s">
        <v>6706</v>
      </c>
      <c r="D2401" t="s">
        <v>6707</v>
      </c>
      <c r="E2401" t="s">
        <v>6708</v>
      </c>
      <c r="F2401" t="s">
        <v>6709</v>
      </c>
      <c r="G2401">
        <f t="shared" si="37"/>
        <v>30.368666666666666</v>
      </c>
      <c r="H2401" t="s">
        <v>4852</v>
      </c>
      <c r="I2401" s="3">
        <v>45752</v>
      </c>
    </row>
    <row r="2402" spans="1:9" x14ac:dyDescent="0.2">
      <c r="A2402" t="s">
        <v>6675</v>
      </c>
      <c r="B2402" t="s">
        <v>6676</v>
      </c>
      <c r="C2402" t="s">
        <v>269</v>
      </c>
      <c r="D2402" t="s">
        <v>6710</v>
      </c>
      <c r="E2402" t="s">
        <v>6710</v>
      </c>
      <c r="F2402" t="s">
        <v>28</v>
      </c>
      <c r="G2402">
        <f t="shared" si="37"/>
        <v>0</v>
      </c>
      <c r="H2402" t="s">
        <v>4852</v>
      </c>
      <c r="I2402" s="3">
        <v>45752</v>
      </c>
    </row>
    <row r="2403" spans="1:9" x14ac:dyDescent="0.2">
      <c r="A2403" t="s">
        <v>6675</v>
      </c>
      <c r="B2403" t="s">
        <v>6676</v>
      </c>
      <c r="C2403" t="s">
        <v>22</v>
      </c>
      <c r="D2403" t="s">
        <v>6711</v>
      </c>
      <c r="E2403" t="s">
        <v>6712</v>
      </c>
      <c r="F2403" t="s">
        <v>6713</v>
      </c>
      <c r="G2403">
        <f t="shared" si="37"/>
        <v>1.2936666666666667</v>
      </c>
      <c r="H2403" t="s">
        <v>4852</v>
      </c>
      <c r="I2403" s="3">
        <v>45752</v>
      </c>
    </row>
    <row r="2404" spans="1:9" x14ac:dyDescent="0.2">
      <c r="A2404" t="s">
        <v>6675</v>
      </c>
      <c r="B2404" t="s">
        <v>6676</v>
      </c>
      <c r="C2404" t="s">
        <v>10</v>
      </c>
      <c r="D2404" t="s">
        <v>6714</v>
      </c>
      <c r="E2404" t="s">
        <v>6715</v>
      </c>
      <c r="F2404" t="s">
        <v>6716</v>
      </c>
      <c r="G2404">
        <f t="shared" si="37"/>
        <v>1.0125</v>
      </c>
      <c r="H2404" t="s">
        <v>4852</v>
      </c>
      <c r="I2404" s="3">
        <v>45752</v>
      </c>
    </row>
    <row r="2405" spans="1:9" x14ac:dyDescent="0.2">
      <c r="A2405" t="s">
        <v>6675</v>
      </c>
      <c r="B2405" t="s">
        <v>6676</v>
      </c>
      <c r="C2405" t="s">
        <v>59</v>
      </c>
      <c r="D2405" t="s">
        <v>6717</v>
      </c>
      <c r="E2405" t="s">
        <v>6718</v>
      </c>
      <c r="F2405" t="s">
        <v>6719</v>
      </c>
      <c r="G2405">
        <f t="shared" si="37"/>
        <v>1.3356666666666668</v>
      </c>
      <c r="H2405" t="s">
        <v>4852</v>
      </c>
      <c r="I2405" s="3">
        <v>45752</v>
      </c>
    </row>
    <row r="2406" spans="1:9" x14ac:dyDescent="0.2">
      <c r="A2406" t="s">
        <v>6675</v>
      </c>
      <c r="B2406" t="s">
        <v>6676</v>
      </c>
      <c r="C2406" t="s">
        <v>339</v>
      </c>
      <c r="D2406" t="s">
        <v>6720</v>
      </c>
      <c r="E2406" t="s">
        <v>6721</v>
      </c>
      <c r="F2406" t="s">
        <v>6722</v>
      </c>
      <c r="G2406">
        <f t="shared" si="37"/>
        <v>40.796333333333337</v>
      </c>
      <c r="H2406" t="s">
        <v>4852</v>
      </c>
      <c r="I2406" s="3">
        <v>45752</v>
      </c>
    </row>
    <row r="2407" spans="1:9" x14ac:dyDescent="0.2">
      <c r="A2407" t="s">
        <v>6675</v>
      </c>
      <c r="B2407" t="s">
        <v>6676</v>
      </c>
      <c r="C2407" t="s">
        <v>18</v>
      </c>
      <c r="D2407" t="s">
        <v>6723</v>
      </c>
      <c r="E2407" t="s">
        <v>6724</v>
      </c>
      <c r="F2407" t="s">
        <v>28</v>
      </c>
      <c r="G2407">
        <f t="shared" si="37"/>
        <v>0</v>
      </c>
      <c r="H2407" t="s">
        <v>4852</v>
      </c>
      <c r="I2407" s="3">
        <v>45752</v>
      </c>
    </row>
    <row r="2408" spans="1:9" x14ac:dyDescent="0.2">
      <c r="A2408" t="s">
        <v>6675</v>
      </c>
      <c r="B2408" t="s">
        <v>6676</v>
      </c>
      <c r="C2408" t="s">
        <v>35</v>
      </c>
      <c r="D2408" t="s">
        <v>6725</v>
      </c>
      <c r="E2408" t="s">
        <v>6726</v>
      </c>
      <c r="F2408" t="s">
        <v>28</v>
      </c>
      <c r="G2408">
        <f t="shared" ref="G2408:G2471" si="38">F2408/60</f>
        <v>0</v>
      </c>
      <c r="H2408" t="s">
        <v>4852</v>
      </c>
      <c r="I2408" s="3">
        <v>45752</v>
      </c>
    </row>
    <row r="2409" spans="1:9" x14ac:dyDescent="0.2">
      <c r="A2409" t="s">
        <v>1866</v>
      </c>
      <c r="B2409" t="s">
        <v>6727</v>
      </c>
      <c r="C2409" t="s">
        <v>79</v>
      </c>
      <c r="D2409" t="s">
        <v>6728</v>
      </c>
      <c r="E2409" t="s">
        <v>6729</v>
      </c>
      <c r="F2409" t="s">
        <v>920</v>
      </c>
      <c r="G2409">
        <f t="shared" si="38"/>
        <v>0.21816666666666668</v>
      </c>
      <c r="H2409" t="s">
        <v>4852</v>
      </c>
      <c r="I2409" s="3">
        <v>45752</v>
      </c>
    </row>
    <row r="2410" spans="1:9" x14ac:dyDescent="0.2">
      <c r="A2410" t="s">
        <v>1866</v>
      </c>
      <c r="B2410" t="s">
        <v>6727</v>
      </c>
      <c r="C2410" t="s">
        <v>91</v>
      </c>
      <c r="D2410" t="s">
        <v>6730</v>
      </c>
      <c r="E2410" t="s">
        <v>6731</v>
      </c>
      <c r="F2410" t="s">
        <v>6732</v>
      </c>
      <c r="G2410">
        <f t="shared" si="38"/>
        <v>9.6666666666666654E-3</v>
      </c>
      <c r="H2410" t="s">
        <v>4852</v>
      </c>
      <c r="I2410" s="3">
        <v>45752</v>
      </c>
    </row>
    <row r="2411" spans="1:9" x14ac:dyDescent="0.2">
      <c r="A2411" t="s">
        <v>1866</v>
      </c>
      <c r="B2411" t="s">
        <v>6727</v>
      </c>
      <c r="C2411" t="s">
        <v>87</v>
      </c>
      <c r="D2411" t="s">
        <v>6733</v>
      </c>
      <c r="E2411" t="s">
        <v>6734</v>
      </c>
      <c r="F2411" t="s">
        <v>6735</v>
      </c>
      <c r="G2411">
        <f t="shared" si="38"/>
        <v>2.1000000000000001E-2</v>
      </c>
      <c r="H2411" t="s">
        <v>4852</v>
      </c>
      <c r="I2411" s="3">
        <v>45752</v>
      </c>
    </row>
    <row r="2412" spans="1:9" x14ac:dyDescent="0.2">
      <c r="A2412" t="s">
        <v>1866</v>
      </c>
      <c r="B2412" t="s">
        <v>6727</v>
      </c>
      <c r="C2412" t="s">
        <v>94</v>
      </c>
      <c r="D2412" t="s">
        <v>6736</v>
      </c>
      <c r="E2412" t="s">
        <v>6736</v>
      </c>
      <c r="F2412" t="s">
        <v>28</v>
      </c>
      <c r="G2412">
        <f t="shared" si="38"/>
        <v>0</v>
      </c>
      <c r="H2412" t="s">
        <v>4852</v>
      </c>
      <c r="I2412" s="3">
        <v>45752</v>
      </c>
    </row>
    <row r="2413" spans="1:9" x14ac:dyDescent="0.2">
      <c r="A2413" t="s">
        <v>1866</v>
      </c>
      <c r="B2413" t="s">
        <v>6727</v>
      </c>
      <c r="C2413" t="s">
        <v>339</v>
      </c>
      <c r="D2413" t="s">
        <v>6737</v>
      </c>
      <c r="E2413" t="s">
        <v>6738</v>
      </c>
      <c r="F2413" t="s">
        <v>590</v>
      </c>
      <c r="G2413">
        <f t="shared" si="38"/>
        <v>1.6666666666666666E-4</v>
      </c>
      <c r="H2413" t="s">
        <v>4852</v>
      </c>
      <c r="I2413" s="3">
        <v>45752</v>
      </c>
    </row>
    <row r="2414" spans="1:9" x14ac:dyDescent="0.2">
      <c r="A2414" t="s">
        <v>1866</v>
      </c>
      <c r="B2414" t="s">
        <v>6727</v>
      </c>
      <c r="C2414" t="s">
        <v>18</v>
      </c>
      <c r="D2414" t="s">
        <v>6739</v>
      </c>
      <c r="E2414" t="s">
        <v>6740</v>
      </c>
      <c r="F2414" t="s">
        <v>6741</v>
      </c>
      <c r="G2414">
        <f t="shared" si="38"/>
        <v>1.3166666666666667E-2</v>
      </c>
      <c r="H2414" t="s">
        <v>4852</v>
      </c>
      <c r="I2414" s="3">
        <v>45752</v>
      </c>
    </row>
    <row r="2415" spans="1:9" x14ac:dyDescent="0.2">
      <c r="A2415" t="s">
        <v>1866</v>
      </c>
      <c r="B2415" t="s">
        <v>6727</v>
      </c>
      <c r="C2415" t="s">
        <v>35</v>
      </c>
      <c r="D2415" t="s">
        <v>6742</v>
      </c>
      <c r="E2415" t="s">
        <v>6743</v>
      </c>
      <c r="F2415" t="s">
        <v>3808</v>
      </c>
      <c r="G2415">
        <f t="shared" si="38"/>
        <v>1.0166666666666666E-2</v>
      </c>
      <c r="H2415" t="s">
        <v>4852</v>
      </c>
      <c r="I2415" s="3">
        <v>45752</v>
      </c>
    </row>
    <row r="2416" spans="1:9" x14ac:dyDescent="0.2">
      <c r="A2416" t="s">
        <v>6744</v>
      </c>
      <c r="B2416" t="s">
        <v>6745</v>
      </c>
      <c r="C2416" t="s">
        <v>79</v>
      </c>
      <c r="D2416" t="s">
        <v>6746</v>
      </c>
      <c r="E2416" t="s">
        <v>6747</v>
      </c>
      <c r="F2416" t="s">
        <v>5782</v>
      </c>
      <c r="G2416">
        <f t="shared" si="38"/>
        <v>6.4666666666666664E-2</v>
      </c>
      <c r="H2416" t="s">
        <v>4852</v>
      </c>
      <c r="I2416" s="3">
        <v>45752</v>
      </c>
    </row>
    <row r="2417" spans="1:9" x14ac:dyDescent="0.2">
      <c r="A2417" t="s">
        <v>6744</v>
      </c>
      <c r="B2417" t="s">
        <v>6745</v>
      </c>
      <c r="C2417" t="s">
        <v>87</v>
      </c>
      <c r="D2417" t="s">
        <v>6748</v>
      </c>
      <c r="E2417" t="s">
        <v>6749</v>
      </c>
      <c r="F2417" t="s">
        <v>6750</v>
      </c>
      <c r="G2417">
        <f t="shared" si="38"/>
        <v>0.8623333333333334</v>
      </c>
      <c r="H2417" t="s">
        <v>4852</v>
      </c>
      <c r="I2417" s="3">
        <v>45752</v>
      </c>
    </row>
    <row r="2418" spans="1:9" x14ac:dyDescent="0.2">
      <c r="A2418" t="s">
        <v>6744</v>
      </c>
      <c r="B2418" t="s">
        <v>6745</v>
      </c>
      <c r="C2418" t="s">
        <v>91</v>
      </c>
      <c r="D2418" t="s">
        <v>6751</v>
      </c>
      <c r="E2418" t="s">
        <v>6752</v>
      </c>
      <c r="F2418" t="s">
        <v>6750</v>
      </c>
      <c r="G2418">
        <f t="shared" si="38"/>
        <v>0.8623333333333334</v>
      </c>
      <c r="H2418" t="s">
        <v>4852</v>
      </c>
      <c r="I2418" s="3">
        <v>45752</v>
      </c>
    </row>
    <row r="2419" spans="1:9" x14ac:dyDescent="0.2">
      <c r="A2419" t="s">
        <v>6744</v>
      </c>
      <c r="B2419" t="s">
        <v>6745</v>
      </c>
      <c r="C2419" t="s">
        <v>339</v>
      </c>
      <c r="D2419" t="s">
        <v>6753</v>
      </c>
      <c r="E2419" t="s">
        <v>6754</v>
      </c>
      <c r="F2419" t="s">
        <v>3608</v>
      </c>
      <c r="G2419">
        <f t="shared" si="38"/>
        <v>3.8166666666666668E-2</v>
      </c>
      <c r="H2419" t="s">
        <v>4852</v>
      </c>
      <c r="I2419" s="3">
        <v>45752</v>
      </c>
    </row>
    <row r="2420" spans="1:9" x14ac:dyDescent="0.2">
      <c r="A2420" t="s">
        <v>6744</v>
      </c>
      <c r="B2420" t="s">
        <v>6745</v>
      </c>
      <c r="C2420" t="s">
        <v>83</v>
      </c>
      <c r="D2420" t="s">
        <v>6755</v>
      </c>
      <c r="E2420" t="s">
        <v>6756</v>
      </c>
      <c r="F2420" t="s">
        <v>3608</v>
      </c>
      <c r="G2420">
        <f t="shared" si="38"/>
        <v>3.8166666666666668E-2</v>
      </c>
      <c r="H2420" t="s">
        <v>4852</v>
      </c>
      <c r="I2420" s="3">
        <v>45752</v>
      </c>
    </row>
    <row r="2421" spans="1:9" x14ac:dyDescent="0.2">
      <c r="A2421" t="s">
        <v>6744</v>
      </c>
      <c r="B2421" t="s">
        <v>6745</v>
      </c>
      <c r="C2421" t="s">
        <v>695</v>
      </c>
      <c r="D2421" t="s">
        <v>6757</v>
      </c>
      <c r="E2421" t="s">
        <v>6758</v>
      </c>
      <c r="F2421" t="s">
        <v>28</v>
      </c>
      <c r="G2421">
        <f t="shared" si="38"/>
        <v>0</v>
      </c>
      <c r="H2421" t="s">
        <v>4852</v>
      </c>
      <c r="I2421" s="3">
        <v>45752</v>
      </c>
    </row>
    <row r="2422" spans="1:9" x14ac:dyDescent="0.2">
      <c r="A2422" t="s">
        <v>6744</v>
      </c>
      <c r="B2422" t="s">
        <v>6745</v>
      </c>
      <c r="C2422" t="s">
        <v>94</v>
      </c>
      <c r="D2422" t="s">
        <v>6759</v>
      </c>
      <c r="E2422" t="s">
        <v>6760</v>
      </c>
      <c r="F2422" t="s">
        <v>6761</v>
      </c>
      <c r="G2422">
        <f t="shared" si="38"/>
        <v>0.5515000000000001</v>
      </c>
      <c r="H2422" t="s">
        <v>4852</v>
      </c>
      <c r="I2422" s="3">
        <v>45752</v>
      </c>
    </row>
    <row r="2423" spans="1:9" x14ac:dyDescent="0.2">
      <c r="A2423" t="s">
        <v>6744</v>
      </c>
      <c r="B2423" t="s">
        <v>6745</v>
      </c>
      <c r="C2423" t="s">
        <v>258</v>
      </c>
      <c r="D2423" t="s">
        <v>6762</v>
      </c>
      <c r="E2423" t="s">
        <v>6763</v>
      </c>
      <c r="F2423" t="s">
        <v>6764</v>
      </c>
      <c r="G2423">
        <f t="shared" si="38"/>
        <v>0.52949999999999997</v>
      </c>
      <c r="H2423" t="s">
        <v>4852</v>
      </c>
      <c r="I2423" s="3">
        <v>45752</v>
      </c>
    </row>
    <row r="2424" spans="1:9" x14ac:dyDescent="0.2">
      <c r="A2424" t="s">
        <v>6744</v>
      </c>
      <c r="B2424" t="s">
        <v>6745</v>
      </c>
      <c r="C2424" t="s">
        <v>18</v>
      </c>
      <c r="D2424" t="s">
        <v>6765</v>
      </c>
      <c r="E2424" t="s">
        <v>6766</v>
      </c>
      <c r="F2424" t="s">
        <v>6767</v>
      </c>
      <c r="G2424">
        <f t="shared" si="38"/>
        <v>0.52483333333333326</v>
      </c>
      <c r="H2424" t="s">
        <v>4852</v>
      </c>
      <c r="I2424" s="3">
        <v>45752</v>
      </c>
    </row>
    <row r="2425" spans="1:9" x14ac:dyDescent="0.2">
      <c r="A2425" t="s">
        <v>6744</v>
      </c>
      <c r="B2425" t="s">
        <v>6745</v>
      </c>
      <c r="C2425" t="s">
        <v>35</v>
      </c>
      <c r="D2425" t="s">
        <v>6768</v>
      </c>
      <c r="E2425" t="s">
        <v>6769</v>
      </c>
      <c r="F2425" t="s">
        <v>28</v>
      </c>
      <c r="G2425">
        <f t="shared" si="38"/>
        <v>0</v>
      </c>
      <c r="H2425" t="s">
        <v>4852</v>
      </c>
      <c r="I2425" s="3">
        <v>45752</v>
      </c>
    </row>
    <row r="2426" spans="1:9" x14ac:dyDescent="0.2">
      <c r="A2426" t="s">
        <v>6744</v>
      </c>
      <c r="B2426" t="s">
        <v>6745</v>
      </c>
      <c r="C2426" t="s">
        <v>329</v>
      </c>
      <c r="D2426" t="s">
        <v>6770</v>
      </c>
      <c r="E2426" t="s">
        <v>6771</v>
      </c>
      <c r="F2426" t="s">
        <v>6772</v>
      </c>
      <c r="G2426">
        <f t="shared" si="38"/>
        <v>0.3745</v>
      </c>
      <c r="H2426" t="s">
        <v>4852</v>
      </c>
      <c r="I2426" s="3">
        <v>45752</v>
      </c>
    </row>
    <row r="2427" spans="1:9" x14ac:dyDescent="0.2">
      <c r="A2427" t="s">
        <v>6744</v>
      </c>
      <c r="B2427" t="s">
        <v>6745</v>
      </c>
      <c r="C2427" t="s">
        <v>253</v>
      </c>
      <c r="D2427" t="s">
        <v>6773</v>
      </c>
      <c r="E2427" t="s">
        <v>6774</v>
      </c>
      <c r="F2427" t="s">
        <v>403</v>
      </c>
      <c r="G2427">
        <f t="shared" si="38"/>
        <v>2.5333333333333333E-2</v>
      </c>
      <c r="H2427" t="s">
        <v>4852</v>
      </c>
      <c r="I2427" s="3">
        <v>45752</v>
      </c>
    </row>
    <row r="2428" spans="1:9" x14ac:dyDescent="0.2">
      <c r="A2428" t="s">
        <v>6744</v>
      </c>
      <c r="B2428" t="s">
        <v>6745</v>
      </c>
      <c r="C2428" t="s">
        <v>109</v>
      </c>
      <c r="D2428" t="s">
        <v>6775</v>
      </c>
      <c r="E2428" t="s">
        <v>6776</v>
      </c>
      <c r="F2428" t="s">
        <v>5179</v>
      </c>
      <c r="G2428">
        <f t="shared" si="38"/>
        <v>6.4000000000000001E-2</v>
      </c>
      <c r="H2428" t="s">
        <v>4852</v>
      </c>
      <c r="I2428" s="3">
        <v>45752</v>
      </c>
    </row>
    <row r="2429" spans="1:9" x14ac:dyDescent="0.2">
      <c r="A2429" t="s">
        <v>6744</v>
      </c>
      <c r="B2429" t="s">
        <v>6745</v>
      </c>
      <c r="C2429" t="s">
        <v>322</v>
      </c>
      <c r="D2429" t="s">
        <v>6777</v>
      </c>
      <c r="E2429" t="s">
        <v>6777</v>
      </c>
      <c r="F2429" t="s">
        <v>28</v>
      </c>
      <c r="G2429">
        <f t="shared" si="38"/>
        <v>0</v>
      </c>
      <c r="H2429" t="s">
        <v>4852</v>
      </c>
      <c r="I2429" s="3">
        <v>45752</v>
      </c>
    </row>
    <row r="2430" spans="1:9" x14ac:dyDescent="0.2">
      <c r="A2430" t="s">
        <v>6778</v>
      </c>
      <c r="B2430" t="s">
        <v>6779</v>
      </c>
      <c r="C2430" t="s">
        <v>79</v>
      </c>
      <c r="D2430" t="s">
        <v>6780</v>
      </c>
      <c r="E2430" t="s">
        <v>6781</v>
      </c>
      <c r="F2430" t="s">
        <v>6782</v>
      </c>
      <c r="G2430">
        <f t="shared" si="38"/>
        <v>0.66816666666666669</v>
      </c>
      <c r="H2430" t="s">
        <v>4852</v>
      </c>
      <c r="I2430" s="3">
        <v>45752</v>
      </c>
    </row>
    <row r="2431" spans="1:9" x14ac:dyDescent="0.2">
      <c r="A2431" t="s">
        <v>6778</v>
      </c>
      <c r="B2431" t="s">
        <v>6779</v>
      </c>
      <c r="C2431" t="s">
        <v>91</v>
      </c>
      <c r="D2431" t="s">
        <v>6783</v>
      </c>
      <c r="E2431" t="s">
        <v>6784</v>
      </c>
      <c r="F2431" t="s">
        <v>6785</v>
      </c>
      <c r="G2431">
        <f t="shared" si="38"/>
        <v>1.649</v>
      </c>
      <c r="H2431" t="s">
        <v>4852</v>
      </c>
      <c r="I2431" s="3">
        <v>45752</v>
      </c>
    </row>
    <row r="2432" spans="1:9" x14ac:dyDescent="0.2">
      <c r="A2432" t="s">
        <v>6778</v>
      </c>
      <c r="B2432" t="s">
        <v>6779</v>
      </c>
      <c r="C2432" t="s">
        <v>87</v>
      </c>
      <c r="D2432" t="s">
        <v>6786</v>
      </c>
      <c r="E2432" t="s">
        <v>6787</v>
      </c>
      <c r="F2432" t="s">
        <v>6788</v>
      </c>
      <c r="G2432">
        <f t="shared" si="38"/>
        <v>0.69933333333333336</v>
      </c>
      <c r="H2432" t="s">
        <v>4852</v>
      </c>
      <c r="I2432" s="3">
        <v>45752</v>
      </c>
    </row>
    <row r="2433" spans="1:9" x14ac:dyDescent="0.2">
      <c r="A2433" t="s">
        <v>6778</v>
      </c>
      <c r="B2433" t="s">
        <v>6779</v>
      </c>
      <c r="C2433" t="s">
        <v>94</v>
      </c>
      <c r="D2433" t="s">
        <v>6789</v>
      </c>
      <c r="E2433" t="s">
        <v>6790</v>
      </c>
      <c r="F2433" t="s">
        <v>6791</v>
      </c>
      <c r="G2433">
        <f t="shared" si="38"/>
        <v>0.89933333333333332</v>
      </c>
      <c r="H2433" t="s">
        <v>4852</v>
      </c>
      <c r="I2433" s="3">
        <v>45752</v>
      </c>
    </row>
    <row r="2434" spans="1:9" x14ac:dyDescent="0.2">
      <c r="A2434" t="s">
        <v>6778</v>
      </c>
      <c r="B2434" t="s">
        <v>6779</v>
      </c>
      <c r="C2434" t="s">
        <v>339</v>
      </c>
      <c r="D2434" t="s">
        <v>6792</v>
      </c>
      <c r="E2434" t="s">
        <v>6793</v>
      </c>
      <c r="F2434" t="s">
        <v>6794</v>
      </c>
      <c r="G2434">
        <f t="shared" si="38"/>
        <v>1.5E-3</v>
      </c>
      <c r="H2434" t="s">
        <v>4852</v>
      </c>
      <c r="I2434" s="3">
        <v>45752</v>
      </c>
    </row>
    <row r="2435" spans="1:9" x14ac:dyDescent="0.2">
      <c r="A2435" t="s">
        <v>6778</v>
      </c>
      <c r="B2435" t="s">
        <v>6779</v>
      </c>
      <c r="C2435" t="s">
        <v>18</v>
      </c>
      <c r="D2435" t="s">
        <v>6795</v>
      </c>
      <c r="E2435" t="s">
        <v>6796</v>
      </c>
      <c r="F2435" t="s">
        <v>28</v>
      </c>
      <c r="G2435">
        <f t="shared" si="38"/>
        <v>0</v>
      </c>
      <c r="H2435" t="s">
        <v>4852</v>
      </c>
      <c r="I2435" s="3">
        <v>45752</v>
      </c>
    </row>
    <row r="2436" spans="1:9" x14ac:dyDescent="0.2">
      <c r="A2436" t="s">
        <v>6778</v>
      </c>
      <c r="B2436" t="s">
        <v>6779</v>
      </c>
      <c r="C2436" t="s">
        <v>35</v>
      </c>
      <c r="D2436" t="s">
        <v>6797</v>
      </c>
      <c r="E2436" t="s">
        <v>6798</v>
      </c>
      <c r="F2436" t="s">
        <v>28</v>
      </c>
      <c r="G2436">
        <f t="shared" si="38"/>
        <v>0</v>
      </c>
      <c r="H2436" t="s">
        <v>4852</v>
      </c>
      <c r="I2436" s="3">
        <v>45752</v>
      </c>
    </row>
    <row r="2437" spans="1:9" x14ac:dyDescent="0.2">
      <c r="A2437" t="s">
        <v>6778</v>
      </c>
      <c r="B2437" t="s">
        <v>6779</v>
      </c>
      <c r="C2437" t="s">
        <v>329</v>
      </c>
      <c r="D2437" t="s">
        <v>6799</v>
      </c>
      <c r="E2437" t="s">
        <v>6800</v>
      </c>
      <c r="F2437" t="s">
        <v>6801</v>
      </c>
      <c r="G2437">
        <f t="shared" si="38"/>
        <v>1.0648333333333333</v>
      </c>
      <c r="H2437" t="s">
        <v>4852</v>
      </c>
      <c r="I2437" s="3">
        <v>45752</v>
      </c>
    </row>
    <row r="2438" spans="1:9" x14ac:dyDescent="0.2">
      <c r="A2438" t="s">
        <v>6778</v>
      </c>
      <c r="B2438" t="s">
        <v>6779</v>
      </c>
      <c r="C2438" t="s">
        <v>179</v>
      </c>
      <c r="D2438" t="s">
        <v>6802</v>
      </c>
      <c r="E2438" t="s">
        <v>6803</v>
      </c>
      <c r="F2438" t="s">
        <v>28</v>
      </c>
      <c r="G2438">
        <f t="shared" si="38"/>
        <v>0</v>
      </c>
      <c r="H2438" t="s">
        <v>4852</v>
      </c>
      <c r="I2438" s="3">
        <v>45752</v>
      </c>
    </row>
    <row r="2439" spans="1:9" x14ac:dyDescent="0.2">
      <c r="A2439" t="s">
        <v>6778</v>
      </c>
      <c r="B2439" t="s">
        <v>6779</v>
      </c>
      <c r="C2439" t="s">
        <v>26</v>
      </c>
      <c r="D2439" t="s">
        <v>6804</v>
      </c>
      <c r="E2439" t="s">
        <v>6805</v>
      </c>
      <c r="F2439" t="s">
        <v>28</v>
      </c>
      <c r="G2439">
        <f t="shared" si="38"/>
        <v>0</v>
      </c>
      <c r="H2439" t="s">
        <v>4852</v>
      </c>
      <c r="I2439" s="3">
        <v>45752</v>
      </c>
    </row>
    <row r="2440" spans="1:9" x14ac:dyDescent="0.2">
      <c r="A2440" t="s">
        <v>6778</v>
      </c>
      <c r="B2440" t="s">
        <v>6779</v>
      </c>
      <c r="C2440" t="s">
        <v>10</v>
      </c>
      <c r="D2440" t="s">
        <v>6806</v>
      </c>
      <c r="E2440" t="s">
        <v>6807</v>
      </c>
      <c r="F2440" t="s">
        <v>6808</v>
      </c>
      <c r="G2440">
        <f t="shared" si="38"/>
        <v>0.88366666666666671</v>
      </c>
      <c r="H2440" t="s">
        <v>4852</v>
      </c>
      <c r="I2440" s="3">
        <v>45752</v>
      </c>
    </row>
    <row r="2441" spans="1:9" x14ac:dyDescent="0.2">
      <c r="A2441" t="s">
        <v>6778</v>
      </c>
      <c r="B2441" t="s">
        <v>6779</v>
      </c>
      <c r="C2441" t="s">
        <v>253</v>
      </c>
      <c r="D2441" t="s">
        <v>6809</v>
      </c>
      <c r="E2441" t="s">
        <v>6810</v>
      </c>
      <c r="F2441" t="s">
        <v>590</v>
      </c>
      <c r="G2441">
        <f t="shared" si="38"/>
        <v>1.6666666666666666E-4</v>
      </c>
      <c r="H2441" t="s">
        <v>4852</v>
      </c>
      <c r="I2441" s="3">
        <v>45752</v>
      </c>
    </row>
    <row r="2442" spans="1:9" x14ac:dyDescent="0.2">
      <c r="A2442" t="s">
        <v>6778</v>
      </c>
      <c r="B2442" t="s">
        <v>6779</v>
      </c>
      <c r="C2442" t="s">
        <v>258</v>
      </c>
      <c r="D2442" t="s">
        <v>6811</v>
      </c>
      <c r="E2442" t="s">
        <v>6811</v>
      </c>
      <c r="F2442" t="s">
        <v>28</v>
      </c>
      <c r="G2442">
        <f t="shared" si="38"/>
        <v>0</v>
      </c>
      <c r="H2442" t="s">
        <v>4852</v>
      </c>
      <c r="I2442" s="3">
        <v>45752</v>
      </c>
    </row>
    <row r="2443" spans="1:9" x14ac:dyDescent="0.2">
      <c r="A2443" t="s">
        <v>6778</v>
      </c>
      <c r="B2443" t="s">
        <v>6779</v>
      </c>
      <c r="C2443" t="s">
        <v>269</v>
      </c>
      <c r="D2443" t="s">
        <v>6812</v>
      </c>
      <c r="E2443" t="s">
        <v>6813</v>
      </c>
      <c r="F2443" t="s">
        <v>6814</v>
      </c>
      <c r="G2443">
        <f t="shared" si="38"/>
        <v>0.88150000000000006</v>
      </c>
      <c r="H2443" t="s">
        <v>4852</v>
      </c>
      <c r="I2443" s="3">
        <v>45752</v>
      </c>
    </row>
    <row r="2444" spans="1:9" x14ac:dyDescent="0.2">
      <c r="A2444" t="s">
        <v>6778</v>
      </c>
      <c r="B2444" t="s">
        <v>6779</v>
      </c>
      <c r="C2444" t="s">
        <v>109</v>
      </c>
      <c r="D2444" t="s">
        <v>6815</v>
      </c>
      <c r="E2444" t="s">
        <v>6815</v>
      </c>
      <c r="F2444" t="s">
        <v>28</v>
      </c>
      <c r="G2444">
        <f t="shared" si="38"/>
        <v>0</v>
      </c>
      <c r="H2444" t="s">
        <v>4852</v>
      </c>
      <c r="I2444" s="3">
        <v>45752</v>
      </c>
    </row>
    <row r="2445" spans="1:9" x14ac:dyDescent="0.2">
      <c r="A2445" t="s">
        <v>6778</v>
      </c>
      <c r="B2445" t="s">
        <v>6779</v>
      </c>
      <c r="C2445" t="s">
        <v>6816</v>
      </c>
      <c r="D2445" t="s">
        <v>6817</v>
      </c>
      <c r="E2445" t="s">
        <v>6818</v>
      </c>
      <c r="F2445" t="s">
        <v>28</v>
      </c>
      <c r="G2445">
        <f t="shared" si="38"/>
        <v>0</v>
      </c>
      <c r="H2445" t="s">
        <v>4852</v>
      </c>
      <c r="I2445" s="3">
        <v>45752</v>
      </c>
    </row>
    <row r="2446" spans="1:9" x14ac:dyDescent="0.2">
      <c r="A2446" t="s">
        <v>6778</v>
      </c>
      <c r="B2446" t="s">
        <v>6779</v>
      </c>
      <c r="C2446" t="s">
        <v>389</v>
      </c>
      <c r="D2446" t="s">
        <v>6819</v>
      </c>
      <c r="E2446" t="s">
        <v>6820</v>
      </c>
      <c r="F2446" t="s">
        <v>6525</v>
      </c>
      <c r="G2446">
        <f t="shared" si="38"/>
        <v>1.1666666666666668E-3</v>
      </c>
      <c r="H2446" t="s">
        <v>4852</v>
      </c>
      <c r="I2446" s="3">
        <v>45752</v>
      </c>
    </row>
    <row r="2447" spans="1:9" x14ac:dyDescent="0.2">
      <c r="A2447" t="s">
        <v>6778</v>
      </c>
      <c r="B2447" t="s">
        <v>6779</v>
      </c>
      <c r="C2447" t="s">
        <v>284</v>
      </c>
      <c r="D2447" t="s">
        <v>6821</v>
      </c>
      <c r="E2447" t="s">
        <v>6822</v>
      </c>
      <c r="F2447" t="s">
        <v>6823</v>
      </c>
      <c r="G2447">
        <f t="shared" si="38"/>
        <v>3.1833333333333332E-2</v>
      </c>
      <c r="H2447" t="s">
        <v>4852</v>
      </c>
      <c r="I2447" s="3">
        <v>45752</v>
      </c>
    </row>
    <row r="2448" spans="1:9" x14ac:dyDescent="0.2">
      <c r="A2448" t="s">
        <v>6778</v>
      </c>
      <c r="B2448" t="s">
        <v>6779</v>
      </c>
      <c r="C2448" t="s">
        <v>273</v>
      </c>
      <c r="D2448" t="s">
        <v>6824</v>
      </c>
      <c r="E2448" t="s">
        <v>6825</v>
      </c>
      <c r="F2448" t="s">
        <v>6826</v>
      </c>
      <c r="G2448">
        <f t="shared" si="38"/>
        <v>2.8166666666666666E-2</v>
      </c>
      <c r="H2448" t="s">
        <v>4852</v>
      </c>
      <c r="I2448" s="3">
        <v>45752</v>
      </c>
    </row>
    <row r="2449" spans="1:9" x14ac:dyDescent="0.2">
      <c r="A2449" t="s">
        <v>6778</v>
      </c>
      <c r="B2449" t="s">
        <v>6779</v>
      </c>
      <c r="C2449" t="s">
        <v>5164</v>
      </c>
      <c r="D2449" t="s">
        <v>6827</v>
      </c>
      <c r="E2449" t="s">
        <v>6828</v>
      </c>
      <c r="F2449" t="s">
        <v>4621</v>
      </c>
      <c r="G2449">
        <f t="shared" si="38"/>
        <v>1.9E-2</v>
      </c>
      <c r="H2449" t="s">
        <v>4852</v>
      </c>
      <c r="I2449" s="3">
        <v>45752</v>
      </c>
    </row>
    <row r="2450" spans="1:9" x14ac:dyDescent="0.2">
      <c r="A2450" t="s">
        <v>6778</v>
      </c>
      <c r="B2450" t="s">
        <v>6779</v>
      </c>
      <c r="C2450" t="s">
        <v>266</v>
      </c>
      <c r="D2450" t="s">
        <v>6829</v>
      </c>
      <c r="E2450" t="s">
        <v>6830</v>
      </c>
      <c r="F2450" t="s">
        <v>6831</v>
      </c>
      <c r="G2450">
        <f t="shared" si="38"/>
        <v>7.5333333333333322E-2</v>
      </c>
      <c r="H2450" t="s">
        <v>4852</v>
      </c>
      <c r="I2450" s="3">
        <v>45752</v>
      </c>
    </row>
    <row r="2451" spans="1:9" x14ac:dyDescent="0.2">
      <c r="A2451" t="s">
        <v>6306</v>
      </c>
      <c r="B2451" t="s">
        <v>6832</v>
      </c>
      <c r="C2451" t="s">
        <v>79</v>
      </c>
      <c r="D2451" t="s">
        <v>6833</v>
      </c>
      <c r="E2451" t="s">
        <v>6834</v>
      </c>
      <c r="F2451" t="s">
        <v>6835</v>
      </c>
      <c r="G2451">
        <f t="shared" si="38"/>
        <v>0.66766666666666674</v>
      </c>
      <c r="H2451" t="s">
        <v>4852</v>
      </c>
      <c r="I2451" s="3">
        <v>45752</v>
      </c>
    </row>
    <row r="2452" spans="1:9" x14ac:dyDescent="0.2">
      <c r="A2452" t="s">
        <v>6306</v>
      </c>
      <c r="B2452" t="s">
        <v>6832</v>
      </c>
      <c r="C2452" t="s">
        <v>91</v>
      </c>
      <c r="D2452" t="s">
        <v>6836</v>
      </c>
      <c r="E2452" t="s">
        <v>6837</v>
      </c>
      <c r="F2452" t="s">
        <v>6838</v>
      </c>
      <c r="G2452">
        <f t="shared" si="38"/>
        <v>1.4656666666666667</v>
      </c>
      <c r="H2452" t="s">
        <v>4852</v>
      </c>
      <c r="I2452" s="3">
        <v>45752</v>
      </c>
    </row>
    <row r="2453" spans="1:9" x14ac:dyDescent="0.2">
      <c r="A2453" t="s">
        <v>6306</v>
      </c>
      <c r="B2453" t="s">
        <v>6832</v>
      </c>
      <c r="C2453" t="s">
        <v>87</v>
      </c>
      <c r="D2453" t="s">
        <v>6839</v>
      </c>
      <c r="E2453" t="s">
        <v>6840</v>
      </c>
      <c r="F2453" t="s">
        <v>6841</v>
      </c>
      <c r="G2453">
        <f t="shared" si="38"/>
        <v>0.53166666666666662</v>
      </c>
      <c r="H2453" t="s">
        <v>4852</v>
      </c>
      <c r="I2453" s="3">
        <v>45752</v>
      </c>
    </row>
    <row r="2454" spans="1:9" x14ac:dyDescent="0.2">
      <c r="A2454" t="s">
        <v>6306</v>
      </c>
      <c r="B2454" t="s">
        <v>6832</v>
      </c>
      <c r="C2454" t="s">
        <v>94</v>
      </c>
      <c r="D2454" t="s">
        <v>6842</v>
      </c>
      <c r="E2454" t="s">
        <v>6843</v>
      </c>
      <c r="F2454" t="s">
        <v>6844</v>
      </c>
      <c r="G2454">
        <f t="shared" si="38"/>
        <v>1.0423333333333333</v>
      </c>
      <c r="H2454" t="s">
        <v>4852</v>
      </c>
      <c r="I2454" s="3">
        <v>45752</v>
      </c>
    </row>
    <row r="2455" spans="1:9" x14ac:dyDescent="0.2">
      <c r="A2455" t="s">
        <v>6306</v>
      </c>
      <c r="B2455" t="s">
        <v>6832</v>
      </c>
      <c r="C2455" t="s">
        <v>18</v>
      </c>
      <c r="D2455" t="s">
        <v>6845</v>
      </c>
      <c r="E2455" t="s">
        <v>6846</v>
      </c>
      <c r="F2455" t="s">
        <v>28</v>
      </c>
      <c r="G2455">
        <f t="shared" si="38"/>
        <v>0</v>
      </c>
      <c r="H2455" t="s">
        <v>4852</v>
      </c>
      <c r="I2455" s="3">
        <v>45752</v>
      </c>
    </row>
    <row r="2456" spans="1:9" x14ac:dyDescent="0.2">
      <c r="A2456" t="s">
        <v>6306</v>
      </c>
      <c r="B2456" t="s">
        <v>6832</v>
      </c>
      <c r="C2456" t="s">
        <v>35</v>
      </c>
      <c r="D2456" t="s">
        <v>6847</v>
      </c>
      <c r="E2456" t="s">
        <v>6848</v>
      </c>
      <c r="F2456" t="s">
        <v>590</v>
      </c>
      <c r="G2456">
        <f t="shared" si="38"/>
        <v>1.6666666666666666E-4</v>
      </c>
      <c r="H2456" t="s">
        <v>4852</v>
      </c>
      <c r="I2456" s="3">
        <v>45752</v>
      </c>
    </row>
    <row r="2457" spans="1:9" x14ac:dyDescent="0.2">
      <c r="A2457" t="s">
        <v>6306</v>
      </c>
      <c r="B2457" t="s">
        <v>6832</v>
      </c>
      <c r="C2457" t="s">
        <v>329</v>
      </c>
      <c r="D2457" t="s">
        <v>6849</v>
      </c>
      <c r="E2457" t="s">
        <v>6850</v>
      </c>
      <c r="F2457" t="s">
        <v>6851</v>
      </c>
      <c r="G2457">
        <f t="shared" si="38"/>
        <v>0.91700000000000004</v>
      </c>
      <c r="H2457" t="s">
        <v>4852</v>
      </c>
      <c r="I2457" s="3">
        <v>45752</v>
      </c>
    </row>
    <row r="2458" spans="1:9" x14ac:dyDescent="0.2">
      <c r="A2458" t="s">
        <v>6306</v>
      </c>
      <c r="B2458" t="s">
        <v>6832</v>
      </c>
      <c r="C2458" t="s">
        <v>179</v>
      </c>
      <c r="D2458" t="s">
        <v>6852</v>
      </c>
      <c r="E2458" t="s">
        <v>6853</v>
      </c>
      <c r="F2458" t="s">
        <v>6794</v>
      </c>
      <c r="G2458">
        <f t="shared" si="38"/>
        <v>1.5E-3</v>
      </c>
      <c r="H2458" t="s">
        <v>4852</v>
      </c>
      <c r="I2458" s="3">
        <v>45752</v>
      </c>
    </row>
    <row r="2459" spans="1:9" x14ac:dyDescent="0.2">
      <c r="A2459" t="s">
        <v>6306</v>
      </c>
      <c r="B2459" t="s">
        <v>6832</v>
      </c>
      <c r="C2459" t="s">
        <v>26</v>
      </c>
      <c r="D2459" t="s">
        <v>6854</v>
      </c>
      <c r="E2459" t="s">
        <v>6855</v>
      </c>
      <c r="F2459" t="s">
        <v>6856</v>
      </c>
      <c r="G2459">
        <f t="shared" si="38"/>
        <v>3.9333333333333331E-2</v>
      </c>
      <c r="H2459" t="s">
        <v>4852</v>
      </c>
      <c r="I2459" s="3">
        <v>45752</v>
      </c>
    </row>
    <row r="2460" spans="1:9" x14ac:dyDescent="0.2">
      <c r="A2460" t="s">
        <v>6306</v>
      </c>
      <c r="B2460" t="s">
        <v>6832</v>
      </c>
      <c r="C2460" t="s">
        <v>10</v>
      </c>
      <c r="D2460" t="s">
        <v>6857</v>
      </c>
      <c r="E2460" t="s">
        <v>6858</v>
      </c>
      <c r="F2460" t="s">
        <v>6859</v>
      </c>
      <c r="G2460">
        <f t="shared" si="38"/>
        <v>0.41249999999999998</v>
      </c>
      <c r="H2460" t="s">
        <v>4852</v>
      </c>
      <c r="I2460" s="3">
        <v>45752</v>
      </c>
    </row>
    <row r="2461" spans="1:9" x14ac:dyDescent="0.2">
      <c r="A2461" t="s">
        <v>6306</v>
      </c>
      <c r="B2461" t="s">
        <v>6832</v>
      </c>
      <c r="C2461" t="s">
        <v>109</v>
      </c>
      <c r="D2461" t="s">
        <v>6860</v>
      </c>
      <c r="E2461" t="s">
        <v>6860</v>
      </c>
      <c r="F2461" t="s">
        <v>28</v>
      </c>
      <c r="G2461">
        <f t="shared" si="38"/>
        <v>0</v>
      </c>
      <c r="H2461" t="s">
        <v>4852</v>
      </c>
      <c r="I2461" s="3">
        <v>45752</v>
      </c>
    </row>
    <row r="2462" spans="1:9" x14ac:dyDescent="0.2">
      <c r="A2462" t="s">
        <v>6306</v>
      </c>
      <c r="B2462" t="s">
        <v>6832</v>
      </c>
      <c r="C2462" t="s">
        <v>6816</v>
      </c>
      <c r="D2462" t="s">
        <v>6861</v>
      </c>
      <c r="E2462" t="s">
        <v>6862</v>
      </c>
      <c r="F2462" t="s">
        <v>28</v>
      </c>
      <c r="G2462">
        <f t="shared" si="38"/>
        <v>0</v>
      </c>
      <c r="H2462" t="s">
        <v>4852</v>
      </c>
      <c r="I2462" s="3">
        <v>45752</v>
      </c>
    </row>
    <row r="2463" spans="1:9" x14ac:dyDescent="0.2">
      <c r="A2463" t="s">
        <v>6306</v>
      </c>
      <c r="B2463" t="s">
        <v>6832</v>
      </c>
      <c r="C2463" t="s">
        <v>389</v>
      </c>
      <c r="D2463" t="s">
        <v>6863</v>
      </c>
      <c r="E2463" t="s">
        <v>6864</v>
      </c>
      <c r="F2463" t="s">
        <v>28</v>
      </c>
      <c r="G2463">
        <f t="shared" si="38"/>
        <v>0</v>
      </c>
      <c r="H2463" t="s">
        <v>4852</v>
      </c>
      <c r="I2463" s="3">
        <v>45752</v>
      </c>
    </row>
    <row r="2464" spans="1:9" x14ac:dyDescent="0.2">
      <c r="A2464" t="s">
        <v>6306</v>
      </c>
      <c r="B2464" t="s">
        <v>6832</v>
      </c>
      <c r="C2464" t="s">
        <v>284</v>
      </c>
      <c r="D2464" t="s">
        <v>6865</v>
      </c>
      <c r="E2464" t="s">
        <v>6865</v>
      </c>
      <c r="F2464" t="s">
        <v>28</v>
      </c>
      <c r="G2464">
        <f t="shared" si="38"/>
        <v>0</v>
      </c>
      <c r="H2464" t="s">
        <v>4852</v>
      </c>
      <c r="I2464" s="3">
        <v>45752</v>
      </c>
    </row>
    <row r="2465" spans="1:9" x14ac:dyDescent="0.2">
      <c r="A2465" t="s">
        <v>6306</v>
      </c>
      <c r="B2465" t="s">
        <v>6832</v>
      </c>
      <c r="C2465" t="s">
        <v>266</v>
      </c>
      <c r="D2465" t="s">
        <v>6866</v>
      </c>
      <c r="E2465" t="s">
        <v>6867</v>
      </c>
      <c r="F2465" t="s">
        <v>1428</v>
      </c>
      <c r="G2465">
        <f t="shared" si="38"/>
        <v>7.1666666666666667E-3</v>
      </c>
      <c r="H2465" t="s">
        <v>4852</v>
      </c>
      <c r="I2465" s="3">
        <v>45752</v>
      </c>
    </row>
    <row r="2466" spans="1:9" x14ac:dyDescent="0.2">
      <c r="A2466" t="s">
        <v>6306</v>
      </c>
      <c r="B2466" t="s">
        <v>6832</v>
      </c>
      <c r="C2466" t="s">
        <v>273</v>
      </c>
      <c r="D2466" t="s">
        <v>6868</v>
      </c>
      <c r="E2466" t="s">
        <v>6869</v>
      </c>
      <c r="F2466" t="s">
        <v>6870</v>
      </c>
      <c r="G2466">
        <f t="shared" si="38"/>
        <v>4.6333333333333331E-2</v>
      </c>
      <c r="H2466" t="s">
        <v>4852</v>
      </c>
      <c r="I2466" s="3">
        <v>45752</v>
      </c>
    </row>
    <row r="2467" spans="1:9" x14ac:dyDescent="0.2">
      <c r="A2467" t="s">
        <v>6306</v>
      </c>
      <c r="B2467" t="s">
        <v>6832</v>
      </c>
      <c r="C2467" t="s">
        <v>5164</v>
      </c>
      <c r="D2467" t="s">
        <v>6871</v>
      </c>
      <c r="E2467" t="s">
        <v>6872</v>
      </c>
      <c r="F2467" t="s">
        <v>6873</v>
      </c>
      <c r="G2467">
        <f t="shared" si="38"/>
        <v>3.3833333333333333E-2</v>
      </c>
      <c r="H2467" t="s">
        <v>4852</v>
      </c>
      <c r="I2467" s="3">
        <v>45752</v>
      </c>
    </row>
    <row r="2468" spans="1:9" x14ac:dyDescent="0.2">
      <c r="A2468" t="s">
        <v>6306</v>
      </c>
      <c r="B2468" t="s">
        <v>6832</v>
      </c>
      <c r="C2468" t="s">
        <v>322</v>
      </c>
      <c r="D2468" t="s">
        <v>6874</v>
      </c>
      <c r="E2468" t="s">
        <v>6874</v>
      </c>
      <c r="F2468" t="s">
        <v>28</v>
      </c>
      <c r="G2468">
        <f t="shared" si="38"/>
        <v>0</v>
      </c>
      <c r="H2468" t="s">
        <v>4852</v>
      </c>
      <c r="I2468" s="3">
        <v>45752</v>
      </c>
    </row>
    <row r="2469" spans="1:9" x14ac:dyDescent="0.2">
      <c r="A2469" t="s">
        <v>6875</v>
      </c>
      <c r="B2469" t="s">
        <v>6876</v>
      </c>
      <c r="C2469" t="s">
        <v>22</v>
      </c>
      <c r="D2469" t="s">
        <v>6877</v>
      </c>
      <c r="E2469" t="s">
        <v>6878</v>
      </c>
      <c r="F2469" t="s">
        <v>6879</v>
      </c>
      <c r="G2469">
        <f t="shared" si="38"/>
        <v>98.537000000000006</v>
      </c>
      <c r="H2469" t="s">
        <v>4852</v>
      </c>
      <c r="I2469" s="3">
        <v>45752</v>
      </c>
    </row>
    <row r="2470" spans="1:9" x14ac:dyDescent="0.2">
      <c r="A2470" t="s">
        <v>6875</v>
      </c>
      <c r="B2470" t="s">
        <v>6876</v>
      </c>
      <c r="C2470" t="s">
        <v>205</v>
      </c>
      <c r="D2470" t="s">
        <v>6880</v>
      </c>
      <c r="E2470" t="s">
        <v>6881</v>
      </c>
      <c r="F2470" t="s">
        <v>6882</v>
      </c>
      <c r="G2470">
        <f t="shared" si="38"/>
        <v>88.626666666666679</v>
      </c>
      <c r="H2470" t="s">
        <v>4852</v>
      </c>
      <c r="I2470" s="3">
        <v>45752</v>
      </c>
    </row>
    <row r="2471" spans="1:9" x14ac:dyDescent="0.2">
      <c r="A2471" t="s">
        <v>6875</v>
      </c>
      <c r="B2471" t="s">
        <v>6876</v>
      </c>
      <c r="C2471" t="s">
        <v>10</v>
      </c>
      <c r="D2471" t="s">
        <v>6883</v>
      </c>
      <c r="E2471" t="s">
        <v>6884</v>
      </c>
      <c r="F2471" t="s">
        <v>6885</v>
      </c>
      <c r="G2471">
        <f t="shared" si="38"/>
        <v>98.627833333333328</v>
      </c>
      <c r="H2471" t="s">
        <v>4852</v>
      </c>
      <c r="I2471" s="3">
        <v>45752</v>
      </c>
    </row>
    <row r="2472" spans="1:9" x14ac:dyDescent="0.2">
      <c r="A2472" t="s">
        <v>6875</v>
      </c>
      <c r="B2472" t="s">
        <v>6876</v>
      </c>
      <c r="C2472" t="s">
        <v>194</v>
      </c>
      <c r="D2472" t="s">
        <v>6886</v>
      </c>
      <c r="E2472" t="s">
        <v>6887</v>
      </c>
      <c r="F2472" t="s">
        <v>6888</v>
      </c>
      <c r="G2472">
        <f t="shared" ref="G2472:G2535" si="39">F2472/60</f>
        <v>88.516666666666666</v>
      </c>
      <c r="H2472" t="s">
        <v>4852</v>
      </c>
      <c r="I2472" s="3">
        <v>45752</v>
      </c>
    </row>
    <row r="2473" spans="1:9" x14ac:dyDescent="0.2">
      <c r="A2473" t="s">
        <v>6875</v>
      </c>
      <c r="B2473" t="s">
        <v>6876</v>
      </c>
      <c r="C2473" t="s">
        <v>2673</v>
      </c>
      <c r="D2473" t="s">
        <v>6889</v>
      </c>
      <c r="E2473" t="s">
        <v>6890</v>
      </c>
      <c r="F2473" t="s">
        <v>6891</v>
      </c>
      <c r="G2473">
        <f t="shared" si="39"/>
        <v>33.145000000000003</v>
      </c>
      <c r="H2473" t="s">
        <v>4852</v>
      </c>
      <c r="I2473" s="3">
        <v>45752</v>
      </c>
    </row>
    <row r="2474" spans="1:9" x14ac:dyDescent="0.2">
      <c r="A2474" t="s">
        <v>6875</v>
      </c>
      <c r="B2474" t="s">
        <v>6876</v>
      </c>
      <c r="C2474" t="s">
        <v>198</v>
      </c>
      <c r="D2474" t="s">
        <v>6892</v>
      </c>
      <c r="E2474" t="s">
        <v>6893</v>
      </c>
      <c r="F2474" t="s">
        <v>6894</v>
      </c>
      <c r="G2474">
        <f t="shared" si="39"/>
        <v>88.515166666666659</v>
      </c>
      <c r="H2474" t="s">
        <v>4852</v>
      </c>
      <c r="I2474" s="3">
        <v>45752</v>
      </c>
    </row>
    <row r="2475" spans="1:9" x14ac:dyDescent="0.2">
      <c r="A2475" t="s">
        <v>6875</v>
      </c>
      <c r="B2475" t="s">
        <v>6876</v>
      </c>
      <c r="C2475" t="s">
        <v>200</v>
      </c>
      <c r="D2475" t="s">
        <v>6895</v>
      </c>
      <c r="E2475" t="s">
        <v>6896</v>
      </c>
      <c r="F2475" t="s">
        <v>6897</v>
      </c>
      <c r="G2475">
        <f t="shared" si="39"/>
        <v>88.51466666666667</v>
      </c>
      <c r="H2475" t="s">
        <v>4852</v>
      </c>
      <c r="I2475" s="3">
        <v>45752</v>
      </c>
    </row>
    <row r="2476" spans="1:9" x14ac:dyDescent="0.2">
      <c r="A2476" t="s">
        <v>6875</v>
      </c>
      <c r="B2476" t="s">
        <v>6876</v>
      </c>
      <c r="C2476" t="s">
        <v>196</v>
      </c>
      <c r="D2476" t="s">
        <v>6898</v>
      </c>
      <c r="E2476" t="s">
        <v>6899</v>
      </c>
      <c r="F2476" t="s">
        <v>6900</v>
      </c>
      <c r="G2476">
        <f t="shared" si="39"/>
        <v>88.509499999999989</v>
      </c>
      <c r="H2476" t="s">
        <v>4852</v>
      </c>
      <c r="I2476" s="3">
        <v>45752</v>
      </c>
    </row>
    <row r="2477" spans="1:9" x14ac:dyDescent="0.2">
      <c r="A2477" t="s">
        <v>6875</v>
      </c>
      <c r="B2477" t="s">
        <v>6876</v>
      </c>
      <c r="C2477" t="s">
        <v>192</v>
      </c>
      <c r="D2477" t="s">
        <v>6901</v>
      </c>
      <c r="E2477" t="s">
        <v>6902</v>
      </c>
      <c r="F2477" t="s">
        <v>6903</v>
      </c>
      <c r="G2477">
        <f t="shared" si="39"/>
        <v>88.504333333333335</v>
      </c>
      <c r="H2477" t="s">
        <v>4852</v>
      </c>
      <c r="I2477" s="3">
        <v>45752</v>
      </c>
    </row>
    <row r="2478" spans="1:9" x14ac:dyDescent="0.2">
      <c r="A2478" t="s">
        <v>6875</v>
      </c>
      <c r="B2478" t="s">
        <v>6876</v>
      </c>
      <c r="C2478" t="s">
        <v>35</v>
      </c>
      <c r="D2478" t="s">
        <v>6904</v>
      </c>
      <c r="E2478" t="s">
        <v>6905</v>
      </c>
      <c r="F2478" t="s">
        <v>6906</v>
      </c>
      <c r="G2478">
        <f t="shared" si="39"/>
        <v>98.581333333333333</v>
      </c>
      <c r="H2478" t="s">
        <v>4852</v>
      </c>
      <c r="I2478" s="3">
        <v>45752</v>
      </c>
    </row>
    <row r="2479" spans="1:9" x14ac:dyDescent="0.2">
      <c r="A2479" t="s">
        <v>6875</v>
      </c>
      <c r="B2479" t="s">
        <v>6876</v>
      </c>
      <c r="C2479" t="s">
        <v>412</v>
      </c>
      <c r="D2479" t="s">
        <v>6907</v>
      </c>
      <c r="E2479" t="s">
        <v>6908</v>
      </c>
      <c r="F2479" t="s">
        <v>6909</v>
      </c>
      <c r="G2479">
        <f t="shared" si="39"/>
        <v>88.521999999999991</v>
      </c>
      <c r="H2479" t="s">
        <v>4852</v>
      </c>
      <c r="I2479" s="3">
        <v>45752</v>
      </c>
    </row>
    <row r="2480" spans="1:9" x14ac:dyDescent="0.2">
      <c r="A2480" t="s">
        <v>6875</v>
      </c>
      <c r="B2480" t="s">
        <v>6876</v>
      </c>
      <c r="C2480" t="s">
        <v>14</v>
      </c>
      <c r="D2480" t="s">
        <v>6910</v>
      </c>
      <c r="E2480" t="s">
        <v>6911</v>
      </c>
      <c r="F2480" t="s">
        <v>6912</v>
      </c>
      <c r="G2480">
        <f t="shared" si="39"/>
        <v>95.140166666666659</v>
      </c>
      <c r="H2480" t="s">
        <v>4852</v>
      </c>
      <c r="I2480" s="3">
        <v>45752</v>
      </c>
    </row>
    <row r="2481" spans="1:9" x14ac:dyDescent="0.2">
      <c r="A2481" t="s">
        <v>6875</v>
      </c>
      <c r="B2481" t="s">
        <v>6876</v>
      </c>
      <c r="C2481" t="s">
        <v>1047</v>
      </c>
      <c r="D2481" t="s">
        <v>6913</v>
      </c>
      <c r="E2481" t="s">
        <v>6914</v>
      </c>
      <c r="F2481" t="s">
        <v>6915</v>
      </c>
      <c r="G2481">
        <f t="shared" si="39"/>
        <v>88.437666666666672</v>
      </c>
      <c r="H2481" t="s">
        <v>4852</v>
      </c>
      <c r="I2481" s="3">
        <v>45752</v>
      </c>
    </row>
    <row r="2482" spans="1:9" x14ac:dyDescent="0.2">
      <c r="A2482" t="s">
        <v>6875</v>
      </c>
      <c r="B2482" t="s">
        <v>6876</v>
      </c>
      <c r="C2482" t="s">
        <v>187</v>
      </c>
      <c r="D2482" t="s">
        <v>6916</v>
      </c>
      <c r="E2482" t="s">
        <v>6917</v>
      </c>
      <c r="F2482" t="s">
        <v>6918</v>
      </c>
      <c r="G2482">
        <f t="shared" si="39"/>
        <v>88.344499999999996</v>
      </c>
      <c r="H2482" t="s">
        <v>4852</v>
      </c>
      <c r="I2482" s="3">
        <v>45752</v>
      </c>
    </row>
    <row r="2483" spans="1:9" x14ac:dyDescent="0.2">
      <c r="A2483" t="s">
        <v>6875</v>
      </c>
      <c r="B2483" t="s">
        <v>6876</v>
      </c>
      <c r="C2483" t="s">
        <v>153</v>
      </c>
      <c r="D2483" t="s">
        <v>6919</v>
      </c>
      <c r="E2483" t="s">
        <v>6920</v>
      </c>
      <c r="F2483" t="s">
        <v>6921</v>
      </c>
      <c r="G2483">
        <f t="shared" si="39"/>
        <v>31.567666666666664</v>
      </c>
      <c r="H2483" t="s">
        <v>4852</v>
      </c>
      <c r="I2483" s="3">
        <v>45752</v>
      </c>
    </row>
    <row r="2484" spans="1:9" x14ac:dyDescent="0.2">
      <c r="A2484" t="s">
        <v>6875</v>
      </c>
      <c r="B2484" t="s">
        <v>6876</v>
      </c>
      <c r="C2484" t="s">
        <v>18</v>
      </c>
      <c r="D2484" t="s">
        <v>6922</v>
      </c>
      <c r="E2484" t="s">
        <v>6923</v>
      </c>
      <c r="F2484" t="s">
        <v>6924</v>
      </c>
      <c r="G2484">
        <f t="shared" si="39"/>
        <v>94.938333333333333</v>
      </c>
      <c r="H2484" t="s">
        <v>4852</v>
      </c>
      <c r="I2484" s="3">
        <v>45752</v>
      </c>
    </row>
    <row r="2485" spans="1:9" x14ac:dyDescent="0.2">
      <c r="A2485" t="s">
        <v>6875</v>
      </c>
      <c r="B2485" t="s">
        <v>6876</v>
      </c>
      <c r="C2485" t="s">
        <v>6925</v>
      </c>
      <c r="D2485" t="s">
        <v>6926</v>
      </c>
      <c r="E2485" t="s">
        <v>6927</v>
      </c>
      <c r="F2485" t="s">
        <v>6928</v>
      </c>
      <c r="G2485">
        <f t="shared" si="39"/>
        <v>30.748000000000001</v>
      </c>
      <c r="H2485" t="s">
        <v>4852</v>
      </c>
      <c r="I2485" s="3">
        <v>45752</v>
      </c>
    </row>
    <row r="2486" spans="1:9" x14ac:dyDescent="0.2">
      <c r="A2486" t="s">
        <v>6875</v>
      </c>
      <c r="B2486" t="s">
        <v>6876</v>
      </c>
      <c r="C2486" t="s">
        <v>147</v>
      </c>
      <c r="D2486" t="s">
        <v>6929</v>
      </c>
      <c r="E2486" t="s">
        <v>6930</v>
      </c>
      <c r="F2486" t="s">
        <v>6931</v>
      </c>
      <c r="G2486">
        <f t="shared" si="39"/>
        <v>30.073166666666669</v>
      </c>
      <c r="H2486" t="s">
        <v>4852</v>
      </c>
      <c r="I2486" s="3">
        <v>45752</v>
      </c>
    </row>
    <row r="2487" spans="1:9" x14ac:dyDescent="0.2">
      <c r="A2487" t="s">
        <v>6875</v>
      </c>
      <c r="B2487" t="s">
        <v>6876</v>
      </c>
      <c r="C2487" t="s">
        <v>982</v>
      </c>
      <c r="D2487" t="s">
        <v>6932</v>
      </c>
      <c r="E2487" t="s">
        <v>6933</v>
      </c>
      <c r="F2487" t="s">
        <v>6934</v>
      </c>
      <c r="G2487">
        <f t="shared" si="39"/>
        <v>30.585833333333333</v>
      </c>
      <c r="H2487" t="s">
        <v>4852</v>
      </c>
      <c r="I2487" s="3">
        <v>45752</v>
      </c>
    </row>
    <row r="2488" spans="1:9" x14ac:dyDescent="0.2">
      <c r="A2488" t="s">
        <v>6875</v>
      </c>
      <c r="B2488" t="s">
        <v>6876</v>
      </c>
      <c r="C2488" t="s">
        <v>595</v>
      </c>
      <c r="D2488" t="s">
        <v>6935</v>
      </c>
      <c r="E2488" t="s">
        <v>6936</v>
      </c>
      <c r="F2488" t="s">
        <v>6937</v>
      </c>
      <c r="G2488">
        <f t="shared" si="39"/>
        <v>31.952666666666669</v>
      </c>
      <c r="H2488" t="s">
        <v>4852</v>
      </c>
      <c r="I2488" s="3">
        <v>45752</v>
      </c>
    </row>
    <row r="2489" spans="1:9" x14ac:dyDescent="0.2">
      <c r="A2489" t="s">
        <v>6875</v>
      </c>
      <c r="B2489" t="s">
        <v>6876</v>
      </c>
      <c r="C2489" t="s">
        <v>540</v>
      </c>
      <c r="D2489" t="s">
        <v>6938</v>
      </c>
      <c r="E2489" t="s">
        <v>6939</v>
      </c>
      <c r="F2489" t="s">
        <v>6940</v>
      </c>
      <c r="G2489">
        <f t="shared" si="39"/>
        <v>69.246499999999997</v>
      </c>
      <c r="H2489" t="s">
        <v>4852</v>
      </c>
      <c r="I2489" s="3">
        <v>45752</v>
      </c>
    </row>
    <row r="2490" spans="1:9" x14ac:dyDescent="0.2">
      <c r="A2490" t="s">
        <v>6875</v>
      </c>
      <c r="B2490" t="s">
        <v>6876</v>
      </c>
      <c r="C2490" t="s">
        <v>2305</v>
      </c>
      <c r="D2490" t="s">
        <v>6941</v>
      </c>
      <c r="E2490" t="s">
        <v>6942</v>
      </c>
      <c r="F2490" t="s">
        <v>6943</v>
      </c>
      <c r="G2490">
        <f t="shared" si="39"/>
        <v>73.492500000000007</v>
      </c>
      <c r="H2490" t="s">
        <v>4852</v>
      </c>
      <c r="I2490" s="3">
        <v>45752</v>
      </c>
    </row>
    <row r="2491" spans="1:9" x14ac:dyDescent="0.2">
      <c r="A2491" t="s">
        <v>6875</v>
      </c>
      <c r="B2491" t="s">
        <v>6876</v>
      </c>
      <c r="C2491" t="s">
        <v>179</v>
      </c>
      <c r="D2491" t="s">
        <v>6944</v>
      </c>
      <c r="E2491" t="s">
        <v>6944</v>
      </c>
      <c r="F2491" t="s">
        <v>28</v>
      </c>
      <c r="G2491">
        <f t="shared" si="39"/>
        <v>0</v>
      </c>
      <c r="H2491" t="s">
        <v>4852</v>
      </c>
      <c r="I2491" s="3">
        <v>45752</v>
      </c>
    </row>
    <row r="2492" spans="1:9" x14ac:dyDescent="0.2">
      <c r="A2492" t="s">
        <v>6875</v>
      </c>
      <c r="B2492" t="s">
        <v>6876</v>
      </c>
      <c r="C2492" t="s">
        <v>26</v>
      </c>
      <c r="D2492" t="s">
        <v>6945</v>
      </c>
      <c r="E2492" t="s">
        <v>6945</v>
      </c>
      <c r="F2492" t="s">
        <v>28</v>
      </c>
      <c r="G2492">
        <f t="shared" si="39"/>
        <v>0</v>
      </c>
      <c r="H2492" t="s">
        <v>4852</v>
      </c>
      <c r="I2492" s="3">
        <v>45752</v>
      </c>
    </row>
    <row r="2493" spans="1:9" x14ac:dyDescent="0.2">
      <c r="A2493" t="s">
        <v>6875</v>
      </c>
      <c r="B2493" t="s">
        <v>6876</v>
      </c>
      <c r="C2493" t="s">
        <v>1080</v>
      </c>
      <c r="D2493" t="s">
        <v>6946</v>
      </c>
      <c r="E2493" t="s">
        <v>6947</v>
      </c>
      <c r="F2493" t="s">
        <v>6948</v>
      </c>
      <c r="G2493">
        <f t="shared" si="39"/>
        <v>68.038166666666669</v>
      </c>
      <c r="H2493" t="s">
        <v>4852</v>
      </c>
      <c r="I2493" s="3">
        <v>45752</v>
      </c>
    </row>
    <row r="2494" spans="1:9" x14ac:dyDescent="0.2">
      <c r="A2494" t="s">
        <v>6875</v>
      </c>
      <c r="B2494" t="s">
        <v>6876</v>
      </c>
      <c r="C2494" t="s">
        <v>366</v>
      </c>
      <c r="D2494" t="s">
        <v>6949</v>
      </c>
      <c r="E2494" t="s">
        <v>6950</v>
      </c>
      <c r="F2494" t="s">
        <v>6951</v>
      </c>
      <c r="G2494">
        <f t="shared" si="39"/>
        <v>51.509</v>
      </c>
      <c r="H2494" t="s">
        <v>4852</v>
      </c>
      <c r="I2494" s="3">
        <v>45752</v>
      </c>
    </row>
    <row r="2495" spans="1:9" x14ac:dyDescent="0.2">
      <c r="A2495" t="s">
        <v>6875</v>
      </c>
      <c r="B2495" t="s">
        <v>6876</v>
      </c>
      <c r="C2495" t="s">
        <v>1075</v>
      </c>
      <c r="D2495" t="s">
        <v>6952</v>
      </c>
      <c r="E2495" t="s">
        <v>6953</v>
      </c>
      <c r="F2495" t="s">
        <v>6954</v>
      </c>
      <c r="G2495">
        <f t="shared" si="39"/>
        <v>67.989166666666662</v>
      </c>
      <c r="H2495" t="s">
        <v>4852</v>
      </c>
      <c r="I2495" s="3">
        <v>45752</v>
      </c>
    </row>
    <row r="2496" spans="1:9" x14ac:dyDescent="0.2">
      <c r="A2496" t="s">
        <v>6875</v>
      </c>
      <c r="B2496" t="s">
        <v>6876</v>
      </c>
      <c r="C2496" t="s">
        <v>370</v>
      </c>
      <c r="D2496" t="s">
        <v>6955</v>
      </c>
      <c r="E2496" t="s">
        <v>6956</v>
      </c>
      <c r="F2496" t="s">
        <v>5255</v>
      </c>
      <c r="G2496">
        <f t="shared" si="39"/>
        <v>5.5000000000000005E-3</v>
      </c>
      <c r="H2496" t="s">
        <v>4852</v>
      </c>
      <c r="I2496" s="3">
        <v>45752</v>
      </c>
    </row>
    <row r="2497" spans="1:9" x14ac:dyDescent="0.2">
      <c r="A2497" t="s">
        <v>6875</v>
      </c>
      <c r="B2497" t="s">
        <v>6876</v>
      </c>
      <c r="C2497" t="s">
        <v>423</v>
      </c>
      <c r="D2497" t="s">
        <v>6957</v>
      </c>
      <c r="E2497" t="s">
        <v>6958</v>
      </c>
      <c r="F2497" t="s">
        <v>6959</v>
      </c>
      <c r="G2497">
        <f t="shared" si="39"/>
        <v>51.486999999999995</v>
      </c>
      <c r="H2497" t="s">
        <v>4852</v>
      </c>
      <c r="I2497" s="3">
        <v>45752</v>
      </c>
    </row>
    <row r="2498" spans="1:9" x14ac:dyDescent="0.2">
      <c r="A2498" t="s">
        <v>6875</v>
      </c>
      <c r="B2498" t="s">
        <v>6876</v>
      </c>
      <c r="C2498" t="s">
        <v>59</v>
      </c>
      <c r="D2498" t="s">
        <v>6960</v>
      </c>
      <c r="E2498" t="s">
        <v>6961</v>
      </c>
      <c r="F2498" t="s">
        <v>6962</v>
      </c>
      <c r="G2498">
        <f t="shared" si="39"/>
        <v>0.13383333333333333</v>
      </c>
      <c r="H2498" t="s">
        <v>4852</v>
      </c>
      <c r="I2498" s="3">
        <v>45752</v>
      </c>
    </row>
    <row r="2499" spans="1:9" x14ac:dyDescent="0.2">
      <c r="A2499" t="s">
        <v>6875</v>
      </c>
      <c r="B2499" t="s">
        <v>6876</v>
      </c>
      <c r="C2499" t="s">
        <v>6963</v>
      </c>
      <c r="D2499" t="s">
        <v>6964</v>
      </c>
      <c r="E2499" t="s">
        <v>6964</v>
      </c>
      <c r="F2499" t="s">
        <v>28</v>
      </c>
      <c r="G2499">
        <f t="shared" si="39"/>
        <v>0</v>
      </c>
      <c r="H2499" t="s">
        <v>4852</v>
      </c>
      <c r="I2499" s="3">
        <v>45752</v>
      </c>
    </row>
    <row r="2500" spans="1:9" x14ac:dyDescent="0.2">
      <c r="A2500" t="s">
        <v>6875</v>
      </c>
      <c r="B2500" t="s">
        <v>6876</v>
      </c>
      <c r="C2500" t="s">
        <v>1845</v>
      </c>
      <c r="D2500" t="s">
        <v>6965</v>
      </c>
      <c r="E2500" t="s">
        <v>6966</v>
      </c>
      <c r="F2500" t="s">
        <v>6967</v>
      </c>
      <c r="G2500">
        <f t="shared" si="39"/>
        <v>11.426833333333333</v>
      </c>
      <c r="H2500" t="s">
        <v>4852</v>
      </c>
      <c r="I2500" s="3">
        <v>45752</v>
      </c>
    </row>
    <row r="2501" spans="1:9" x14ac:dyDescent="0.2">
      <c r="A2501" t="s">
        <v>6875</v>
      </c>
      <c r="B2501" t="s">
        <v>6876</v>
      </c>
      <c r="C2501" t="s">
        <v>3833</v>
      </c>
      <c r="D2501" t="s">
        <v>6968</v>
      </c>
      <c r="E2501" t="s">
        <v>6969</v>
      </c>
      <c r="F2501" t="s">
        <v>6970</v>
      </c>
      <c r="G2501">
        <f t="shared" si="39"/>
        <v>11.250333333333334</v>
      </c>
      <c r="H2501" t="s">
        <v>4852</v>
      </c>
      <c r="I2501" s="3">
        <v>45752</v>
      </c>
    </row>
    <row r="2502" spans="1:9" x14ac:dyDescent="0.2">
      <c r="A2502" t="s">
        <v>6875</v>
      </c>
      <c r="B2502" t="s">
        <v>6876</v>
      </c>
      <c r="C2502" t="s">
        <v>6971</v>
      </c>
      <c r="D2502" t="s">
        <v>6972</v>
      </c>
      <c r="E2502" t="s">
        <v>6972</v>
      </c>
      <c r="F2502" t="s">
        <v>28</v>
      </c>
      <c r="G2502">
        <f t="shared" si="39"/>
        <v>0</v>
      </c>
      <c r="H2502" t="s">
        <v>4852</v>
      </c>
      <c r="I2502" s="3">
        <v>45752</v>
      </c>
    </row>
    <row r="2503" spans="1:9" x14ac:dyDescent="0.2">
      <c r="A2503" t="s">
        <v>6875</v>
      </c>
      <c r="B2503" t="s">
        <v>6876</v>
      </c>
      <c r="C2503" t="s">
        <v>3539</v>
      </c>
      <c r="D2503" t="s">
        <v>6973</v>
      </c>
      <c r="E2503" t="s">
        <v>6974</v>
      </c>
      <c r="F2503" t="s">
        <v>6975</v>
      </c>
      <c r="G2503">
        <f t="shared" si="39"/>
        <v>11.311833333333334</v>
      </c>
      <c r="H2503" t="s">
        <v>4852</v>
      </c>
      <c r="I2503" s="3">
        <v>45752</v>
      </c>
    </row>
    <row r="2504" spans="1:9" x14ac:dyDescent="0.2">
      <c r="A2504" t="s">
        <v>6875</v>
      </c>
      <c r="B2504" t="s">
        <v>6876</v>
      </c>
      <c r="C2504" t="s">
        <v>599</v>
      </c>
      <c r="D2504" t="s">
        <v>6976</v>
      </c>
      <c r="E2504" t="s">
        <v>6976</v>
      </c>
      <c r="F2504" t="s">
        <v>28</v>
      </c>
      <c r="G2504">
        <f t="shared" si="39"/>
        <v>0</v>
      </c>
      <c r="H2504" t="s">
        <v>4852</v>
      </c>
      <c r="I2504" s="3">
        <v>45752</v>
      </c>
    </row>
    <row r="2505" spans="1:9" x14ac:dyDescent="0.2">
      <c r="A2505" t="s">
        <v>6875</v>
      </c>
      <c r="B2505" t="s">
        <v>6876</v>
      </c>
      <c r="C2505" t="s">
        <v>1051</v>
      </c>
      <c r="D2505" t="s">
        <v>6977</v>
      </c>
      <c r="E2505" t="s">
        <v>6977</v>
      </c>
      <c r="F2505" t="s">
        <v>28</v>
      </c>
      <c r="G2505">
        <f t="shared" si="39"/>
        <v>0</v>
      </c>
      <c r="H2505" t="s">
        <v>4852</v>
      </c>
      <c r="I2505" s="3">
        <v>45752</v>
      </c>
    </row>
    <row r="2506" spans="1:9" x14ac:dyDescent="0.2">
      <c r="A2506" t="s">
        <v>6875</v>
      </c>
      <c r="B2506" t="s">
        <v>6876</v>
      </c>
      <c r="C2506" t="s">
        <v>6978</v>
      </c>
      <c r="D2506" t="s">
        <v>6979</v>
      </c>
      <c r="E2506" t="s">
        <v>6979</v>
      </c>
      <c r="F2506" t="s">
        <v>28</v>
      </c>
      <c r="G2506">
        <f t="shared" si="39"/>
        <v>0</v>
      </c>
      <c r="H2506" t="s">
        <v>4852</v>
      </c>
      <c r="I2506" s="3">
        <v>45752</v>
      </c>
    </row>
    <row r="2507" spans="1:9" x14ac:dyDescent="0.2">
      <c r="A2507" t="s">
        <v>6875</v>
      </c>
      <c r="B2507" t="s">
        <v>6876</v>
      </c>
      <c r="C2507" t="s">
        <v>6347</v>
      </c>
      <c r="D2507" t="s">
        <v>6980</v>
      </c>
      <c r="E2507" t="s">
        <v>6981</v>
      </c>
      <c r="F2507" t="s">
        <v>6982</v>
      </c>
      <c r="G2507">
        <f t="shared" si="39"/>
        <v>25.062333333333335</v>
      </c>
      <c r="H2507" t="s">
        <v>4852</v>
      </c>
      <c r="I2507" s="3">
        <v>45752</v>
      </c>
    </row>
    <row r="2508" spans="1:9" x14ac:dyDescent="0.2">
      <c r="A2508" t="s">
        <v>6875</v>
      </c>
      <c r="B2508" t="s">
        <v>6876</v>
      </c>
      <c r="C2508" t="s">
        <v>633</v>
      </c>
      <c r="D2508" t="s">
        <v>6983</v>
      </c>
      <c r="E2508" t="s">
        <v>6984</v>
      </c>
      <c r="F2508" t="s">
        <v>6985</v>
      </c>
      <c r="G2508">
        <f t="shared" si="39"/>
        <v>11.002333333333333</v>
      </c>
      <c r="H2508" t="s">
        <v>4852</v>
      </c>
      <c r="I2508" s="3">
        <v>45752</v>
      </c>
    </row>
    <row r="2509" spans="1:9" x14ac:dyDescent="0.2">
      <c r="A2509" t="s">
        <v>6875</v>
      </c>
      <c r="B2509" t="s">
        <v>6876</v>
      </c>
      <c r="C2509" t="s">
        <v>51</v>
      </c>
      <c r="D2509" t="s">
        <v>6986</v>
      </c>
      <c r="E2509" t="s">
        <v>6987</v>
      </c>
      <c r="F2509" t="s">
        <v>6988</v>
      </c>
      <c r="G2509">
        <f t="shared" si="39"/>
        <v>0.46516666666666667</v>
      </c>
      <c r="H2509" t="s">
        <v>4852</v>
      </c>
      <c r="I2509" s="3">
        <v>45752</v>
      </c>
    </row>
    <row r="2510" spans="1:9" x14ac:dyDescent="0.2">
      <c r="A2510" t="s">
        <v>6875</v>
      </c>
      <c r="B2510" t="s">
        <v>6876</v>
      </c>
      <c r="C2510" t="s">
        <v>908</v>
      </c>
      <c r="D2510" t="s">
        <v>6989</v>
      </c>
      <c r="E2510" t="s">
        <v>6989</v>
      </c>
      <c r="F2510" t="s">
        <v>28</v>
      </c>
      <c r="G2510">
        <f t="shared" si="39"/>
        <v>0</v>
      </c>
      <c r="H2510" t="s">
        <v>4852</v>
      </c>
      <c r="I2510" s="3">
        <v>45752</v>
      </c>
    </row>
    <row r="2511" spans="1:9" x14ac:dyDescent="0.2">
      <c r="A2511" t="s">
        <v>6875</v>
      </c>
      <c r="B2511" t="s">
        <v>6876</v>
      </c>
      <c r="C2511" t="s">
        <v>4569</v>
      </c>
      <c r="D2511" t="s">
        <v>6990</v>
      </c>
      <c r="E2511" t="s">
        <v>6990</v>
      </c>
      <c r="F2511" t="s">
        <v>28</v>
      </c>
      <c r="G2511">
        <f t="shared" si="39"/>
        <v>0</v>
      </c>
      <c r="H2511" t="s">
        <v>4852</v>
      </c>
      <c r="I2511" s="3">
        <v>45752</v>
      </c>
    </row>
    <row r="2512" spans="1:9" x14ac:dyDescent="0.2">
      <c r="A2512" t="s">
        <v>6875</v>
      </c>
      <c r="B2512" t="s">
        <v>6876</v>
      </c>
      <c r="C2512" t="s">
        <v>547</v>
      </c>
      <c r="D2512" t="s">
        <v>6991</v>
      </c>
      <c r="E2512" t="s">
        <v>6991</v>
      </c>
      <c r="F2512" t="s">
        <v>28</v>
      </c>
      <c r="G2512">
        <f t="shared" si="39"/>
        <v>0</v>
      </c>
      <c r="H2512" t="s">
        <v>4852</v>
      </c>
      <c r="I2512" s="3">
        <v>45752</v>
      </c>
    </row>
    <row r="2513" spans="1:9" x14ac:dyDescent="0.2">
      <c r="A2513" t="s">
        <v>6875</v>
      </c>
      <c r="B2513" t="s">
        <v>6876</v>
      </c>
      <c r="C2513" t="s">
        <v>175</v>
      </c>
      <c r="D2513" t="s">
        <v>6992</v>
      </c>
      <c r="E2513" t="s">
        <v>6992</v>
      </c>
      <c r="F2513" t="s">
        <v>28</v>
      </c>
      <c r="G2513">
        <f t="shared" si="39"/>
        <v>0</v>
      </c>
      <c r="H2513" t="s">
        <v>4852</v>
      </c>
      <c r="I2513" s="3">
        <v>45752</v>
      </c>
    </row>
    <row r="2514" spans="1:9" x14ac:dyDescent="0.2">
      <c r="A2514" t="s">
        <v>6875</v>
      </c>
      <c r="B2514" t="s">
        <v>6876</v>
      </c>
      <c r="C2514" t="s">
        <v>2870</v>
      </c>
      <c r="D2514" t="s">
        <v>6993</v>
      </c>
      <c r="E2514" t="s">
        <v>6994</v>
      </c>
      <c r="F2514" t="s">
        <v>181</v>
      </c>
      <c r="G2514">
        <f t="shared" si="39"/>
        <v>8.3666666666666653E-2</v>
      </c>
      <c r="H2514" t="s">
        <v>4852</v>
      </c>
      <c r="I2514" s="3">
        <v>45752</v>
      </c>
    </row>
    <row r="2515" spans="1:9" x14ac:dyDescent="0.2">
      <c r="A2515" t="s">
        <v>6875</v>
      </c>
      <c r="B2515" t="s">
        <v>6876</v>
      </c>
      <c r="C2515" t="s">
        <v>284</v>
      </c>
      <c r="D2515" t="s">
        <v>6995</v>
      </c>
      <c r="E2515" t="s">
        <v>6995</v>
      </c>
      <c r="F2515" t="s">
        <v>28</v>
      </c>
      <c r="G2515">
        <f t="shared" si="39"/>
        <v>0</v>
      </c>
      <c r="H2515" t="s">
        <v>4852</v>
      </c>
      <c r="I2515" s="3">
        <v>45752</v>
      </c>
    </row>
    <row r="2516" spans="1:9" x14ac:dyDescent="0.2">
      <c r="A2516" t="s">
        <v>6875</v>
      </c>
      <c r="B2516" t="s">
        <v>6876</v>
      </c>
      <c r="C2516" t="s">
        <v>6996</v>
      </c>
      <c r="D2516" t="s">
        <v>6997</v>
      </c>
      <c r="E2516" t="s">
        <v>6997</v>
      </c>
      <c r="F2516" t="s">
        <v>28</v>
      </c>
      <c r="G2516">
        <f t="shared" si="39"/>
        <v>0</v>
      </c>
      <c r="H2516" t="s">
        <v>4852</v>
      </c>
      <c r="I2516" s="3">
        <v>45752</v>
      </c>
    </row>
    <row r="2517" spans="1:9" x14ac:dyDescent="0.2">
      <c r="A2517" t="s">
        <v>6875</v>
      </c>
      <c r="B2517" t="s">
        <v>6876</v>
      </c>
      <c r="C2517" t="s">
        <v>472</v>
      </c>
      <c r="D2517" t="s">
        <v>6998</v>
      </c>
      <c r="E2517" t="s">
        <v>6998</v>
      </c>
      <c r="F2517" t="s">
        <v>28</v>
      </c>
      <c r="G2517">
        <f t="shared" si="39"/>
        <v>0</v>
      </c>
      <c r="H2517" t="s">
        <v>4852</v>
      </c>
      <c r="I2517" s="3">
        <v>45752</v>
      </c>
    </row>
    <row r="2518" spans="1:9" x14ac:dyDescent="0.2">
      <c r="A2518" t="s">
        <v>6875</v>
      </c>
      <c r="B2518" t="s">
        <v>6876</v>
      </c>
      <c r="C2518" t="s">
        <v>925</v>
      </c>
      <c r="D2518" t="s">
        <v>6999</v>
      </c>
      <c r="E2518" t="s">
        <v>7000</v>
      </c>
      <c r="F2518" t="s">
        <v>7001</v>
      </c>
      <c r="G2518">
        <f t="shared" si="39"/>
        <v>9.6951666666666672</v>
      </c>
      <c r="H2518" t="s">
        <v>4852</v>
      </c>
      <c r="I2518" s="3">
        <v>45752</v>
      </c>
    </row>
    <row r="2519" spans="1:9" x14ac:dyDescent="0.2">
      <c r="A2519" t="s">
        <v>6875</v>
      </c>
      <c r="B2519" t="s">
        <v>6876</v>
      </c>
      <c r="C2519" t="s">
        <v>573</v>
      </c>
      <c r="D2519" t="s">
        <v>7002</v>
      </c>
      <c r="E2519" t="s">
        <v>7003</v>
      </c>
      <c r="F2519" t="s">
        <v>7004</v>
      </c>
      <c r="G2519">
        <f t="shared" si="39"/>
        <v>7.5856666666666666</v>
      </c>
      <c r="H2519" t="s">
        <v>4852</v>
      </c>
      <c r="I2519" s="3">
        <v>45752</v>
      </c>
    </row>
    <row r="2520" spans="1:9" x14ac:dyDescent="0.2">
      <c r="A2520" t="s">
        <v>6875</v>
      </c>
      <c r="B2520" t="s">
        <v>6876</v>
      </c>
      <c r="C2520" t="s">
        <v>7005</v>
      </c>
      <c r="D2520" t="s">
        <v>7006</v>
      </c>
      <c r="E2520" t="s">
        <v>7007</v>
      </c>
      <c r="F2520" t="s">
        <v>336</v>
      </c>
      <c r="G2520">
        <f t="shared" si="39"/>
        <v>3.3333333333333332E-4</v>
      </c>
      <c r="H2520" t="s">
        <v>4852</v>
      </c>
      <c r="I2520" s="3">
        <v>45752</v>
      </c>
    </row>
    <row r="2521" spans="1:9" x14ac:dyDescent="0.2">
      <c r="A2521" t="s">
        <v>6875</v>
      </c>
      <c r="B2521" t="s">
        <v>6876</v>
      </c>
      <c r="C2521" t="s">
        <v>63</v>
      </c>
      <c r="D2521" t="s">
        <v>7008</v>
      </c>
      <c r="E2521" t="s">
        <v>7009</v>
      </c>
      <c r="F2521" t="s">
        <v>2830</v>
      </c>
      <c r="G2521">
        <f t="shared" si="39"/>
        <v>4.8333333333333327E-3</v>
      </c>
      <c r="H2521" t="s">
        <v>4852</v>
      </c>
      <c r="I2521" s="3">
        <v>45752</v>
      </c>
    </row>
    <row r="2522" spans="1:9" x14ac:dyDescent="0.2">
      <c r="A2522" t="s">
        <v>6875</v>
      </c>
      <c r="B2522" t="s">
        <v>6876</v>
      </c>
      <c r="C2522" t="s">
        <v>209</v>
      </c>
      <c r="D2522" t="s">
        <v>7010</v>
      </c>
      <c r="E2522" t="s">
        <v>7010</v>
      </c>
      <c r="F2522" t="s">
        <v>28</v>
      </c>
      <c r="G2522">
        <f t="shared" si="39"/>
        <v>0</v>
      </c>
      <c r="H2522" t="s">
        <v>4852</v>
      </c>
      <c r="I2522" s="3">
        <v>45752</v>
      </c>
    </row>
    <row r="2523" spans="1:9" x14ac:dyDescent="0.2">
      <c r="A2523" t="s">
        <v>6875</v>
      </c>
      <c r="B2523" t="s">
        <v>6876</v>
      </c>
      <c r="C2523" t="s">
        <v>631</v>
      </c>
      <c r="D2523" t="s">
        <v>7011</v>
      </c>
      <c r="E2523" t="s">
        <v>7011</v>
      </c>
      <c r="F2523" t="s">
        <v>28</v>
      </c>
      <c r="G2523">
        <f t="shared" si="39"/>
        <v>0</v>
      </c>
      <c r="H2523" t="s">
        <v>4852</v>
      </c>
      <c r="I2523" s="3">
        <v>45752</v>
      </c>
    </row>
    <row r="2524" spans="1:9" x14ac:dyDescent="0.2">
      <c r="A2524" t="s">
        <v>6875</v>
      </c>
      <c r="B2524" t="s">
        <v>6876</v>
      </c>
      <c r="C2524" t="s">
        <v>79</v>
      </c>
      <c r="D2524" t="s">
        <v>7012</v>
      </c>
      <c r="E2524" t="s">
        <v>7013</v>
      </c>
      <c r="F2524" t="s">
        <v>7014</v>
      </c>
      <c r="G2524">
        <f t="shared" si="39"/>
        <v>3.3499999999999995E-2</v>
      </c>
      <c r="H2524" t="s">
        <v>4852</v>
      </c>
      <c r="I2524" s="3">
        <v>45752</v>
      </c>
    </row>
    <row r="2525" spans="1:9" x14ac:dyDescent="0.2">
      <c r="A2525" t="s">
        <v>6875</v>
      </c>
      <c r="B2525" t="s">
        <v>6876</v>
      </c>
      <c r="C2525" t="s">
        <v>2288</v>
      </c>
      <c r="D2525" t="s">
        <v>7015</v>
      </c>
      <c r="E2525" t="s">
        <v>7016</v>
      </c>
      <c r="F2525" t="s">
        <v>2026</v>
      </c>
      <c r="G2525">
        <f t="shared" si="39"/>
        <v>1.3666666666666666E-2</v>
      </c>
      <c r="H2525" t="s">
        <v>4852</v>
      </c>
      <c r="I2525" s="3">
        <v>45752</v>
      </c>
    </row>
    <row r="2526" spans="1:9" x14ac:dyDescent="0.2">
      <c r="A2526" t="s">
        <v>6875</v>
      </c>
      <c r="B2526" t="s">
        <v>6876</v>
      </c>
      <c r="C2526" t="s">
        <v>71</v>
      </c>
      <c r="D2526" t="s">
        <v>7017</v>
      </c>
      <c r="E2526" t="s">
        <v>7017</v>
      </c>
      <c r="F2526" t="s">
        <v>28</v>
      </c>
      <c r="G2526">
        <f t="shared" si="39"/>
        <v>0</v>
      </c>
      <c r="H2526" t="s">
        <v>4852</v>
      </c>
      <c r="I2526" s="3">
        <v>45752</v>
      </c>
    </row>
    <row r="2527" spans="1:9" x14ac:dyDescent="0.2">
      <c r="A2527" t="s">
        <v>6875</v>
      </c>
      <c r="B2527" t="s">
        <v>6876</v>
      </c>
      <c r="C2527" t="s">
        <v>1555</v>
      </c>
      <c r="D2527" t="s">
        <v>7018</v>
      </c>
      <c r="E2527" t="s">
        <v>7018</v>
      </c>
      <c r="F2527" t="s">
        <v>28</v>
      </c>
      <c r="G2527">
        <f t="shared" si="39"/>
        <v>0</v>
      </c>
      <c r="H2527" t="s">
        <v>4852</v>
      </c>
      <c r="I2527" s="3">
        <v>45752</v>
      </c>
    </row>
    <row r="2528" spans="1:9" x14ac:dyDescent="0.2">
      <c r="A2528" t="s">
        <v>6875</v>
      </c>
      <c r="B2528" t="s">
        <v>6876</v>
      </c>
      <c r="C2528" t="s">
        <v>2947</v>
      </c>
      <c r="D2528" t="s">
        <v>7019</v>
      </c>
      <c r="E2528" t="s">
        <v>7019</v>
      </c>
      <c r="F2528" t="s">
        <v>28</v>
      </c>
      <c r="G2528">
        <f t="shared" si="39"/>
        <v>0</v>
      </c>
      <c r="H2528" t="s">
        <v>4852</v>
      </c>
      <c r="I2528" s="3">
        <v>45752</v>
      </c>
    </row>
    <row r="2529" spans="1:9" x14ac:dyDescent="0.2">
      <c r="A2529" t="s">
        <v>6875</v>
      </c>
      <c r="B2529" t="s">
        <v>6876</v>
      </c>
      <c r="C2529" t="s">
        <v>7020</v>
      </c>
      <c r="D2529" t="s">
        <v>7021</v>
      </c>
      <c r="E2529" t="s">
        <v>7021</v>
      </c>
      <c r="F2529" t="s">
        <v>28</v>
      </c>
      <c r="G2529">
        <f t="shared" si="39"/>
        <v>0</v>
      </c>
      <c r="H2529" t="s">
        <v>4852</v>
      </c>
      <c r="I2529" s="3">
        <v>45752</v>
      </c>
    </row>
    <row r="2530" spans="1:9" x14ac:dyDescent="0.2">
      <c r="A2530" t="s">
        <v>6875</v>
      </c>
      <c r="B2530" t="s">
        <v>6876</v>
      </c>
      <c r="C2530" t="s">
        <v>7022</v>
      </c>
      <c r="D2530" t="s">
        <v>7023</v>
      </c>
      <c r="E2530" t="s">
        <v>7024</v>
      </c>
      <c r="F2530" t="s">
        <v>2725</v>
      </c>
      <c r="G2530">
        <f t="shared" si="39"/>
        <v>8.3499999999999991E-2</v>
      </c>
      <c r="H2530" t="s">
        <v>4852</v>
      </c>
      <c r="I2530" s="3">
        <v>45752</v>
      </c>
    </row>
    <row r="2531" spans="1:9" x14ac:dyDescent="0.2">
      <c r="A2531" t="s">
        <v>4312</v>
      </c>
      <c r="B2531" t="s">
        <v>7025</v>
      </c>
      <c r="C2531" t="s">
        <v>248</v>
      </c>
      <c r="D2531" t="s">
        <v>7026</v>
      </c>
      <c r="E2531" t="s">
        <v>7026</v>
      </c>
      <c r="F2531" t="s">
        <v>28</v>
      </c>
      <c r="G2531">
        <f t="shared" si="39"/>
        <v>0</v>
      </c>
      <c r="H2531" t="s">
        <v>4852</v>
      </c>
      <c r="I2531" s="3">
        <v>45752</v>
      </c>
    </row>
    <row r="2532" spans="1:9" x14ac:dyDescent="0.2">
      <c r="A2532" t="s">
        <v>4312</v>
      </c>
      <c r="B2532" t="s">
        <v>7025</v>
      </c>
      <c r="C2532" t="s">
        <v>79</v>
      </c>
      <c r="D2532" t="s">
        <v>7027</v>
      </c>
      <c r="E2532" t="s">
        <v>7028</v>
      </c>
      <c r="F2532" t="s">
        <v>2840</v>
      </c>
      <c r="G2532">
        <f t="shared" si="39"/>
        <v>4.0000000000000001E-3</v>
      </c>
      <c r="H2532" t="s">
        <v>4852</v>
      </c>
      <c r="I2532" s="3">
        <v>45752</v>
      </c>
    </row>
    <row r="2533" spans="1:9" x14ac:dyDescent="0.2">
      <c r="A2533" t="s">
        <v>7029</v>
      </c>
      <c r="B2533" t="s">
        <v>7030</v>
      </c>
      <c r="C2533" t="s">
        <v>35</v>
      </c>
      <c r="D2533" t="s">
        <v>7031</v>
      </c>
      <c r="E2533" t="s">
        <v>7032</v>
      </c>
      <c r="F2533" t="s">
        <v>7033</v>
      </c>
      <c r="G2533">
        <f t="shared" si="39"/>
        <v>1.508</v>
      </c>
      <c r="H2533" t="s">
        <v>4852</v>
      </c>
      <c r="I2533" s="3">
        <v>45752</v>
      </c>
    </row>
    <row r="2534" spans="1:9" x14ac:dyDescent="0.2">
      <c r="A2534" t="s">
        <v>7029</v>
      </c>
      <c r="B2534" t="s">
        <v>7030</v>
      </c>
      <c r="C2534" t="s">
        <v>7034</v>
      </c>
      <c r="D2534" t="s">
        <v>7035</v>
      </c>
      <c r="E2534" t="s">
        <v>7036</v>
      </c>
      <c r="F2534" t="s">
        <v>7037</v>
      </c>
      <c r="G2534">
        <f t="shared" si="39"/>
        <v>1.9373333333333334</v>
      </c>
      <c r="H2534" t="s">
        <v>4852</v>
      </c>
      <c r="I2534" s="3">
        <v>45752</v>
      </c>
    </row>
    <row r="2535" spans="1:9" x14ac:dyDescent="0.2">
      <c r="A2535" t="s">
        <v>7029</v>
      </c>
      <c r="B2535" t="s">
        <v>7030</v>
      </c>
      <c r="C2535" t="s">
        <v>18</v>
      </c>
      <c r="D2535" t="s">
        <v>7038</v>
      </c>
      <c r="E2535" t="s">
        <v>7039</v>
      </c>
      <c r="F2535" t="s">
        <v>7040</v>
      </c>
      <c r="G2535">
        <f t="shared" si="39"/>
        <v>1.7993333333333332</v>
      </c>
      <c r="H2535" t="s">
        <v>4852</v>
      </c>
      <c r="I2535" s="3">
        <v>45752</v>
      </c>
    </row>
    <row r="2536" spans="1:9" x14ac:dyDescent="0.2">
      <c r="A2536" t="s">
        <v>7029</v>
      </c>
      <c r="B2536" t="s">
        <v>7030</v>
      </c>
      <c r="C2536" t="s">
        <v>10</v>
      </c>
      <c r="D2536" t="s">
        <v>7041</v>
      </c>
      <c r="E2536" t="s">
        <v>7042</v>
      </c>
      <c r="F2536" t="s">
        <v>4196</v>
      </c>
      <c r="G2536">
        <f t="shared" ref="G2536:G2599" si="40">F2536/60</f>
        <v>0.26200000000000001</v>
      </c>
      <c r="H2536" t="s">
        <v>4852</v>
      </c>
      <c r="I2536" s="3">
        <v>45752</v>
      </c>
    </row>
    <row r="2537" spans="1:9" x14ac:dyDescent="0.2">
      <c r="A2537" t="s">
        <v>7029</v>
      </c>
      <c r="B2537" t="s">
        <v>7030</v>
      </c>
      <c r="C2537" t="s">
        <v>7043</v>
      </c>
      <c r="D2537" t="s">
        <v>7044</v>
      </c>
      <c r="E2537" t="s">
        <v>7044</v>
      </c>
      <c r="F2537" t="s">
        <v>28</v>
      </c>
      <c r="G2537">
        <f t="shared" si="40"/>
        <v>0</v>
      </c>
      <c r="H2537" t="s">
        <v>4852</v>
      </c>
      <c r="I2537" s="3">
        <v>45752</v>
      </c>
    </row>
    <row r="2538" spans="1:9" x14ac:dyDescent="0.2">
      <c r="A2538" t="s">
        <v>7029</v>
      </c>
      <c r="B2538" t="s">
        <v>7030</v>
      </c>
      <c r="C2538" t="s">
        <v>236</v>
      </c>
      <c r="D2538" t="s">
        <v>7045</v>
      </c>
      <c r="E2538" t="s">
        <v>7046</v>
      </c>
      <c r="F2538" t="s">
        <v>7047</v>
      </c>
      <c r="G2538">
        <f t="shared" si="40"/>
        <v>0.48383333333333334</v>
      </c>
      <c r="H2538" t="s">
        <v>4852</v>
      </c>
      <c r="I2538" s="3">
        <v>45752</v>
      </c>
    </row>
    <row r="2539" spans="1:9" x14ac:dyDescent="0.2">
      <c r="A2539" t="s">
        <v>7029</v>
      </c>
      <c r="B2539" t="s">
        <v>7030</v>
      </c>
      <c r="C2539" t="s">
        <v>435</v>
      </c>
      <c r="D2539" t="s">
        <v>7048</v>
      </c>
      <c r="E2539" t="s">
        <v>7049</v>
      </c>
      <c r="F2539" t="s">
        <v>7050</v>
      </c>
      <c r="G2539">
        <f t="shared" si="40"/>
        <v>6.4333333333333326E-2</v>
      </c>
      <c r="H2539" t="s">
        <v>4852</v>
      </c>
      <c r="I2539" s="3">
        <v>45752</v>
      </c>
    </row>
    <row r="2540" spans="1:9" x14ac:dyDescent="0.2">
      <c r="A2540" t="s">
        <v>7029</v>
      </c>
      <c r="B2540" t="s">
        <v>7030</v>
      </c>
      <c r="C2540" t="s">
        <v>22</v>
      </c>
      <c r="D2540" t="s">
        <v>7051</v>
      </c>
      <c r="E2540" t="s">
        <v>7052</v>
      </c>
      <c r="F2540" t="s">
        <v>7053</v>
      </c>
      <c r="G2540">
        <f t="shared" si="40"/>
        <v>0.45633333333333331</v>
      </c>
      <c r="H2540" t="s">
        <v>4852</v>
      </c>
      <c r="I2540" s="3">
        <v>45752</v>
      </c>
    </row>
    <row r="2541" spans="1:9" x14ac:dyDescent="0.2">
      <c r="A2541" t="s">
        <v>7029</v>
      </c>
      <c r="B2541" t="s">
        <v>7030</v>
      </c>
      <c r="C2541" t="s">
        <v>51</v>
      </c>
      <c r="D2541" t="s">
        <v>7054</v>
      </c>
      <c r="E2541" t="s">
        <v>7054</v>
      </c>
      <c r="F2541" t="s">
        <v>28</v>
      </c>
      <c r="G2541">
        <f t="shared" si="40"/>
        <v>0</v>
      </c>
      <c r="H2541" t="s">
        <v>4852</v>
      </c>
      <c r="I2541" s="3">
        <v>45752</v>
      </c>
    </row>
    <row r="2542" spans="1:9" x14ac:dyDescent="0.2">
      <c r="A2542" t="s">
        <v>7029</v>
      </c>
      <c r="B2542" t="s">
        <v>7030</v>
      </c>
      <c r="C2542" t="s">
        <v>71</v>
      </c>
      <c r="D2542" t="s">
        <v>7055</v>
      </c>
      <c r="E2542" t="s">
        <v>7056</v>
      </c>
      <c r="F2542" t="s">
        <v>7057</v>
      </c>
      <c r="G2542">
        <f t="shared" si="40"/>
        <v>8.6666666666666663E-3</v>
      </c>
      <c r="H2542" t="s">
        <v>4852</v>
      </c>
      <c r="I2542" s="3">
        <v>45752</v>
      </c>
    </row>
    <row r="2543" spans="1:9" x14ac:dyDescent="0.2">
      <c r="A2543" t="s">
        <v>7029</v>
      </c>
      <c r="B2543" t="s">
        <v>7030</v>
      </c>
      <c r="C2543" t="s">
        <v>59</v>
      </c>
      <c r="D2543" t="s">
        <v>7058</v>
      </c>
      <c r="E2543" t="s">
        <v>7059</v>
      </c>
      <c r="F2543" t="s">
        <v>7060</v>
      </c>
      <c r="G2543">
        <f t="shared" si="40"/>
        <v>0.39333333333333337</v>
      </c>
      <c r="H2543" t="s">
        <v>4852</v>
      </c>
      <c r="I2543" s="3">
        <v>45752</v>
      </c>
    </row>
    <row r="2544" spans="1:9" x14ac:dyDescent="0.2">
      <c r="A2544" t="s">
        <v>7029</v>
      </c>
      <c r="B2544" t="s">
        <v>7030</v>
      </c>
      <c r="C2544" t="s">
        <v>75</v>
      </c>
      <c r="D2544" t="s">
        <v>7061</v>
      </c>
      <c r="E2544" t="s">
        <v>7061</v>
      </c>
      <c r="F2544" t="s">
        <v>28</v>
      </c>
      <c r="G2544">
        <f t="shared" si="40"/>
        <v>0</v>
      </c>
      <c r="H2544" t="s">
        <v>4852</v>
      </c>
      <c r="I2544" s="3">
        <v>45752</v>
      </c>
    </row>
    <row r="2545" spans="1:9" x14ac:dyDescent="0.2">
      <c r="A2545" t="s">
        <v>5090</v>
      </c>
      <c r="B2545" t="s">
        <v>7062</v>
      </c>
      <c r="C2545" t="s">
        <v>10</v>
      </c>
      <c r="D2545" t="s">
        <v>7063</v>
      </c>
      <c r="E2545" t="s">
        <v>7064</v>
      </c>
      <c r="F2545" t="s">
        <v>7065</v>
      </c>
      <c r="G2545">
        <f t="shared" si="40"/>
        <v>8.9673333333333325</v>
      </c>
      <c r="H2545" t="s">
        <v>4852</v>
      </c>
      <c r="I2545" s="3">
        <v>45752</v>
      </c>
    </row>
    <row r="2546" spans="1:9" x14ac:dyDescent="0.2">
      <c r="A2546" t="s">
        <v>5090</v>
      </c>
      <c r="B2546" t="s">
        <v>7062</v>
      </c>
      <c r="C2546" t="s">
        <v>35</v>
      </c>
      <c r="D2546" t="s">
        <v>7066</v>
      </c>
      <c r="E2546" t="s">
        <v>7067</v>
      </c>
      <c r="F2546" t="s">
        <v>7068</v>
      </c>
      <c r="G2546">
        <f t="shared" si="40"/>
        <v>5.6638333333333328</v>
      </c>
      <c r="H2546" t="s">
        <v>4852</v>
      </c>
      <c r="I2546" s="3">
        <v>45752</v>
      </c>
    </row>
    <row r="2547" spans="1:9" x14ac:dyDescent="0.2">
      <c r="A2547" t="s">
        <v>5090</v>
      </c>
      <c r="B2547" t="s">
        <v>7062</v>
      </c>
      <c r="C2547" t="s">
        <v>14</v>
      </c>
      <c r="D2547" t="s">
        <v>7069</v>
      </c>
      <c r="E2547" t="s">
        <v>7070</v>
      </c>
      <c r="F2547" t="s">
        <v>7071</v>
      </c>
      <c r="G2547">
        <f t="shared" si="40"/>
        <v>5.7848333333333333</v>
      </c>
      <c r="H2547" t="s">
        <v>4852</v>
      </c>
      <c r="I2547" s="3">
        <v>45752</v>
      </c>
    </row>
    <row r="2548" spans="1:9" x14ac:dyDescent="0.2">
      <c r="A2548" t="s">
        <v>5090</v>
      </c>
      <c r="B2548" t="s">
        <v>7062</v>
      </c>
      <c r="C2548" t="s">
        <v>22</v>
      </c>
      <c r="D2548" t="s">
        <v>7072</v>
      </c>
      <c r="E2548" t="s">
        <v>7073</v>
      </c>
      <c r="F2548" t="s">
        <v>7074</v>
      </c>
      <c r="G2548">
        <f t="shared" si="40"/>
        <v>9.7741666666666678</v>
      </c>
      <c r="H2548" t="s">
        <v>4852</v>
      </c>
      <c r="I2548" s="3">
        <v>45752</v>
      </c>
    </row>
    <row r="2549" spans="1:9" x14ac:dyDescent="0.2">
      <c r="A2549" t="s">
        <v>5090</v>
      </c>
      <c r="B2549" t="s">
        <v>7062</v>
      </c>
      <c r="C2549" t="s">
        <v>3053</v>
      </c>
      <c r="D2549" t="s">
        <v>7075</v>
      </c>
      <c r="E2549" t="s">
        <v>7076</v>
      </c>
      <c r="F2549" t="s">
        <v>7077</v>
      </c>
      <c r="G2549">
        <f t="shared" si="40"/>
        <v>5.6668333333333329</v>
      </c>
      <c r="H2549" t="s">
        <v>4852</v>
      </c>
      <c r="I2549" s="3">
        <v>45752</v>
      </c>
    </row>
    <row r="2550" spans="1:9" x14ac:dyDescent="0.2">
      <c r="A2550" t="s">
        <v>5090</v>
      </c>
      <c r="B2550" t="s">
        <v>7062</v>
      </c>
      <c r="C2550" t="s">
        <v>18</v>
      </c>
      <c r="D2550" t="s">
        <v>7078</v>
      </c>
      <c r="E2550" t="s">
        <v>7079</v>
      </c>
      <c r="F2550" t="s">
        <v>7080</v>
      </c>
      <c r="G2550">
        <f t="shared" si="40"/>
        <v>7.8916666666666666</v>
      </c>
      <c r="H2550" t="s">
        <v>4852</v>
      </c>
      <c r="I2550" s="3">
        <v>45752</v>
      </c>
    </row>
    <row r="2551" spans="1:9" x14ac:dyDescent="0.2">
      <c r="A2551" t="s">
        <v>5090</v>
      </c>
      <c r="B2551" t="s">
        <v>7062</v>
      </c>
      <c r="C2551" t="s">
        <v>540</v>
      </c>
      <c r="D2551" t="s">
        <v>7081</v>
      </c>
      <c r="E2551" t="s">
        <v>7082</v>
      </c>
      <c r="F2551" t="s">
        <v>7083</v>
      </c>
      <c r="G2551">
        <f t="shared" si="40"/>
        <v>3.8301666666666665</v>
      </c>
      <c r="H2551" t="s">
        <v>4852</v>
      </c>
      <c r="I2551" s="3">
        <v>45752</v>
      </c>
    </row>
    <row r="2552" spans="1:9" x14ac:dyDescent="0.2">
      <c r="A2552" t="s">
        <v>5090</v>
      </c>
      <c r="B2552" t="s">
        <v>7062</v>
      </c>
      <c r="C2552" t="s">
        <v>39</v>
      </c>
      <c r="D2552" t="s">
        <v>7084</v>
      </c>
      <c r="E2552" t="s">
        <v>7085</v>
      </c>
      <c r="F2552" t="s">
        <v>7086</v>
      </c>
      <c r="G2552">
        <f t="shared" si="40"/>
        <v>9.4198333333333348</v>
      </c>
      <c r="H2552" t="s">
        <v>4852</v>
      </c>
      <c r="I2552" s="3">
        <v>45752</v>
      </c>
    </row>
    <row r="2553" spans="1:9" x14ac:dyDescent="0.2">
      <c r="A2553" t="s">
        <v>5090</v>
      </c>
      <c r="B2553" t="s">
        <v>7062</v>
      </c>
      <c r="C2553" t="s">
        <v>179</v>
      </c>
      <c r="D2553" t="s">
        <v>7087</v>
      </c>
      <c r="E2553" t="s">
        <v>7087</v>
      </c>
      <c r="F2553" t="s">
        <v>28</v>
      </c>
      <c r="G2553">
        <f t="shared" si="40"/>
        <v>0</v>
      </c>
      <c r="H2553" t="s">
        <v>4852</v>
      </c>
      <c r="I2553" s="3">
        <v>45752</v>
      </c>
    </row>
    <row r="2554" spans="1:9" x14ac:dyDescent="0.2">
      <c r="A2554" t="s">
        <v>5090</v>
      </c>
      <c r="B2554" t="s">
        <v>7062</v>
      </c>
      <c r="C2554" t="s">
        <v>26</v>
      </c>
      <c r="D2554" t="s">
        <v>7088</v>
      </c>
      <c r="E2554" t="s">
        <v>7088</v>
      </c>
      <c r="F2554" t="s">
        <v>28</v>
      </c>
      <c r="G2554">
        <f t="shared" si="40"/>
        <v>0</v>
      </c>
      <c r="H2554" t="s">
        <v>4852</v>
      </c>
      <c r="I2554" s="3">
        <v>45752</v>
      </c>
    </row>
    <row r="2555" spans="1:9" x14ac:dyDescent="0.2">
      <c r="A2555" t="s">
        <v>5090</v>
      </c>
      <c r="B2555" t="s">
        <v>7062</v>
      </c>
      <c r="C2555" t="s">
        <v>59</v>
      </c>
      <c r="D2555" t="s">
        <v>7089</v>
      </c>
      <c r="E2555" t="s">
        <v>7090</v>
      </c>
      <c r="F2555" t="s">
        <v>7091</v>
      </c>
      <c r="G2555">
        <f t="shared" si="40"/>
        <v>5.0868333333333329</v>
      </c>
      <c r="H2555" t="s">
        <v>4852</v>
      </c>
      <c r="I2555" s="3">
        <v>45752</v>
      </c>
    </row>
    <row r="2556" spans="1:9" x14ac:dyDescent="0.2">
      <c r="A2556" t="s">
        <v>5090</v>
      </c>
      <c r="B2556" t="s">
        <v>7062</v>
      </c>
      <c r="C2556" t="s">
        <v>2305</v>
      </c>
      <c r="D2556" t="s">
        <v>7092</v>
      </c>
      <c r="E2556" t="s">
        <v>7093</v>
      </c>
      <c r="F2556" t="s">
        <v>7094</v>
      </c>
      <c r="G2556">
        <f t="shared" si="40"/>
        <v>7.9666666666666677E-2</v>
      </c>
      <c r="H2556" t="s">
        <v>4852</v>
      </c>
      <c r="I2556" s="3">
        <v>45752</v>
      </c>
    </row>
    <row r="2557" spans="1:9" x14ac:dyDescent="0.2">
      <c r="A2557" t="s">
        <v>5090</v>
      </c>
      <c r="B2557" t="s">
        <v>7062</v>
      </c>
      <c r="C2557" t="s">
        <v>51</v>
      </c>
      <c r="D2557" t="s">
        <v>7095</v>
      </c>
      <c r="E2557" t="s">
        <v>7095</v>
      </c>
      <c r="F2557" t="s">
        <v>28</v>
      </c>
      <c r="G2557">
        <f t="shared" si="40"/>
        <v>0</v>
      </c>
      <c r="H2557" t="s">
        <v>4852</v>
      </c>
      <c r="I2557" s="3">
        <v>45752</v>
      </c>
    </row>
    <row r="2558" spans="1:9" x14ac:dyDescent="0.2">
      <c r="A2558" t="s">
        <v>5090</v>
      </c>
      <c r="B2558" t="s">
        <v>7062</v>
      </c>
      <c r="C2558" t="s">
        <v>7096</v>
      </c>
      <c r="D2558" t="s">
        <v>7097</v>
      </c>
      <c r="E2558" t="s">
        <v>7098</v>
      </c>
      <c r="F2558" t="s">
        <v>7099</v>
      </c>
      <c r="G2558">
        <f t="shared" si="40"/>
        <v>1.2869999999999999</v>
      </c>
      <c r="H2558" t="s">
        <v>4852</v>
      </c>
      <c r="I2558" s="3">
        <v>45752</v>
      </c>
    </row>
    <row r="2559" spans="1:9" x14ac:dyDescent="0.2">
      <c r="A2559" t="s">
        <v>5090</v>
      </c>
      <c r="B2559" t="s">
        <v>7062</v>
      </c>
      <c r="C2559" t="s">
        <v>31</v>
      </c>
      <c r="D2559" t="s">
        <v>7100</v>
      </c>
      <c r="E2559" t="s">
        <v>7101</v>
      </c>
      <c r="F2559" t="s">
        <v>2252</v>
      </c>
      <c r="G2559">
        <f t="shared" si="40"/>
        <v>2.1833333333333333E-2</v>
      </c>
      <c r="H2559" t="s">
        <v>4852</v>
      </c>
      <c r="I2559" s="3">
        <v>45752</v>
      </c>
    </row>
    <row r="2560" spans="1:9" x14ac:dyDescent="0.2">
      <c r="A2560" t="s">
        <v>5090</v>
      </c>
      <c r="B2560" t="s">
        <v>7062</v>
      </c>
      <c r="C2560" t="s">
        <v>2288</v>
      </c>
      <c r="D2560" t="s">
        <v>7102</v>
      </c>
      <c r="E2560" t="s">
        <v>7102</v>
      </c>
      <c r="F2560" t="s">
        <v>28</v>
      </c>
      <c r="G2560">
        <f t="shared" si="40"/>
        <v>0</v>
      </c>
      <c r="H2560" t="s">
        <v>4852</v>
      </c>
      <c r="I2560" s="3">
        <v>45752</v>
      </c>
    </row>
    <row r="2561" spans="1:9" x14ac:dyDescent="0.2">
      <c r="A2561" t="s">
        <v>5090</v>
      </c>
      <c r="B2561" t="s">
        <v>7062</v>
      </c>
      <c r="C2561" t="s">
        <v>7103</v>
      </c>
      <c r="D2561" t="s">
        <v>7104</v>
      </c>
      <c r="E2561" t="s">
        <v>7105</v>
      </c>
      <c r="F2561" t="s">
        <v>4750</v>
      </c>
      <c r="G2561">
        <f t="shared" si="40"/>
        <v>0.05</v>
      </c>
      <c r="H2561" t="s">
        <v>4852</v>
      </c>
      <c r="I2561" s="3">
        <v>45752</v>
      </c>
    </row>
    <row r="2562" spans="1:9" x14ac:dyDescent="0.2">
      <c r="A2562" t="s">
        <v>5090</v>
      </c>
      <c r="B2562" t="s">
        <v>7062</v>
      </c>
      <c r="C2562" t="s">
        <v>899</v>
      </c>
      <c r="D2562" t="s">
        <v>7106</v>
      </c>
      <c r="E2562" t="s">
        <v>7107</v>
      </c>
      <c r="F2562" t="s">
        <v>7108</v>
      </c>
      <c r="G2562">
        <f t="shared" si="40"/>
        <v>1.3936666666666668</v>
      </c>
      <c r="H2562" t="s">
        <v>4852</v>
      </c>
      <c r="I2562" s="3">
        <v>45752</v>
      </c>
    </row>
    <row r="2563" spans="1:9" x14ac:dyDescent="0.2">
      <c r="A2563" t="s">
        <v>5090</v>
      </c>
      <c r="B2563" t="s">
        <v>7062</v>
      </c>
      <c r="C2563" t="s">
        <v>7109</v>
      </c>
      <c r="D2563" t="s">
        <v>7110</v>
      </c>
      <c r="E2563" t="s">
        <v>7111</v>
      </c>
      <c r="F2563" t="s">
        <v>7112</v>
      </c>
      <c r="G2563">
        <f t="shared" si="40"/>
        <v>1.3013333333333332</v>
      </c>
      <c r="H2563" t="s">
        <v>4852</v>
      </c>
      <c r="I2563" s="3">
        <v>45752</v>
      </c>
    </row>
    <row r="2564" spans="1:9" x14ac:dyDescent="0.2">
      <c r="A2564" t="s">
        <v>5090</v>
      </c>
      <c r="B2564" t="s">
        <v>7062</v>
      </c>
      <c r="C2564" t="s">
        <v>7113</v>
      </c>
      <c r="D2564" t="s">
        <v>7114</v>
      </c>
      <c r="E2564" t="s">
        <v>7115</v>
      </c>
      <c r="F2564" t="s">
        <v>7116</v>
      </c>
      <c r="G2564">
        <f t="shared" si="40"/>
        <v>4.816666666666667E-2</v>
      </c>
      <c r="H2564" t="s">
        <v>4852</v>
      </c>
      <c r="I2564" s="3">
        <v>45752</v>
      </c>
    </row>
    <row r="2565" spans="1:9" x14ac:dyDescent="0.2">
      <c r="A2565" t="s">
        <v>5090</v>
      </c>
      <c r="B2565" t="s">
        <v>7062</v>
      </c>
      <c r="C2565" t="s">
        <v>482</v>
      </c>
      <c r="D2565" t="s">
        <v>7117</v>
      </c>
      <c r="E2565" t="s">
        <v>7118</v>
      </c>
      <c r="F2565" t="s">
        <v>7119</v>
      </c>
      <c r="G2565">
        <f t="shared" si="40"/>
        <v>1.9239999999999999</v>
      </c>
      <c r="H2565" t="s">
        <v>4852</v>
      </c>
      <c r="I2565" s="3">
        <v>45752</v>
      </c>
    </row>
    <row r="2566" spans="1:9" x14ac:dyDescent="0.2">
      <c r="A2566" t="s">
        <v>5090</v>
      </c>
      <c r="B2566" t="s">
        <v>7062</v>
      </c>
      <c r="C2566" t="s">
        <v>7120</v>
      </c>
      <c r="D2566" t="s">
        <v>7121</v>
      </c>
      <c r="E2566" t="s">
        <v>7122</v>
      </c>
      <c r="F2566" t="s">
        <v>7123</v>
      </c>
      <c r="G2566">
        <f t="shared" si="40"/>
        <v>0.1115</v>
      </c>
      <c r="H2566" t="s">
        <v>4852</v>
      </c>
      <c r="I2566" s="3">
        <v>45752</v>
      </c>
    </row>
    <row r="2567" spans="1:9" x14ac:dyDescent="0.2">
      <c r="A2567" t="s">
        <v>5090</v>
      </c>
      <c r="B2567" t="s">
        <v>7062</v>
      </c>
      <c r="C2567" t="s">
        <v>7124</v>
      </c>
      <c r="D2567" t="s">
        <v>7125</v>
      </c>
      <c r="E2567" t="s">
        <v>7126</v>
      </c>
      <c r="F2567" t="s">
        <v>7127</v>
      </c>
      <c r="G2567">
        <f t="shared" si="40"/>
        <v>1.1586666666666665</v>
      </c>
      <c r="H2567" t="s">
        <v>4852</v>
      </c>
      <c r="I2567" s="3">
        <v>45752</v>
      </c>
    </row>
    <row r="2568" spans="1:9" x14ac:dyDescent="0.2">
      <c r="A2568" t="s">
        <v>1658</v>
      </c>
      <c r="B2568" t="s">
        <v>7128</v>
      </c>
      <c r="C2568" t="s">
        <v>79</v>
      </c>
      <c r="D2568" t="s">
        <v>7129</v>
      </c>
      <c r="E2568" t="s">
        <v>7130</v>
      </c>
      <c r="F2568" t="s">
        <v>6835</v>
      </c>
      <c r="G2568">
        <f t="shared" si="40"/>
        <v>0.66766666666666674</v>
      </c>
      <c r="H2568" t="s">
        <v>4852</v>
      </c>
      <c r="I2568" s="3">
        <v>45752</v>
      </c>
    </row>
    <row r="2569" spans="1:9" x14ac:dyDescent="0.2">
      <c r="A2569" t="s">
        <v>1658</v>
      </c>
      <c r="B2569" t="s">
        <v>7128</v>
      </c>
      <c r="C2569" t="s">
        <v>91</v>
      </c>
      <c r="D2569" t="s">
        <v>7131</v>
      </c>
      <c r="E2569" t="s">
        <v>7132</v>
      </c>
      <c r="F2569" t="s">
        <v>7133</v>
      </c>
      <c r="G2569">
        <f t="shared" si="40"/>
        <v>1.5000000000000001E-2</v>
      </c>
      <c r="H2569" t="s">
        <v>4852</v>
      </c>
      <c r="I2569" s="3">
        <v>45752</v>
      </c>
    </row>
    <row r="2570" spans="1:9" x14ac:dyDescent="0.2">
      <c r="A2570" t="s">
        <v>1658</v>
      </c>
      <c r="B2570" t="s">
        <v>7128</v>
      </c>
      <c r="C2570" t="s">
        <v>87</v>
      </c>
      <c r="D2570" t="s">
        <v>7134</v>
      </c>
      <c r="E2570" t="s">
        <v>7135</v>
      </c>
      <c r="F2570" t="s">
        <v>7133</v>
      </c>
      <c r="G2570">
        <f t="shared" si="40"/>
        <v>1.5000000000000001E-2</v>
      </c>
      <c r="H2570" t="s">
        <v>4852</v>
      </c>
      <c r="I2570" s="3">
        <v>45752</v>
      </c>
    </row>
    <row r="2571" spans="1:9" x14ac:dyDescent="0.2">
      <c r="A2571" t="s">
        <v>1658</v>
      </c>
      <c r="B2571" t="s">
        <v>7128</v>
      </c>
      <c r="C2571" t="s">
        <v>94</v>
      </c>
      <c r="D2571" t="s">
        <v>7136</v>
      </c>
      <c r="E2571" t="s">
        <v>7137</v>
      </c>
      <c r="F2571" t="s">
        <v>1367</v>
      </c>
      <c r="G2571">
        <f t="shared" si="40"/>
        <v>1.6666666666666666E-2</v>
      </c>
      <c r="H2571" t="s">
        <v>4852</v>
      </c>
      <c r="I2571" s="3">
        <v>45752</v>
      </c>
    </row>
    <row r="2572" spans="1:9" x14ac:dyDescent="0.2">
      <c r="A2572" t="s">
        <v>1658</v>
      </c>
      <c r="B2572" t="s">
        <v>7128</v>
      </c>
      <c r="C2572" t="s">
        <v>339</v>
      </c>
      <c r="D2572" t="s">
        <v>7138</v>
      </c>
      <c r="E2572" t="s">
        <v>7139</v>
      </c>
      <c r="F2572" t="s">
        <v>1367</v>
      </c>
      <c r="G2572">
        <f t="shared" si="40"/>
        <v>1.6666666666666666E-2</v>
      </c>
      <c r="H2572" t="s">
        <v>4852</v>
      </c>
      <c r="I2572" s="3">
        <v>45752</v>
      </c>
    </row>
    <row r="2573" spans="1:9" x14ac:dyDescent="0.2">
      <c r="A2573" t="s">
        <v>1658</v>
      </c>
      <c r="B2573" t="s">
        <v>7128</v>
      </c>
      <c r="C2573" t="s">
        <v>18</v>
      </c>
      <c r="D2573" t="s">
        <v>7140</v>
      </c>
      <c r="E2573" t="s">
        <v>7141</v>
      </c>
      <c r="F2573" t="s">
        <v>7142</v>
      </c>
      <c r="G2573">
        <f t="shared" si="40"/>
        <v>3.7499999999999999E-2</v>
      </c>
      <c r="H2573" t="s">
        <v>4852</v>
      </c>
      <c r="I2573" s="3">
        <v>45752</v>
      </c>
    </row>
    <row r="2574" spans="1:9" x14ac:dyDescent="0.2">
      <c r="A2574" t="s">
        <v>1658</v>
      </c>
      <c r="B2574" t="s">
        <v>7128</v>
      </c>
      <c r="C2574" t="s">
        <v>35</v>
      </c>
      <c r="D2574" t="s">
        <v>7143</v>
      </c>
      <c r="E2574" t="s">
        <v>7144</v>
      </c>
      <c r="F2574" t="s">
        <v>7142</v>
      </c>
      <c r="G2574">
        <f t="shared" si="40"/>
        <v>3.7499999999999999E-2</v>
      </c>
      <c r="H2574" t="s">
        <v>4852</v>
      </c>
      <c r="I2574" s="3">
        <v>45752</v>
      </c>
    </row>
    <row r="2575" spans="1:9" x14ac:dyDescent="0.2">
      <c r="A2575" t="s">
        <v>6037</v>
      </c>
      <c r="B2575" t="s">
        <v>7145</v>
      </c>
      <c r="C2575" t="s">
        <v>79</v>
      </c>
      <c r="D2575" t="s">
        <v>7146</v>
      </c>
      <c r="E2575" t="s">
        <v>7147</v>
      </c>
      <c r="F2575" t="s">
        <v>7148</v>
      </c>
      <c r="G2575">
        <f t="shared" si="40"/>
        <v>22.113999999999997</v>
      </c>
      <c r="H2575" t="s">
        <v>4852</v>
      </c>
      <c r="I2575" s="3">
        <v>45752</v>
      </c>
    </row>
    <row r="2576" spans="1:9" x14ac:dyDescent="0.2">
      <c r="A2576" t="s">
        <v>6037</v>
      </c>
      <c r="B2576" t="s">
        <v>7145</v>
      </c>
      <c r="C2576" t="s">
        <v>91</v>
      </c>
      <c r="D2576" t="s">
        <v>7149</v>
      </c>
      <c r="E2576" t="s">
        <v>7150</v>
      </c>
      <c r="F2576" t="s">
        <v>7151</v>
      </c>
      <c r="G2576">
        <f t="shared" si="40"/>
        <v>22.119333333333334</v>
      </c>
      <c r="H2576" t="s">
        <v>4852</v>
      </c>
      <c r="I2576" s="3">
        <v>45752</v>
      </c>
    </row>
    <row r="2577" spans="1:9" x14ac:dyDescent="0.2">
      <c r="A2577" t="s">
        <v>6037</v>
      </c>
      <c r="B2577" t="s">
        <v>7145</v>
      </c>
      <c r="C2577" t="s">
        <v>87</v>
      </c>
      <c r="D2577" t="s">
        <v>7152</v>
      </c>
      <c r="E2577" t="s">
        <v>7153</v>
      </c>
      <c r="F2577" t="s">
        <v>7154</v>
      </c>
      <c r="G2577">
        <f t="shared" si="40"/>
        <v>22.071166666666667</v>
      </c>
      <c r="H2577" t="s">
        <v>4852</v>
      </c>
      <c r="I2577" s="3">
        <v>45752</v>
      </c>
    </row>
    <row r="2578" spans="1:9" x14ac:dyDescent="0.2">
      <c r="A2578" t="s">
        <v>6037</v>
      </c>
      <c r="B2578" t="s">
        <v>7145</v>
      </c>
      <c r="C2578" t="s">
        <v>94</v>
      </c>
      <c r="D2578" t="s">
        <v>7155</v>
      </c>
      <c r="E2578" t="s">
        <v>7156</v>
      </c>
      <c r="F2578" t="s">
        <v>7157</v>
      </c>
      <c r="G2578">
        <f t="shared" si="40"/>
        <v>22.084333333333333</v>
      </c>
      <c r="H2578" t="s">
        <v>4852</v>
      </c>
      <c r="I2578" s="3">
        <v>45752</v>
      </c>
    </row>
    <row r="2579" spans="1:9" x14ac:dyDescent="0.2">
      <c r="A2579" t="s">
        <v>6037</v>
      </c>
      <c r="B2579" t="s">
        <v>7145</v>
      </c>
      <c r="C2579" t="s">
        <v>339</v>
      </c>
      <c r="D2579" t="s">
        <v>7158</v>
      </c>
      <c r="E2579" t="s">
        <v>7159</v>
      </c>
      <c r="F2579" t="s">
        <v>1565</v>
      </c>
      <c r="G2579">
        <f t="shared" si="40"/>
        <v>1.7000000000000001E-2</v>
      </c>
      <c r="H2579" t="s">
        <v>4852</v>
      </c>
      <c r="I2579" s="3">
        <v>45752</v>
      </c>
    </row>
    <row r="2580" spans="1:9" x14ac:dyDescent="0.2">
      <c r="A2580" t="s">
        <v>6037</v>
      </c>
      <c r="B2580" t="s">
        <v>7145</v>
      </c>
      <c r="C2580" t="s">
        <v>18</v>
      </c>
      <c r="D2580" t="s">
        <v>7160</v>
      </c>
      <c r="E2580" t="s">
        <v>7161</v>
      </c>
      <c r="F2580" t="s">
        <v>7162</v>
      </c>
      <c r="G2580">
        <f t="shared" si="40"/>
        <v>3.3551666666666669</v>
      </c>
      <c r="H2580" t="s">
        <v>4852</v>
      </c>
      <c r="I2580" s="3">
        <v>45752</v>
      </c>
    </row>
    <row r="2581" spans="1:9" x14ac:dyDescent="0.2">
      <c r="A2581" t="s">
        <v>6037</v>
      </c>
      <c r="B2581" t="s">
        <v>7145</v>
      </c>
      <c r="C2581" t="s">
        <v>35</v>
      </c>
      <c r="D2581" t="s">
        <v>7163</v>
      </c>
      <c r="E2581" t="s">
        <v>7164</v>
      </c>
      <c r="F2581" t="s">
        <v>7165</v>
      </c>
      <c r="G2581">
        <f t="shared" si="40"/>
        <v>0.11566666666666667</v>
      </c>
      <c r="H2581" t="s">
        <v>4852</v>
      </c>
      <c r="I2581" s="3">
        <v>45752</v>
      </c>
    </row>
    <row r="2582" spans="1:9" x14ac:dyDescent="0.2">
      <c r="A2582" t="s">
        <v>6037</v>
      </c>
      <c r="B2582" t="s">
        <v>7145</v>
      </c>
      <c r="C2582" t="s">
        <v>109</v>
      </c>
      <c r="D2582" t="s">
        <v>7166</v>
      </c>
      <c r="E2582" t="s">
        <v>7167</v>
      </c>
      <c r="F2582" t="s">
        <v>7168</v>
      </c>
      <c r="G2582">
        <f t="shared" si="40"/>
        <v>3.4441666666666668</v>
      </c>
      <c r="H2582" t="s">
        <v>4852</v>
      </c>
      <c r="I2582" s="3">
        <v>45752</v>
      </c>
    </row>
    <row r="2583" spans="1:9" x14ac:dyDescent="0.2">
      <c r="A2583" t="s">
        <v>6037</v>
      </c>
      <c r="B2583" t="s">
        <v>7145</v>
      </c>
      <c r="C2583" t="s">
        <v>322</v>
      </c>
      <c r="D2583" t="s">
        <v>7169</v>
      </c>
      <c r="E2583" t="s">
        <v>7170</v>
      </c>
      <c r="F2583" t="s">
        <v>7171</v>
      </c>
      <c r="G2583">
        <f t="shared" si="40"/>
        <v>2.3498333333333337</v>
      </c>
      <c r="H2583" t="s">
        <v>4852</v>
      </c>
      <c r="I2583" s="3">
        <v>45752</v>
      </c>
    </row>
    <row r="2584" spans="1:9" x14ac:dyDescent="0.2">
      <c r="A2584" t="s">
        <v>6037</v>
      </c>
      <c r="B2584" t="s">
        <v>7145</v>
      </c>
      <c r="C2584" t="s">
        <v>329</v>
      </c>
      <c r="D2584" t="s">
        <v>7172</v>
      </c>
      <c r="E2584" t="s">
        <v>7173</v>
      </c>
      <c r="F2584" t="s">
        <v>7174</v>
      </c>
      <c r="G2584">
        <f t="shared" si="40"/>
        <v>3.9321666666666668</v>
      </c>
      <c r="H2584" t="s">
        <v>4852</v>
      </c>
      <c r="I2584" s="3">
        <v>45752</v>
      </c>
    </row>
    <row r="2585" spans="1:9" x14ac:dyDescent="0.2">
      <c r="A2585" t="s">
        <v>6037</v>
      </c>
      <c r="B2585" t="s">
        <v>7145</v>
      </c>
      <c r="C2585" t="s">
        <v>1397</v>
      </c>
      <c r="D2585" t="s">
        <v>7175</v>
      </c>
      <c r="E2585" t="s">
        <v>7176</v>
      </c>
      <c r="F2585" t="s">
        <v>691</v>
      </c>
      <c r="G2585">
        <f t="shared" si="40"/>
        <v>6.6666666666666666E-2</v>
      </c>
      <c r="H2585" t="s">
        <v>4852</v>
      </c>
      <c r="I2585" s="3">
        <v>45752</v>
      </c>
    </row>
    <row r="2586" spans="1:9" x14ac:dyDescent="0.2">
      <c r="A2586" t="s">
        <v>6037</v>
      </c>
      <c r="B2586" t="s">
        <v>7145</v>
      </c>
      <c r="C2586" t="s">
        <v>253</v>
      </c>
      <c r="D2586" t="s">
        <v>7177</v>
      </c>
      <c r="E2586" t="s">
        <v>7178</v>
      </c>
      <c r="F2586" t="s">
        <v>7179</v>
      </c>
      <c r="G2586">
        <f t="shared" si="40"/>
        <v>2.1333333333333333E-2</v>
      </c>
      <c r="H2586" t="s">
        <v>4852</v>
      </c>
      <c r="I2586" s="3">
        <v>45752</v>
      </c>
    </row>
    <row r="2587" spans="1:9" x14ac:dyDescent="0.2">
      <c r="A2587" t="s">
        <v>6037</v>
      </c>
      <c r="B2587" t="s">
        <v>7145</v>
      </c>
      <c r="C2587" t="s">
        <v>1221</v>
      </c>
      <c r="D2587" t="s">
        <v>7180</v>
      </c>
      <c r="E2587" t="s">
        <v>7181</v>
      </c>
      <c r="F2587" t="s">
        <v>7182</v>
      </c>
      <c r="G2587">
        <f t="shared" si="40"/>
        <v>2.0666666666666667E-2</v>
      </c>
      <c r="H2587" t="s">
        <v>4852</v>
      </c>
      <c r="I2587" s="3">
        <v>45752</v>
      </c>
    </row>
    <row r="2588" spans="1:9" x14ac:dyDescent="0.2">
      <c r="A2588" t="s">
        <v>6037</v>
      </c>
      <c r="B2588" t="s">
        <v>7145</v>
      </c>
      <c r="C2588" t="s">
        <v>258</v>
      </c>
      <c r="D2588" t="s">
        <v>7183</v>
      </c>
      <c r="E2588" t="s">
        <v>7184</v>
      </c>
      <c r="F2588" t="s">
        <v>7185</v>
      </c>
      <c r="G2588">
        <f t="shared" si="40"/>
        <v>1.972</v>
      </c>
      <c r="H2588" t="s">
        <v>4852</v>
      </c>
      <c r="I2588" s="3">
        <v>45752</v>
      </c>
    </row>
    <row r="2589" spans="1:9" x14ac:dyDescent="0.2">
      <c r="A2589" t="s">
        <v>6037</v>
      </c>
      <c r="B2589" t="s">
        <v>7145</v>
      </c>
      <c r="C2589" t="s">
        <v>10</v>
      </c>
      <c r="D2589" t="s">
        <v>7186</v>
      </c>
      <c r="E2589" t="s">
        <v>7186</v>
      </c>
      <c r="F2589" t="s">
        <v>28</v>
      </c>
      <c r="G2589">
        <f t="shared" si="40"/>
        <v>0</v>
      </c>
      <c r="H2589" t="s">
        <v>4852</v>
      </c>
      <c r="I2589" s="3">
        <v>45752</v>
      </c>
    </row>
    <row r="2590" spans="1:9" x14ac:dyDescent="0.2">
      <c r="A2590" t="s">
        <v>6037</v>
      </c>
      <c r="B2590" t="s">
        <v>7145</v>
      </c>
      <c r="C2590" t="s">
        <v>14</v>
      </c>
      <c r="D2590" t="s">
        <v>7187</v>
      </c>
      <c r="E2590" t="s">
        <v>7188</v>
      </c>
      <c r="F2590" t="s">
        <v>7189</v>
      </c>
      <c r="G2590">
        <f t="shared" si="40"/>
        <v>3.8316666666666666</v>
      </c>
      <c r="H2590" t="s">
        <v>4852</v>
      </c>
      <c r="I2590" s="3">
        <v>45752</v>
      </c>
    </row>
    <row r="2591" spans="1:9" x14ac:dyDescent="0.2">
      <c r="A2591" t="s">
        <v>6037</v>
      </c>
      <c r="B2591" t="s">
        <v>7145</v>
      </c>
      <c r="C2591" t="s">
        <v>266</v>
      </c>
      <c r="D2591" t="s">
        <v>7190</v>
      </c>
      <c r="E2591" t="s">
        <v>7191</v>
      </c>
      <c r="F2591" t="s">
        <v>7192</v>
      </c>
      <c r="G2591">
        <f t="shared" si="40"/>
        <v>1.3796666666666666</v>
      </c>
      <c r="H2591" t="s">
        <v>4852</v>
      </c>
      <c r="I2591" s="3">
        <v>45752</v>
      </c>
    </row>
    <row r="2592" spans="1:9" x14ac:dyDescent="0.2">
      <c r="A2592" t="s">
        <v>6037</v>
      </c>
      <c r="B2592" t="s">
        <v>7145</v>
      </c>
      <c r="C2592" t="s">
        <v>748</v>
      </c>
      <c r="D2592" t="s">
        <v>7193</v>
      </c>
      <c r="E2592" t="s">
        <v>7194</v>
      </c>
      <c r="F2592" t="s">
        <v>7195</v>
      </c>
      <c r="G2592">
        <f t="shared" si="40"/>
        <v>1.597</v>
      </c>
      <c r="H2592" t="s">
        <v>4852</v>
      </c>
      <c r="I2592" s="3">
        <v>45752</v>
      </c>
    </row>
    <row r="2593" spans="1:9" x14ac:dyDescent="0.2">
      <c r="A2593" t="s">
        <v>6037</v>
      </c>
      <c r="B2593" t="s">
        <v>7145</v>
      </c>
      <c r="C2593" t="s">
        <v>269</v>
      </c>
      <c r="D2593" t="s">
        <v>7196</v>
      </c>
      <c r="E2593" t="s">
        <v>7197</v>
      </c>
      <c r="F2593" t="s">
        <v>7198</v>
      </c>
      <c r="G2593">
        <f t="shared" si="40"/>
        <v>1.3463333333333334</v>
      </c>
      <c r="H2593" t="s">
        <v>4852</v>
      </c>
      <c r="I2593" s="3">
        <v>45752</v>
      </c>
    </row>
    <row r="2594" spans="1:9" x14ac:dyDescent="0.2">
      <c r="A2594" t="s">
        <v>6037</v>
      </c>
      <c r="B2594" t="s">
        <v>7145</v>
      </c>
      <c r="C2594" t="s">
        <v>695</v>
      </c>
      <c r="D2594" t="s">
        <v>7199</v>
      </c>
      <c r="E2594" t="s">
        <v>7200</v>
      </c>
      <c r="F2594" t="s">
        <v>7201</v>
      </c>
      <c r="G2594">
        <f t="shared" si="40"/>
        <v>0.36216666666666669</v>
      </c>
      <c r="H2594" t="s">
        <v>4852</v>
      </c>
      <c r="I2594" s="3">
        <v>45752</v>
      </c>
    </row>
    <row r="2595" spans="1:9" x14ac:dyDescent="0.2">
      <c r="A2595" t="s">
        <v>6037</v>
      </c>
      <c r="B2595" t="s">
        <v>7145</v>
      </c>
      <c r="C2595" t="s">
        <v>312</v>
      </c>
      <c r="D2595" t="s">
        <v>7202</v>
      </c>
      <c r="E2595" t="s">
        <v>7203</v>
      </c>
      <c r="F2595" t="s">
        <v>7204</v>
      </c>
      <c r="G2595">
        <f t="shared" si="40"/>
        <v>0.1305</v>
      </c>
      <c r="H2595" t="s">
        <v>4852</v>
      </c>
      <c r="I2595" s="3">
        <v>45752</v>
      </c>
    </row>
    <row r="2596" spans="1:9" x14ac:dyDescent="0.2">
      <c r="A2596" t="s">
        <v>6037</v>
      </c>
      <c r="B2596" t="s">
        <v>7145</v>
      </c>
      <c r="C2596" t="s">
        <v>1047</v>
      </c>
      <c r="D2596" t="s">
        <v>7205</v>
      </c>
      <c r="E2596" t="s">
        <v>7206</v>
      </c>
      <c r="F2596" t="s">
        <v>7207</v>
      </c>
      <c r="G2596">
        <f t="shared" si="40"/>
        <v>4.7500000000000001E-2</v>
      </c>
      <c r="H2596" t="s">
        <v>4852</v>
      </c>
      <c r="I2596" s="3">
        <v>45752</v>
      </c>
    </row>
    <row r="2597" spans="1:9" x14ac:dyDescent="0.2">
      <c r="A2597" t="s">
        <v>3634</v>
      </c>
      <c r="B2597" t="s">
        <v>7208</v>
      </c>
      <c r="C2597" t="s">
        <v>79</v>
      </c>
      <c r="D2597" t="s">
        <v>7209</v>
      </c>
      <c r="E2597" t="s">
        <v>7210</v>
      </c>
      <c r="F2597" t="s">
        <v>7211</v>
      </c>
      <c r="G2597">
        <f t="shared" si="40"/>
        <v>5.027166666666667</v>
      </c>
      <c r="H2597" t="s">
        <v>4852</v>
      </c>
      <c r="I2597" s="3">
        <v>45752</v>
      </c>
    </row>
    <row r="2598" spans="1:9" x14ac:dyDescent="0.2">
      <c r="A2598" t="s">
        <v>3634</v>
      </c>
      <c r="B2598" t="s">
        <v>7208</v>
      </c>
      <c r="C2598" t="s">
        <v>83</v>
      </c>
      <c r="D2598" t="s">
        <v>7212</v>
      </c>
      <c r="E2598" t="s">
        <v>7212</v>
      </c>
      <c r="F2598" t="s">
        <v>28</v>
      </c>
      <c r="G2598">
        <f t="shared" si="40"/>
        <v>0</v>
      </c>
      <c r="H2598" t="s">
        <v>4852</v>
      </c>
      <c r="I2598" s="3">
        <v>45752</v>
      </c>
    </row>
    <row r="2599" spans="1:9" x14ac:dyDescent="0.2">
      <c r="A2599" t="s">
        <v>3634</v>
      </c>
      <c r="B2599" t="s">
        <v>7208</v>
      </c>
      <c r="C2599" t="s">
        <v>87</v>
      </c>
      <c r="D2599" t="s">
        <v>7213</v>
      </c>
      <c r="E2599" t="s">
        <v>7214</v>
      </c>
      <c r="F2599" t="s">
        <v>7215</v>
      </c>
      <c r="G2599">
        <f t="shared" si="40"/>
        <v>3.2171666666666665</v>
      </c>
      <c r="H2599" t="s">
        <v>4852</v>
      </c>
      <c r="I2599" s="3">
        <v>45752</v>
      </c>
    </row>
    <row r="2600" spans="1:9" x14ac:dyDescent="0.2">
      <c r="A2600" t="s">
        <v>3634</v>
      </c>
      <c r="B2600" t="s">
        <v>7208</v>
      </c>
      <c r="C2600" t="s">
        <v>91</v>
      </c>
      <c r="D2600" t="s">
        <v>7216</v>
      </c>
      <c r="E2600" t="s">
        <v>7217</v>
      </c>
      <c r="F2600" t="s">
        <v>7218</v>
      </c>
      <c r="G2600">
        <f t="shared" ref="G2600:G2663" si="41">F2600/60</f>
        <v>4.0060000000000002</v>
      </c>
      <c r="H2600" t="s">
        <v>4852</v>
      </c>
      <c r="I2600" s="3">
        <v>45752</v>
      </c>
    </row>
    <row r="2601" spans="1:9" x14ac:dyDescent="0.2">
      <c r="A2601" t="s">
        <v>3634</v>
      </c>
      <c r="B2601" t="s">
        <v>7208</v>
      </c>
      <c r="C2601" t="s">
        <v>339</v>
      </c>
      <c r="D2601" t="s">
        <v>7219</v>
      </c>
      <c r="E2601" t="s">
        <v>7220</v>
      </c>
      <c r="F2601" t="s">
        <v>28</v>
      </c>
      <c r="G2601">
        <f t="shared" si="41"/>
        <v>0</v>
      </c>
      <c r="H2601" t="s">
        <v>4852</v>
      </c>
      <c r="I2601" s="3">
        <v>45752</v>
      </c>
    </row>
    <row r="2602" spans="1:9" x14ac:dyDescent="0.2">
      <c r="A2602" t="s">
        <v>3634</v>
      </c>
      <c r="B2602" t="s">
        <v>7208</v>
      </c>
      <c r="C2602" t="s">
        <v>94</v>
      </c>
      <c r="D2602" t="s">
        <v>7221</v>
      </c>
      <c r="E2602" t="s">
        <v>7222</v>
      </c>
      <c r="F2602" t="s">
        <v>7223</v>
      </c>
      <c r="G2602">
        <f t="shared" si="41"/>
        <v>3.7178333333333331</v>
      </c>
      <c r="H2602" t="s">
        <v>4852</v>
      </c>
      <c r="I2602" s="3">
        <v>45752</v>
      </c>
    </row>
    <row r="2603" spans="1:9" x14ac:dyDescent="0.2">
      <c r="A2603" t="s">
        <v>3634</v>
      </c>
      <c r="B2603" t="s">
        <v>7208</v>
      </c>
      <c r="C2603" t="s">
        <v>18</v>
      </c>
      <c r="D2603" t="s">
        <v>7224</v>
      </c>
      <c r="E2603" t="s">
        <v>7225</v>
      </c>
      <c r="F2603" t="s">
        <v>7226</v>
      </c>
      <c r="G2603">
        <f t="shared" si="41"/>
        <v>2.6436666666666668</v>
      </c>
      <c r="H2603" t="s">
        <v>4852</v>
      </c>
      <c r="I2603" s="3">
        <v>45752</v>
      </c>
    </row>
    <row r="2604" spans="1:9" x14ac:dyDescent="0.2">
      <c r="A2604" t="s">
        <v>3634</v>
      </c>
      <c r="B2604" t="s">
        <v>7208</v>
      </c>
      <c r="C2604" t="s">
        <v>35</v>
      </c>
      <c r="D2604" t="s">
        <v>7227</v>
      </c>
      <c r="E2604" t="s">
        <v>7228</v>
      </c>
      <c r="F2604" t="s">
        <v>7229</v>
      </c>
      <c r="G2604">
        <f t="shared" si="41"/>
        <v>2.0500000000000001E-2</v>
      </c>
      <c r="H2604" t="s">
        <v>4852</v>
      </c>
      <c r="I2604" s="3">
        <v>45752</v>
      </c>
    </row>
    <row r="2605" spans="1:9" x14ac:dyDescent="0.2">
      <c r="A2605" t="s">
        <v>3634</v>
      </c>
      <c r="B2605" t="s">
        <v>7208</v>
      </c>
      <c r="C2605" t="s">
        <v>109</v>
      </c>
      <c r="D2605" t="s">
        <v>7230</v>
      </c>
      <c r="E2605" t="s">
        <v>7231</v>
      </c>
      <c r="F2605" t="s">
        <v>7232</v>
      </c>
      <c r="G2605">
        <f t="shared" si="41"/>
        <v>2.8975</v>
      </c>
      <c r="H2605" t="s">
        <v>4852</v>
      </c>
      <c r="I2605" s="3">
        <v>45752</v>
      </c>
    </row>
    <row r="2606" spans="1:9" x14ac:dyDescent="0.2">
      <c r="A2606" t="s">
        <v>3634</v>
      </c>
      <c r="B2606" t="s">
        <v>7208</v>
      </c>
      <c r="C2606" t="s">
        <v>1047</v>
      </c>
      <c r="D2606" t="s">
        <v>7233</v>
      </c>
      <c r="E2606" t="s">
        <v>7234</v>
      </c>
      <c r="F2606" t="s">
        <v>7235</v>
      </c>
      <c r="G2606">
        <f t="shared" si="41"/>
        <v>2.5636666666666668</v>
      </c>
      <c r="H2606" t="s">
        <v>4852</v>
      </c>
      <c r="I2606" s="3">
        <v>45752</v>
      </c>
    </row>
    <row r="2607" spans="1:9" x14ac:dyDescent="0.2">
      <c r="A2607" t="s">
        <v>3634</v>
      </c>
      <c r="B2607" t="s">
        <v>7208</v>
      </c>
      <c r="C2607" t="s">
        <v>329</v>
      </c>
      <c r="D2607" t="s">
        <v>7236</v>
      </c>
      <c r="E2607" t="s">
        <v>7237</v>
      </c>
      <c r="F2607" t="s">
        <v>7238</v>
      </c>
      <c r="G2607">
        <f t="shared" si="41"/>
        <v>3.7515000000000001</v>
      </c>
      <c r="H2607" t="s">
        <v>4852</v>
      </c>
      <c r="I2607" s="3">
        <v>45752</v>
      </c>
    </row>
    <row r="2608" spans="1:9" x14ac:dyDescent="0.2">
      <c r="A2608" t="s">
        <v>3634</v>
      </c>
      <c r="B2608" t="s">
        <v>7208</v>
      </c>
      <c r="C2608" t="s">
        <v>258</v>
      </c>
      <c r="D2608" t="s">
        <v>7239</v>
      </c>
      <c r="E2608" t="s">
        <v>7240</v>
      </c>
      <c r="F2608" t="s">
        <v>7241</v>
      </c>
      <c r="G2608">
        <f t="shared" si="41"/>
        <v>1.0186666666666666</v>
      </c>
      <c r="H2608" t="s">
        <v>4852</v>
      </c>
      <c r="I2608" s="3">
        <v>45752</v>
      </c>
    </row>
    <row r="2609" spans="1:9" x14ac:dyDescent="0.2">
      <c r="A2609" t="s">
        <v>3634</v>
      </c>
      <c r="B2609" t="s">
        <v>7208</v>
      </c>
      <c r="C2609" t="s">
        <v>322</v>
      </c>
      <c r="D2609" t="s">
        <v>7242</v>
      </c>
      <c r="E2609" t="s">
        <v>7243</v>
      </c>
      <c r="F2609" t="s">
        <v>7244</v>
      </c>
      <c r="G2609">
        <f t="shared" si="41"/>
        <v>1.0511666666666666</v>
      </c>
      <c r="H2609" t="s">
        <v>4852</v>
      </c>
      <c r="I2609" s="3">
        <v>45752</v>
      </c>
    </row>
    <row r="2610" spans="1:9" x14ac:dyDescent="0.2">
      <c r="A2610" t="s">
        <v>3634</v>
      </c>
      <c r="B2610" t="s">
        <v>7208</v>
      </c>
      <c r="C2610" t="s">
        <v>10</v>
      </c>
      <c r="D2610" t="s">
        <v>7245</v>
      </c>
      <c r="E2610" t="s">
        <v>7246</v>
      </c>
      <c r="F2610" t="s">
        <v>7247</v>
      </c>
      <c r="G2610">
        <f t="shared" si="41"/>
        <v>3.7258333333333336</v>
      </c>
      <c r="H2610" t="s">
        <v>4852</v>
      </c>
      <c r="I2610" s="3">
        <v>45752</v>
      </c>
    </row>
    <row r="2611" spans="1:9" x14ac:dyDescent="0.2">
      <c r="A2611" t="s">
        <v>3634</v>
      </c>
      <c r="B2611" t="s">
        <v>7208</v>
      </c>
      <c r="C2611" t="s">
        <v>14</v>
      </c>
      <c r="D2611" t="s">
        <v>7248</v>
      </c>
      <c r="E2611" t="s">
        <v>7249</v>
      </c>
      <c r="F2611" t="s">
        <v>7250</v>
      </c>
      <c r="G2611">
        <f t="shared" si="41"/>
        <v>3.8285</v>
      </c>
      <c r="H2611" t="s">
        <v>4852</v>
      </c>
      <c r="I2611" s="3">
        <v>45752</v>
      </c>
    </row>
    <row r="2612" spans="1:9" x14ac:dyDescent="0.2">
      <c r="A2612" t="s">
        <v>3634</v>
      </c>
      <c r="B2612" t="s">
        <v>7208</v>
      </c>
      <c r="C2612" t="s">
        <v>22</v>
      </c>
      <c r="D2612" t="s">
        <v>7251</v>
      </c>
      <c r="E2612" t="s">
        <v>7252</v>
      </c>
      <c r="F2612" t="s">
        <v>7253</v>
      </c>
      <c r="G2612">
        <f t="shared" si="41"/>
        <v>4.0536666666666665</v>
      </c>
      <c r="H2612" t="s">
        <v>4852</v>
      </c>
      <c r="I2612" s="3">
        <v>45752</v>
      </c>
    </row>
    <row r="2613" spans="1:9" x14ac:dyDescent="0.2">
      <c r="A2613" t="s">
        <v>3634</v>
      </c>
      <c r="B2613" t="s">
        <v>7208</v>
      </c>
      <c r="C2613" t="s">
        <v>695</v>
      </c>
      <c r="D2613" t="s">
        <v>7254</v>
      </c>
      <c r="E2613" t="s">
        <v>7255</v>
      </c>
      <c r="F2613" t="s">
        <v>28</v>
      </c>
      <c r="G2613">
        <f t="shared" si="41"/>
        <v>0</v>
      </c>
      <c r="H2613" t="s">
        <v>4852</v>
      </c>
      <c r="I2613" s="3">
        <v>45752</v>
      </c>
    </row>
    <row r="2614" spans="1:9" x14ac:dyDescent="0.2">
      <c r="A2614" t="s">
        <v>3634</v>
      </c>
      <c r="B2614" t="s">
        <v>7208</v>
      </c>
      <c r="C2614" t="s">
        <v>7256</v>
      </c>
      <c r="D2614" t="s">
        <v>7257</v>
      </c>
      <c r="E2614" t="s">
        <v>7258</v>
      </c>
      <c r="F2614" t="s">
        <v>1411</v>
      </c>
      <c r="G2614">
        <f t="shared" si="41"/>
        <v>5.1166666666666666E-2</v>
      </c>
      <c r="H2614" t="s">
        <v>4852</v>
      </c>
      <c r="I2614" s="3">
        <v>45752</v>
      </c>
    </row>
    <row r="2615" spans="1:9" x14ac:dyDescent="0.2">
      <c r="A2615" t="s">
        <v>3634</v>
      </c>
      <c r="B2615" t="s">
        <v>7208</v>
      </c>
      <c r="C2615" t="s">
        <v>2870</v>
      </c>
      <c r="D2615" t="s">
        <v>7259</v>
      </c>
      <c r="E2615" t="s">
        <v>7260</v>
      </c>
      <c r="F2615" t="s">
        <v>7261</v>
      </c>
      <c r="G2615">
        <f t="shared" si="41"/>
        <v>5.1499999999999997E-2</v>
      </c>
      <c r="H2615" t="s">
        <v>4852</v>
      </c>
      <c r="I2615" s="3">
        <v>45752</v>
      </c>
    </row>
    <row r="2616" spans="1:9" x14ac:dyDescent="0.2">
      <c r="A2616" t="s">
        <v>3634</v>
      </c>
      <c r="B2616" t="s">
        <v>7208</v>
      </c>
      <c r="C2616" t="s">
        <v>4542</v>
      </c>
      <c r="D2616" t="s">
        <v>7262</v>
      </c>
      <c r="E2616" t="s">
        <v>7263</v>
      </c>
      <c r="F2616" t="s">
        <v>28</v>
      </c>
      <c r="G2616">
        <f t="shared" si="41"/>
        <v>0</v>
      </c>
      <c r="H2616" t="s">
        <v>4852</v>
      </c>
      <c r="I2616" s="3">
        <v>45752</v>
      </c>
    </row>
    <row r="2617" spans="1:9" x14ac:dyDescent="0.2">
      <c r="A2617" t="s">
        <v>3634</v>
      </c>
      <c r="B2617" t="s">
        <v>7208</v>
      </c>
      <c r="C2617" t="s">
        <v>7264</v>
      </c>
      <c r="D2617" t="s">
        <v>7265</v>
      </c>
      <c r="E2617" t="s">
        <v>7266</v>
      </c>
      <c r="F2617" t="s">
        <v>28</v>
      </c>
      <c r="G2617">
        <f t="shared" si="41"/>
        <v>0</v>
      </c>
      <c r="H2617" t="s">
        <v>4852</v>
      </c>
      <c r="I2617" s="3">
        <v>45752</v>
      </c>
    </row>
    <row r="2618" spans="1:9" x14ac:dyDescent="0.2">
      <c r="A2618" t="s">
        <v>3634</v>
      </c>
      <c r="B2618" t="s">
        <v>7208</v>
      </c>
      <c r="C2618" t="s">
        <v>7267</v>
      </c>
      <c r="D2618" t="s">
        <v>7268</v>
      </c>
      <c r="E2618" t="s">
        <v>7269</v>
      </c>
      <c r="F2618" t="s">
        <v>28</v>
      </c>
      <c r="G2618">
        <f t="shared" si="41"/>
        <v>0</v>
      </c>
      <c r="H2618" t="s">
        <v>4852</v>
      </c>
      <c r="I2618" s="3">
        <v>45752</v>
      </c>
    </row>
    <row r="2619" spans="1:9" x14ac:dyDescent="0.2">
      <c r="A2619" t="s">
        <v>3634</v>
      </c>
      <c r="B2619" t="s">
        <v>7208</v>
      </c>
      <c r="C2619" t="s">
        <v>7270</v>
      </c>
      <c r="D2619" t="s">
        <v>7271</v>
      </c>
      <c r="E2619" t="s">
        <v>7272</v>
      </c>
      <c r="F2619" t="s">
        <v>28</v>
      </c>
      <c r="G2619">
        <f t="shared" si="41"/>
        <v>0</v>
      </c>
      <c r="H2619" t="s">
        <v>4852</v>
      </c>
      <c r="I2619" s="3">
        <v>45752</v>
      </c>
    </row>
    <row r="2620" spans="1:9" x14ac:dyDescent="0.2">
      <c r="A2620" t="s">
        <v>3634</v>
      </c>
      <c r="B2620" t="s">
        <v>7208</v>
      </c>
      <c r="C2620" t="s">
        <v>7273</v>
      </c>
      <c r="D2620" t="s">
        <v>7274</v>
      </c>
      <c r="E2620" t="s">
        <v>7275</v>
      </c>
      <c r="F2620" t="s">
        <v>7276</v>
      </c>
      <c r="G2620">
        <f t="shared" si="41"/>
        <v>1.7541666666666667</v>
      </c>
      <c r="H2620" t="s">
        <v>4852</v>
      </c>
      <c r="I2620" s="3">
        <v>45752</v>
      </c>
    </row>
    <row r="2621" spans="1:9" x14ac:dyDescent="0.2">
      <c r="A2621" t="s">
        <v>3634</v>
      </c>
      <c r="B2621" t="s">
        <v>7208</v>
      </c>
      <c r="C2621" t="s">
        <v>7277</v>
      </c>
      <c r="D2621" t="s">
        <v>7278</v>
      </c>
      <c r="E2621" t="s">
        <v>7279</v>
      </c>
      <c r="F2621" t="s">
        <v>7280</v>
      </c>
      <c r="G2621">
        <f t="shared" si="41"/>
        <v>1.8500000000000003E-2</v>
      </c>
      <c r="H2621" t="s">
        <v>4852</v>
      </c>
      <c r="I2621" s="3">
        <v>45752</v>
      </c>
    </row>
    <row r="2622" spans="1:9" x14ac:dyDescent="0.2">
      <c r="A2622" t="s">
        <v>3634</v>
      </c>
      <c r="B2622" t="s">
        <v>7208</v>
      </c>
      <c r="C2622" t="s">
        <v>3927</v>
      </c>
      <c r="D2622" t="s">
        <v>7281</v>
      </c>
      <c r="E2622" t="s">
        <v>7282</v>
      </c>
      <c r="F2622" t="s">
        <v>28</v>
      </c>
      <c r="G2622">
        <f t="shared" si="41"/>
        <v>0</v>
      </c>
      <c r="H2622" t="s">
        <v>4852</v>
      </c>
      <c r="I2622" s="3">
        <v>45752</v>
      </c>
    </row>
    <row r="2623" spans="1:9" x14ac:dyDescent="0.2">
      <c r="A2623" t="s">
        <v>3634</v>
      </c>
      <c r="B2623" t="s">
        <v>7208</v>
      </c>
      <c r="C2623" t="s">
        <v>925</v>
      </c>
      <c r="D2623" t="s">
        <v>7283</v>
      </c>
      <c r="E2623" t="s">
        <v>7284</v>
      </c>
      <c r="F2623" t="s">
        <v>7276</v>
      </c>
      <c r="G2623">
        <f t="shared" si="41"/>
        <v>1.7541666666666667</v>
      </c>
      <c r="H2623" t="s">
        <v>4852</v>
      </c>
      <c r="I2623" s="3">
        <v>45752</v>
      </c>
    </row>
    <row r="2624" spans="1:9" x14ac:dyDescent="0.2">
      <c r="A2624" t="s">
        <v>3634</v>
      </c>
      <c r="B2624" t="s">
        <v>7208</v>
      </c>
      <c r="C2624" t="s">
        <v>547</v>
      </c>
      <c r="D2624" t="s">
        <v>7285</v>
      </c>
      <c r="E2624" t="s">
        <v>7286</v>
      </c>
      <c r="F2624" t="s">
        <v>7287</v>
      </c>
      <c r="G2624">
        <f t="shared" si="41"/>
        <v>1.762</v>
      </c>
      <c r="H2624" t="s">
        <v>4852</v>
      </c>
      <c r="I2624" s="3">
        <v>45752</v>
      </c>
    </row>
    <row r="2625" spans="1:9" x14ac:dyDescent="0.2">
      <c r="A2625" t="s">
        <v>3634</v>
      </c>
      <c r="B2625" t="s">
        <v>7208</v>
      </c>
      <c r="C2625" t="s">
        <v>7288</v>
      </c>
      <c r="D2625" t="s">
        <v>7289</v>
      </c>
      <c r="E2625" t="s">
        <v>7290</v>
      </c>
      <c r="F2625" t="s">
        <v>28</v>
      </c>
      <c r="G2625">
        <f t="shared" si="41"/>
        <v>0</v>
      </c>
      <c r="H2625" t="s">
        <v>4852</v>
      </c>
      <c r="I2625" s="3">
        <v>45752</v>
      </c>
    </row>
    <row r="2626" spans="1:9" x14ac:dyDescent="0.2">
      <c r="A2626" t="s">
        <v>3634</v>
      </c>
      <c r="B2626" t="s">
        <v>7208</v>
      </c>
      <c r="C2626" t="s">
        <v>7291</v>
      </c>
      <c r="D2626" t="s">
        <v>7292</v>
      </c>
      <c r="E2626" t="s">
        <v>7293</v>
      </c>
      <c r="F2626" t="s">
        <v>7294</v>
      </c>
      <c r="G2626">
        <f t="shared" si="41"/>
        <v>1.754</v>
      </c>
      <c r="H2626" t="s">
        <v>4852</v>
      </c>
      <c r="I2626" s="3">
        <v>45752</v>
      </c>
    </row>
    <row r="2627" spans="1:9" x14ac:dyDescent="0.2">
      <c r="A2627" t="s">
        <v>3634</v>
      </c>
      <c r="B2627" t="s">
        <v>7208</v>
      </c>
      <c r="C2627" t="s">
        <v>7295</v>
      </c>
      <c r="D2627" t="s">
        <v>7296</v>
      </c>
      <c r="E2627" t="s">
        <v>7297</v>
      </c>
      <c r="F2627" t="s">
        <v>7298</v>
      </c>
      <c r="G2627">
        <f t="shared" si="41"/>
        <v>3.85E-2</v>
      </c>
      <c r="H2627" t="s">
        <v>4852</v>
      </c>
      <c r="I2627" s="3">
        <v>45752</v>
      </c>
    </row>
    <row r="2628" spans="1:9" x14ac:dyDescent="0.2">
      <c r="A2628" t="s">
        <v>3634</v>
      </c>
      <c r="B2628" t="s">
        <v>7208</v>
      </c>
      <c r="C2628" t="s">
        <v>7299</v>
      </c>
      <c r="D2628" t="s">
        <v>7300</v>
      </c>
      <c r="E2628" t="s">
        <v>7301</v>
      </c>
      <c r="F2628" t="s">
        <v>680</v>
      </c>
      <c r="G2628">
        <f t="shared" si="41"/>
        <v>1.8333333333333333E-2</v>
      </c>
      <c r="H2628" t="s">
        <v>4852</v>
      </c>
      <c r="I2628" s="3">
        <v>45752</v>
      </c>
    </row>
    <row r="2629" spans="1:9" x14ac:dyDescent="0.2">
      <c r="A2629" t="s">
        <v>3634</v>
      </c>
      <c r="B2629" t="s">
        <v>7208</v>
      </c>
      <c r="C2629" t="s">
        <v>7302</v>
      </c>
      <c r="D2629" t="s">
        <v>7303</v>
      </c>
      <c r="E2629" t="s">
        <v>7304</v>
      </c>
      <c r="F2629" t="s">
        <v>7298</v>
      </c>
      <c r="G2629">
        <f t="shared" si="41"/>
        <v>3.85E-2</v>
      </c>
      <c r="H2629" t="s">
        <v>4852</v>
      </c>
      <c r="I2629" s="3">
        <v>45752</v>
      </c>
    </row>
    <row r="2630" spans="1:9" x14ac:dyDescent="0.2">
      <c r="A2630" t="s">
        <v>3634</v>
      </c>
      <c r="B2630" t="s">
        <v>7208</v>
      </c>
      <c r="C2630" t="s">
        <v>2894</v>
      </c>
      <c r="D2630" t="s">
        <v>7305</v>
      </c>
      <c r="E2630" t="s">
        <v>7306</v>
      </c>
      <c r="F2630" t="s">
        <v>28</v>
      </c>
      <c r="G2630">
        <f t="shared" si="41"/>
        <v>0</v>
      </c>
      <c r="H2630" t="s">
        <v>4852</v>
      </c>
      <c r="I2630" s="3">
        <v>45752</v>
      </c>
    </row>
    <row r="2631" spans="1:9" x14ac:dyDescent="0.2">
      <c r="A2631" t="s">
        <v>3634</v>
      </c>
      <c r="B2631" t="s">
        <v>7208</v>
      </c>
      <c r="C2631" t="s">
        <v>7307</v>
      </c>
      <c r="D2631" t="s">
        <v>7308</v>
      </c>
      <c r="E2631" t="s">
        <v>7309</v>
      </c>
      <c r="F2631" t="s">
        <v>28</v>
      </c>
      <c r="G2631">
        <f t="shared" si="41"/>
        <v>0</v>
      </c>
      <c r="H2631" t="s">
        <v>4852</v>
      </c>
      <c r="I2631" s="3">
        <v>45752</v>
      </c>
    </row>
    <row r="2632" spans="1:9" x14ac:dyDescent="0.2">
      <c r="A2632" t="s">
        <v>3634</v>
      </c>
      <c r="B2632" t="s">
        <v>7208</v>
      </c>
      <c r="C2632" t="s">
        <v>7310</v>
      </c>
      <c r="D2632" t="s">
        <v>7311</v>
      </c>
      <c r="E2632" t="s">
        <v>7312</v>
      </c>
      <c r="F2632" t="s">
        <v>28</v>
      </c>
      <c r="G2632">
        <f t="shared" si="41"/>
        <v>0</v>
      </c>
      <c r="H2632" t="s">
        <v>4852</v>
      </c>
      <c r="I2632" s="3">
        <v>45752</v>
      </c>
    </row>
    <row r="2633" spans="1:9" x14ac:dyDescent="0.2">
      <c r="A2633" t="s">
        <v>3634</v>
      </c>
      <c r="B2633" t="s">
        <v>7208</v>
      </c>
      <c r="C2633" t="s">
        <v>7313</v>
      </c>
      <c r="D2633" t="s">
        <v>7314</v>
      </c>
      <c r="E2633" t="s">
        <v>7315</v>
      </c>
      <c r="F2633" t="s">
        <v>28</v>
      </c>
      <c r="G2633">
        <f t="shared" si="41"/>
        <v>0</v>
      </c>
      <c r="H2633" t="s">
        <v>4852</v>
      </c>
      <c r="I2633" s="3">
        <v>45752</v>
      </c>
    </row>
    <row r="2634" spans="1:9" x14ac:dyDescent="0.2">
      <c r="A2634" t="s">
        <v>3634</v>
      </c>
      <c r="B2634" t="s">
        <v>7208</v>
      </c>
      <c r="C2634" t="s">
        <v>7316</v>
      </c>
      <c r="D2634" t="s">
        <v>7317</v>
      </c>
      <c r="E2634" t="s">
        <v>7318</v>
      </c>
      <c r="F2634" t="s">
        <v>7319</v>
      </c>
      <c r="G2634">
        <f t="shared" si="41"/>
        <v>1.7551666666666668</v>
      </c>
      <c r="H2634" t="s">
        <v>4852</v>
      </c>
      <c r="I2634" s="3">
        <v>45752</v>
      </c>
    </row>
    <row r="2635" spans="1:9" x14ac:dyDescent="0.2">
      <c r="A2635" t="s">
        <v>3634</v>
      </c>
      <c r="B2635" t="s">
        <v>7208</v>
      </c>
      <c r="C2635" t="s">
        <v>7320</v>
      </c>
      <c r="D2635" t="s">
        <v>7321</v>
      </c>
      <c r="E2635" t="s">
        <v>7322</v>
      </c>
      <c r="F2635" t="s">
        <v>7298</v>
      </c>
      <c r="G2635">
        <f t="shared" si="41"/>
        <v>3.85E-2</v>
      </c>
      <c r="H2635" t="s">
        <v>4852</v>
      </c>
      <c r="I2635" s="3">
        <v>45752</v>
      </c>
    </row>
    <row r="2636" spans="1:9" x14ac:dyDescent="0.2">
      <c r="A2636" t="s">
        <v>3634</v>
      </c>
      <c r="B2636" t="s">
        <v>7208</v>
      </c>
      <c r="C2636" t="s">
        <v>165</v>
      </c>
      <c r="D2636" t="s">
        <v>7323</v>
      </c>
      <c r="E2636" t="s">
        <v>7324</v>
      </c>
      <c r="F2636" t="s">
        <v>28</v>
      </c>
      <c r="G2636">
        <f t="shared" si="41"/>
        <v>0</v>
      </c>
      <c r="H2636" t="s">
        <v>4852</v>
      </c>
      <c r="I2636" s="3">
        <v>45752</v>
      </c>
    </row>
    <row r="2637" spans="1:9" x14ac:dyDescent="0.2">
      <c r="A2637" t="s">
        <v>3634</v>
      </c>
      <c r="B2637" t="s">
        <v>7208</v>
      </c>
      <c r="C2637" t="s">
        <v>912</v>
      </c>
      <c r="D2637" t="s">
        <v>7325</v>
      </c>
      <c r="E2637" t="s">
        <v>7326</v>
      </c>
      <c r="F2637" t="s">
        <v>7287</v>
      </c>
      <c r="G2637">
        <f t="shared" si="41"/>
        <v>1.762</v>
      </c>
      <c r="H2637" t="s">
        <v>4852</v>
      </c>
      <c r="I2637" s="3">
        <v>45752</v>
      </c>
    </row>
    <row r="2638" spans="1:9" x14ac:dyDescent="0.2">
      <c r="A2638" t="s">
        <v>3634</v>
      </c>
      <c r="B2638" t="s">
        <v>7208</v>
      </c>
      <c r="C2638" t="s">
        <v>7327</v>
      </c>
      <c r="D2638" t="s">
        <v>7328</v>
      </c>
      <c r="E2638" t="s">
        <v>7329</v>
      </c>
      <c r="F2638" t="s">
        <v>7287</v>
      </c>
      <c r="G2638">
        <f t="shared" si="41"/>
        <v>1.762</v>
      </c>
      <c r="H2638" t="s">
        <v>4852</v>
      </c>
      <c r="I2638" s="3">
        <v>45752</v>
      </c>
    </row>
    <row r="2639" spans="1:9" x14ac:dyDescent="0.2">
      <c r="A2639" t="s">
        <v>3634</v>
      </c>
      <c r="B2639" t="s">
        <v>7208</v>
      </c>
      <c r="C2639" t="s">
        <v>595</v>
      </c>
      <c r="D2639" t="s">
        <v>7330</v>
      </c>
      <c r="E2639" t="s">
        <v>7331</v>
      </c>
      <c r="F2639" t="s">
        <v>7332</v>
      </c>
      <c r="G2639">
        <f t="shared" si="41"/>
        <v>1.8614999999999999</v>
      </c>
      <c r="H2639" t="s">
        <v>4852</v>
      </c>
      <c r="I2639" s="3">
        <v>45752</v>
      </c>
    </row>
    <row r="2640" spans="1:9" x14ac:dyDescent="0.2">
      <c r="A2640" t="s">
        <v>3634</v>
      </c>
      <c r="B2640" t="s">
        <v>7208</v>
      </c>
      <c r="C2640" t="s">
        <v>904</v>
      </c>
      <c r="D2640" t="s">
        <v>7333</v>
      </c>
      <c r="E2640" t="s">
        <v>7334</v>
      </c>
      <c r="F2640" t="s">
        <v>28</v>
      </c>
      <c r="G2640">
        <f t="shared" si="41"/>
        <v>0</v>
      </c>
      <c r="H2640" t="s">
        <v>4852</v>
      </c>
      <c r="I2640" s="3">
        <v>45752</v>
      </c>
    </row>
    <row r="2641" spans="1:9" x14ac:dyDescent="0.2">
      <c r="A2641" t="s">
        <v>3634</v>
      </c>
      <c r="B2641" t="s">
        <v>7208</v>
      </c>
      <c r="C2641" t="s">
        <v>943</v>
      </c>
      <c r="D2641" t="s">
        <v>7335</v>
      </c>
      <c r="E2641" t="s">
        <v>7336</v>
      </c>
      <c r="F2641" t="s">
        <v>1411</v>
      </c>
      <c r="G2641">
        <f t="shared" si="41"/>
        <v>5.1166666666666666E-2</v>
      </c>
      <c r="H2641" t="s">
        <v>4852</v>
      </c>
      <c r="I2641" s="3">
        <v>45752</v>
      </c>
    </row>
    <row r="2642" spans="1:9" x14ac:dyDescent="0.2">
      <c r="A2642" t="s">
        <v>3634</v>
      </c>
      <c r="B2642" t="s">
        <v>7208</v>
      </c>
      <c r="C2642" t="s">
        <v>7337</v>
      </c>
      <c r="D2642" t="s">
        <v>7338</v>
      </c>
      <c r="E2642" t="s">
        <v>7339</v>
      </c>
      <c r="F2642" t="s">
        <v>7340</v>
      </c>
      <c r="G2642">
        <f t="shared" si="41"/>
        <v>1.3284999999999998</v>
      </c>
      <c r="H2642" t="s">
        <v>4852</v>
      </c>
      <c r="I2642" s="3">
        <v>45752</v>
      </c>
    </row>
    <row r="2643" spans="1:9" x14ac:dyDescent="0.2">
      <c r="A2643" t="s">
        <v>3634</v>
      </c>
      <c r="B2643" t="s">
        <v>7208</v>
      </c>
      <c r="C2643" t="s">
        <v>171</v>
      </c>
      <c r="D2643" t="s">
        <v>7341</v>
      </c>
      <c r="E2643" t="s">
        <v>7342</v>
      </c>
      <c r="F2643" t="s">
        <v>7343</v>
      </c>
      <c r="G2643">
        <f t="shared" si="41"/>
        <v>1.7651666666666666</v>
      </c>
      <c r="H2643" t="s">
        <v>4852</v>
      </c>
      <c r="I2643" s="3">
        <v>45752</v>
      </c>
    </row>
    <row r="2644" spans="1:9" x14ac:dyDescent="0.2">
      <c r="A2644" t="s">
        <v>3634</v>
      </c>
      <c r="B2644" t="s">
        <v>7208</v>
      </c>
      <c r="C2644" t="s">
        <v>7344</v>
      </c>
      <c r="D2644" t="s">
        <v>7345</v>
      </c>
      <c r="E2644" t="s">
        <v>7346</v>
      </c>
      <c r="F2644" t="s">
        <v>7347</v>
      </c>
      <c r="G2644">
        <f t="shared" si="41"/>
        <v>1.5116666666666667</v>
      </c>
      <c r="H2644" t="s">
        <v>4852</v>
      </c>
      <c r="I2644" s="3">
        <v>45752</v>
      </c>
    </row>
    <row r="2645" spans="1:9" x14ac:dyDescent="0.2">
      <c r="A2645" t="s">
        <v>3634</v>
      </c>
      <c r="B2645" t="s">
        <v>7208</v>
      </c>
      <c r="C2645" t="s">
        <v>138</v>
      </c>
      <c r="D2645" t="s">
        <v>7348</v>
      </c>
      <c r="E2645" t="s">
        <v>7349</v>
      </c>
      <c r="F2645" t="s">
        <v>7350</v>
      </c>
      <c r="G2645">
        <f t="shared" si="41"/>
        <v>1.4511666666666665</v>
      </c>
      <c r="H2645" t="s">
        <v>4852</v>
      </c>
      <c r="I2645" s="3">
        <v>45752</v>
      </c>
    </row>
    <row r="2646" spans="1:9" x14ac:dyDescent="0.2">
      <c r="A2646" t="s">
        <v>3634</v>
      </c>
      <c r="B2646" t="s">
        <v>7208</v>
      </c>
      <c r="C2646" t="s">
        <v>7351</v>
      </c>
      <c r="D2646" t="s">
        <v>7352</v>
      </c>
      <c r="E2646" t="s">
        <v>7353</v>
      </c>
      <c r="F2646" t="s">
        <v>7350</v>
      </c>
      <c r="G2646">
        <f t="shared" si="41"/>
        <v>1.4511666666666665</v>
      </c>
      <c r="H2646" t="s">
        <v>4852</v>
      </c>
      <c r="I2646" s="3">
        <v>45752</v>
      </c>
    </row>
    <row r="2647" spans="1:9" x14ac:dyDescent="0.2">
      <c r="A2647" t="s">
        <v>3634</v>
      </c>
      <c r="B2647" t="s">
        <v>7208</v>
      </c>
      <c r="C2647" t="s">
        <v>7354</v>
      </c>
      <c r="D2647" t="s">
        <v>7355</v>
      </c>
      <c r="E2647" t="s">
        <v>7356</v>
      </c>
      <c r="F2647" t="s">
        <v>7357</v>
      </c>
      <c r="G2647">
        <f t="shared" si="41"/>
        <v>1.9296666666666666</v>
      </c>
      <c r="H2647" t="s">
        <v>4852</v>
      </c>
      <c r="I2647" s="3">
        <v>45752</v>
      </c>
    </row>
    <row r="2648" spans="1:9" x14ac:dyDescent="0.2">
      <c r="A2648" t="s">
        <v>3634</v>
      </c>
      <c r="B2648" t="s">
        <v>7208</v>
      </c>
      <c r="C2648" t="s">
        <v>1845</v>
      </c>
      <c r="D2648" t="s">
        <v>7358</v>
      </c>
      <c r="E2648" t="s">
        <v>7359</v>
      </c>
      <c r="F2648" t="s">
        <v>7360</v>
      </c>
      <c r="G2648">
        <f t="shared" si="41"/>
        <v>1.7109999999999999</v>
      </c>
      <c r="H2648" t="s">
        <v>4852</v>
      </c>
      <c r="I2648" s="3">
        <v>45752</v>
      </c>
    </row>
    <row r="2649" spans="1:9" x14ac:dyDescent="0.2">
      <c r="A2649" t="s">
        <v>3634</v>
      </c>
      <c r="B2649" t="s">
        <v>7208</v>
      </c>
      <c r="C2649" t="s">
        <v>7361</v>
      </c>
      <c r="D2649" t="s">
        <v>7362</v>
      </c>
      <c r="E2649" t="s">
        <v>7362</v>
      </c>
      <c r="F2649" t="s">
        <v>28</v>
      </c>
      <c r="G2649">
        <f t="shared" si="41"/>
        <v>0</v>
      </c>
      <c r="H2649" t="s">
        <v>4852</v>
      </c>
      <c r="I2649" s="3">
        <v>45752</v>
      </c>
    </row>
    <row r="2650" spans="1:9" x14ac:dyDescent="0.2">
      <c r="A2650" t="s">
        <v>3634</v>
      </c>
      <c r="B2650" t="s">
        <v>7208</v>
      </c>
      <c r="C2650" t="s">
        <v>7363</v>
      </c>
      <c r="D2650" t="s">
        <v>7364</v>
      </c>
      <c r="E2650" t="s">
        <v>7365</v>
      </c>
      <c r="F2650" t="s">
        <v>7366</v>
      </c>
      <c r="G2650">
        <f t="shared" si="41"/>
        <v>1.2498333333333334</v>
      </c>
      <c r="H2650" t="s">
        <v>4852</v>
      </c>
      <c r="I2650" s="3">
        <v>45752</v>
      </c>
    </row>
    <row r="2651" spans="1:9" x14ac:dyDescent="0.2">
      <c r="A2651" t="s">
        <v>3634</v>
      </c>
      <c r="B2651" t="s">
        <v>7208</v>
      </c>
      <c r="C2651" t="s">
        <v>7367</v>
      </c>
      <c r="D2651" t="s">
        <v>7368</v>
      </c>
      <c r="E2651" t="s">
        <v>7369</v>
      </c>
      <c r="F2651" t="s">
        <v>2830</v>
      </c>
      <c r="G2651">
        <f t="shared" si="41"/>
        <v>4.8333333333333327E-3</v>
      </c>
      <c r="H2651" t="s">
        <v>4852</v>
      </c>
      <c r="I2651" s="3">
        <v>45752</v>
      </c>
    </row>
    <row r="2652" spans="1:9" x14ac:dyDescent="0.2">
      <c r="A2652" t="s">
        <v>3634</v>
      </c>
      <c r="B2652" t="s">
        <v>7208</v>
      </c>
      <c r="C2652" t="s">
        <v>7370</v>
      </c>
      <c r="D2652" t="s">
        <v>7371</v>
      </c>
      <c r="E2652" t="s">
        <v>7372</v>
      </c>
      <c r="F2652" t="s">
        <v>7373</v>
      </c>
      <c r="G2652">
        <f t="shared" si="41"/>
        <v>1.1795</v>
      </c>
      <c r="H2652" t="s">
        <v>4852</v>
      </c>
      <c r="I2652" s="3">
        <v>45752</v>
      </c>
    </row>
    <row r="2653" spans="1:9" x14ac:dyDescent="0.2">
      <c r="A2653" t="s">
        <v>3634</v>
      </c>
      <c r="B2653" t="s">
        <v>7208</v>
      </c>
      <c r="C2653" t="s">
        <v>702</v>
      </c>
      <c r="D2653" t="s">
        <v>7374</v>
      </c>
      <c r="E2653" t="s">
        <v>7375</v>
      </c>
      <c r="F2653" t="s">
        <v>4151</v>
      </c>
      <c r="G2653">
        <f t="shared" si="41"/>
        <v>1.95E-2</v>
      </c>
      <c r="H2653" t="s">
        <v>4852</v>
      </c>
      <c r="I2653" s="3">
        <v>45752</v>
      </c>
    </row>
    <row r="2654" spans="1:9" x14ac:dyDescent="0.2">
      <c r="A2654" t="s">
        <v>3634</v>
      </c>
      <c r="B2654" t="s">
        <v>7208</v>
      </c>
      <c r="C2654" t="s">
        <v>6104</v>
      </c>
      <c r="D2654" t="s">
        <v>7376</v>
      </c>
      <c r="E2654" t="s">
        <v>7377</v>
      </c>
      <c r="F2654" t="s">
        <v>7378</v>
      </c>
      <c r="G2654">
        <f t="shared" si="41"/>
        <v>0.10766666666666666</v>
      </c>
      <c r="H2654" t="s">
        <v>4852</v>
      </c>
      <c r="I2654" s="3">
        <v>45752</v>
      </c>
    </row>
    <row r="2655" spans="1:9" x14ac:dyDescent="0.2">
      <c r="A2655" t="s">
        <v>3634</v>
      </c>
      <c r="B2655" t="s">
        <v>7208</v>
      </c>
      <c r="C2655" t="s">
        <v>1966</v>
      </c>
      <c r="D2655" t="s">
        <v>7379</v>
      </c>
      <c r="E2655" t="s">
        <v>7380</v>
      </c>
      <c r="F2655" t="s">
        <v>7381</v>
      </c>
      <c r="G2655">
        <f t="shared" si="41"/>
        <v>5.9833333333333329E-2</v>
      </c>
      <c r="H2655" t="s">
        <v>4852</v>
      </c>
      <c r="I2655" s="3">
        <v>45752</v>
      </c>
    </row>
    <row r="2656" spans="1:9" x14ac:dyDescent="0.2">
      <c r="A2656" t="s">
        <v>3634</v>
      </c>
      <c r="B2656" t="s">
        <v>7208</v>
      </c>
      <c r="C2656" t="s">
        <v>4037</v>
      </c>
      <c r="D2656" t="s">
        <v>7382</v>
      </c>
      <c r="E2656" t="s">
        <v>7383</v>
      </c>
      <c r="F2656" t="s">
        <v>1952</v>
      </c>
      <c r="G2656">
        <f t="shared" si="41"/>
        <v>3.4666666666666665E-2</v>
      </c>
      <c r="H2656" t="s">
        <v>4852</v>
      </c>
      <c r="I2656" s="3">
        <v>45752</v>
      </c>
    </row>
    <row r="2657" spans="1:9" x14ac:dyDescent="0.2">
      <c r="A2657" t="s">
        <v>3634</v>
      </c>
      <c r="B2657" t="s">
        <v>7208</v>
      </c>
      <c r="C2657" t="s">
        <v>7384</v>
      </c>
      <c r="D2657" t="s">
        <v>7385</v>
      </c>
      <c r="E2657" t="s">
        <v>7386</v>
      </c>
      <c r="F2657" t="s">
        <v>7387</v>
      </c>
      <c r="G2657">
        <f t="shared" si="41"/>
        <v>8.2666666666666666E-2</v>
      </c>
      <c r="H2657" t="s">
        <v>4852</v>
      </c>
      <c r="I2657" s="3">
        <v>45752</v>
      </c>
    </row>
    <row r="2658" spans="1:9" x14ac:dyDescent="0.2">
      <c r="A2658" t="s">
        <v>3634</v>
      </c>
      <c r="B2658" t="s">
        <v>7208</v>
      </c>
      <c r="C2658" t="s">
        <v>7388</v>
      </c>
      <c r="D2658" t="s">
        <v>7389</v>
      </c>
      <c r="E2658" t="s">
        <v>7390</v>
      </c>
      <c r="F2658" t="s">
        <v>5658</v>
      </c>
      <c r="G2658">
        <f t="shared" si="41"/>
        <v>2.0166666666666666E-2</v>
      </c>
      <c r="H2658" t="s">
        <v>4852</v>
      </c>
      <c r="I2658" s="3">
        <v>45752</v>
      </c>
    </row>
    <row r="2659" spans="1:9" x14ac:dyDescent="0.2">
      <c r="A2659" t="s">
        <v>3634</v>
      </c>
      <c r="B2659" t="s">
        <v>7208</v>
      </c>
      <c r="C2659" t="s">
        <v>7391</v>
      </c>
      <c r="D2659" t="s">
        <v>7392</v>
      </c>
      <c r="E2659" t="s">
        <v>7393</v>
      </c>
      <c r="F2659" t="s">
        <v>3993</v>
      </c>
      <c r="G2659">
        <f t="shared" si="41"/>
        <v>1.2333333333333333E-2</v>
      </c>
      <c r="H2659" t="s">
        <v>4852</v>
      </c>
      <c r="I2659" s="3">
        <v>45752</v>
      </c>
    </row>
    <row r="2660" spans="1:9" x14ac:dyDescent="0.2">
      <c r="A2660" t="s">
        <v>3634</v>
      </c>
      <c r="B2660" t="s">
        <v>7208</v>
      </c>
      <c r="C2660" t="s">
        <v>7394</v>
      </c>
      <c r="D2660" t="s">
        <v>7395</v>
      </c>
      <c r="E2660" t="s">
        <v>7396</v>
      </c>
      <c r="F2660" t="s">
        <v>7397</v>
      </c>
      <c r="G2660">
        <f t="shared" si="41"/>
        <v>1.2666666666666666E-2</v>
      </c>
      <c r="H2660" t="s">
        <v>4852</v>
      </c>
      <c r="I2660" s="3">
        <v>45752</v>
      </c>
    </row>
    <row r="2661" spans="1:9" x14ac:dyDescent="0.2">
      <c r="A2661" t="s">
        <v>3634</v>
      </c>
      <c r="B2661" t="s">
        <v>7208</v>
      </c>
      <c r="C2661" t="s">
        <v>269</v>
      </c>
      <c r="D2661" t="s">
        <v>7398</v>
      </c>
      <c r="E2661" t="s">
        <v>7399</v>
      </c>
      <c r="F2661" t="s">
        <v>7397</v>
      </c>
      <c r="G2661">
        <f t="shared" si="41"/>
        <v>1.2666666666666666E-2</v>
      </c>
      <c r="H2661" t="s">
        <v>4852</v>
      </c>
      <c r="I2661" s="3">
        <v>45752</v>
      </c>
    </row>
    <row r="2662" spans="1:9" x14ac:dyDescent="0.2">
      <c r="A2662" t="s">
        <v>3634</v>
      </c>
      <c r="B2662" t="s">
        <v>7208</v>
      </c>
      <c r="C2662" t="s">
        <v>7400</v>
      </c>
      <c r="D2662" t="s">
        <v>7401</v>
      </c>
      <c r="E2662" t="s">
        <v>7402</v>
      </c>
      <c r="F2662" t="s">
        <v>28</v>
      </c>
      <c r="G2662">
        <f t="shared" si="41"/>
        <v>0</v>
      </c>
      <c r="H2662" t="s">
        <v>4852</v>
      </c>
      <c r="I2662" s="3">
        <v>45752</v>
      </c>
    </row>
    <row r="2663" spans="1:9" x14ac:dyDescent="0.2">
      <c r="A2663" t="s">
        <v>3634</v>
      </c>
      <c r="B2663" t="s">
        <v>7208</v>
      </c>
      <c r="C2663" t="s">
        <v>7403</v>
      </c>
      <c r="D2663" t="s">
        <v>7404</v>
      </c>
      <c r="E2663" t="s">
        <v>7405</v>
      </c>
      <c r="F2663" t="s">
        <v>793</v>
      </c>
      <c r="G2663">
        <f t="shared" si="41"/>
        <v>1.7333333333333333E-2</v>
      </c>
      <c r="H2663" t="s">
        <v>4852</v>
      </c>
      <c r="I2663" s="3">
        <v>45752</v>
      </c>
    </row>
    <row r="2664" spans="1:9" x14ac:dyDescent="0.2">
      <c r="A2664" t="s">
        <v>3634</v>
      </c>
      <c r="B2664" t="s">
        <v>7208</v>
      </c>
      <c r="C2664" t="s">
        <v>888</v>
      </c>
      <c r="D2664" t="s">
        <v>7406</v>
      </c>
      <c r="E2664" t="s">
        <v>7407</v>
      </c>
      <c r="F2664" t="s">
        <v>28</v>
      </c>
      <c r="G2664">
        <f t="shared" ref="G2664:G2727" si="42">F2664/60</f>
        <v>0</v>
      </c>
      <c r="H2664" t="s">
        <v>4852</v>
      </c>
      <c r="I2664" s="3">
        <v>45752</v>
      </c>
    </row>
    <row r="2665" spans="1:9" x14ac:dyDescent="0.2">
      <c r="A2665" t="s">
        <v>3634</v>
      </c>
      <c r="B2665" t="s">
        <v>7208</v>
      </c>
      <c r="C2665" t="s">
        <v>7408</v>
      </c>
      <c r="D2665" t="s">
        <v>7409</v>
      </c>
      <c r="E2665" t="s">
        <v>7410</v>
      </c>
      <c r="F2665" t="s">
        <v>28</v>
      </c>
      <c r="G2665">
        <f t="shared" si="42"/>
        <v>0</v>
      </c>
      <c r="H2665" t="s">
        <v>4852</v>
      </c>
      <c r="I2665" s="3">
        <v>45752</v>
      </c>
    </row>
    <row r="2666" spans="1:9" x14ac:dyDescent="0.2">
      <c r="A2666" t="s">
        <v>3634</v>
      </c>
      <c r="B2666" t="s">
        <v>7208</v>
      </c>
      <c r="C2666" t="s">
        <v>1560</v>
      </c>
      <c r="D2666" t="s">
        <v>7411</v>
      </c>
      <c r="E2666" t="s">
        <v>7412</v>
      </c>
      <c r="F2666" t="s">
        <v>28</v>
      </c>
      <c r="G2666">
        <f t="shared" si="42"/>
        <v>0</v>
      </c>
      <c r="H2666" t="s">
        <v>4852</v>
      </c>
      <c r="I2666" s="3">
        <v>45752</v>
      </c>
    </row>
    <row r="2667" spans="1:9" x14ac:dyDescent="0.2">
      <c r="A2667" t="s">
        <v>3634</v>
      </c>
      <c r="B2667" t="s">
        <v>7208</v>
      </c>
      <c r="C2667" t="s">
        <v>284</v>
      </c>
      <c r="D2667" t="s">
        <v>7413</v>
      </c>
      <c r="E2667" t="s">
        <v>7414</v>
      </c>
      <c r="F2667" t="s">
        <v>7415</v>
      </c>
      <c r="G2667">
        <f t="shared" si="42"/>
        <v>0.41783333333333333</v>
      </c>
      <c r="H2667" t="s">
        <v>4852</v>
      </c>
      <c r="I2667" s="3">
        <v>45752</v>
      </c>
    </row>
    <row r="2668" spans="1:9" x14ac:dyDescent="0.2">
      <c r="A2668" t="s">
        <v>3634</v>
      </c>
      <c r="B2668" t="s">
        <v>7208</v>
      </c>
      <c r="C2668" t="s">
        <v>7416</v>
      </c>
      <c r="D2668" t="s">
        <v>7417</v>
      </c>
      <c r="E2668" t="s">
        <v>7418</v>
      </c>
      <c r="F2668" t="s">
        <v>28</v>
      </c>
      <c r="G2668">
        <f t="shared" si="42"/>
        <v>0</v>
      </c>
      <c r="H2668" t="s">
        <v>4852</v>
      </c>
      <c r="I2668" s="3">
        <v>45752</v>
      </c>
    </row>
    <row r="2669" spans="1:9" x14ac:dyDescent="0.2">
      <c r="A2669" t="s">
        <v>3634</v>
      </c>
      <c r="B2669" t="s">
        <v>7208</v>
      </c>
      <c r="C2669" t="s">
        <v>7419</v>
      </c>
      <c r="D2669" t="s">
        <v>7420</v>
      </c>
      <c r="E2669" t="s">
        <v>7421</v>
      </c>
      <c r="F2669" t="s">
        <v>28</v>
      </c>
      <c r="G2669">
        <f t="shared" si="42"/>
        <v>0</v>
      </c>
      <c r="H2669" t="s">
        <v>4852</v>
      </c>
      <c r="I2669" s="3">
        <v>45752</v>
      </c>
    </row>
    <row r="2670" spans="1:9" x14ac:dyDescent="0.2">
      <c r="A2670" t="s">
        <v>3634</v>
      </c>
      <c r="B2670" t="s">
        <v>7208</v>
      </c>
      <c r="C2670" t="s">
        <v>7422</v>
      </c>
      <c r="D2670" t="s">
        <v>7423</v>
      </c>
      <c r="E2670" t="s">
        <v>7424</v>
      </c>
      <c r="F2670" t="s">
        <v>28</v>
      </c>
      <c r="G2670">
        <f t="shared" si="42"/>
        <v>0</v>
      </c>
      <c r="H2670" t="s">
        <v>4852</v>
      </c>
      <c r="I2670" s="3">
        <v>45752</v>
      </c>
    </row>
    <row r="2671" spans="1:9" x14ac:dyDescent="0.2">
      <c r="A2671" t="s">
        <v>3634</v>
      </c>
      <c r="B2671" t="s">
        <v>7208</v>
      </c>
      <c r="C2671" t="s">
        <v>7425</v>
      </c>
      <c r="D2671" t="s">
        <v>7426</v>
      </c>
      <c r="E2671" t="s">
        <v>7427</v>
      </c>
      <c r="F2671" t="s">
        <v>28</v>
      </c>
      <c r="G2671">
        <f t="shared" si="42"/>
        <v>0</v>
      </c>
      <c r="H2671" t="s">
        <v>4852</v>
      </c>
      <c r="I2671" s="3">
        <v>45752</v>
      </c>
    </row>
    <row r="2672" spans="1:9" x14ac:dyDescent="0.2">
      <c r="A2672" t="s">
        <v>3634</v>
      </c>
      <c r="B2672" t="s">
        <v>7208</v>
      </c>
      <c r="C2672" t="s">
        <v>7428</v>
      </c>
      <c r="D2672" t="s">
        <v>7429</v>
      </c>
      <c r="E2672" t="s">
        <v>7430</v>
      </c>
      <c r="F2672" t="s">
        <v>28</v>
      </c>
      <c r="G2672">
        <f t="shared" si="42"/>
        <v>0</v>
      </c>
      <c r="H2672" t="s">
        <v>4852</v>
      </c>
      <c r="I2672" s="3">
        <v>45752</v>
      </c>
    </row>
    <row r="2673" spans="1:9" x14ac:dyDescent="0.2">
      <c r="A2673" t="s">
        <v>3634</v>
      </c>
      <c r="B2673" t="s">
        <v>7208</v>
      </c>
      <c r="C2673" t="s">
        <v>7431</v>
      </c>
      <c r="D2673" t="s">
        <v>7432</v>
      </c>
      <c r="E2673" t="s">
        <v>7433</v>
      </c>
      <c r="F2673" t="s">
        <v>28</v>
      </c>
      <c r="G2673">
        <f t="shared" si="42"/>
        <v>0</v>
      </c>
      <c r="H2673" t="s">
        <v>4852</v>
      </c>
      <c r="I2673" s="3">
        <v>45752</v>
      </c>
    </row>
    <row r="2674" spans="1:9" x14ac:dyDescent="0.2">
      <c r="A2674" t="s">
        <v>3634</v>
      </c>
      <c r="B2674" t="s">
        <v>7208</v>
      </c>
      <c r="C2674" t="s">
        <v>7434</v>
      </c>
      <c r="D2674" t="s">
        <v>7435</v>
      </c>
      <c r="E2674" t="s">
        <v>7436</v>
      </c>
      <c r="F2674" t="s">
        <v>28</v>
      </c>
      <c r="G2674">
        <f t="shared" si="42"/>
        <v>0</v>
      </c>
      <c r="H2674" t="s">
        <v>4852</v>
      </c>
      <c r="I2674" s="3">
        <v>45752</v>
      </c>
    </row>
    <row r="2675" spans="1:9" x14ac:dyDescent="0.2">
      <c r="A2675" t="s">
        <v>3634</v>
      </c>
      <c r="B2675" t="s">
        <v>7208</v>
      </c>
      <c r="C2675" t="s">
        <v>7437</v>
      </c>
      <c r="D2675" t="s">
        <v>7438</v>
      </c>
      <c r="E2675" t="s">
        <v>7439</v>
      </c>
      <c r="F2675" t="s">
        <v>793</v>
      </c>
      <c r="G2675">
        <f t="shared" si="42"/>
        <v>1.7333333333333333E-2</v>
      </c>
      <c r="H2675" t="s">
        <v>4852</v>
      </c>
      <c r="I2675" s="3">
        <v>45752</v>
      </c>
    </row>
    <row r="2676" spans="1:9" x14ac:dyDescent="0.2">
      <c r="A2676" t="s">
        <v>3634</v>
      </c>
      <c r="B2676" t="s">
        <v>7208</v>
      </c>
      <c r="C2676" t="s">
        <v>7440</v>
      </c>
      <c r="D2676" t="s">
        <v>7441</v>
      </c>
      <c r="E2676" t="s">
        <v>7442</v>
      </c>
      <c r="F2676" t="s">
        <v>7443</v>
      </c>
      <c r="G2676">
        <f t="shared" si="42"/>
        <v>1.3333333333333334E-2</v>
      </c>
      <c r="H2676" t="s">
        <v>4852</v>
      </c>
      <c r="I2676" s="3">
        <v>45752</v>
      </c>
    </row>
    <row r="2677" spans="1:9" x14ac:dyDescent="0.2">
      <c r="A2677" t="s">
        <v>3634</v>
      </c>
      <c r="B2677" t="s">
        <v>7208</v>
      </c>
      <c r="C2677" t="s">
        <v>599</v>
      </c>
      <c r="D2677" t="s">
        <v>7444</v>
      </c>
      <c r="E2677" t="s">
        <v>7445</v>
      </c>
      <c r="F2677" t="s">
        <v>4396</v>
      </c>
      <c r="G2677">
        <f t="shared" si="42"/>
        <v>1.883333333333333E-2</v>
      </c>
      <c r="H2677" t="s">
        <v>4852</v>
      </c>
      <c r="I2677" s="3">
        <v>45752</v>
      </c>
    </row>
    <row r="2678" spans="1:9" x14ac:dyDescent="0.2">
      <c r="A2678" t="s">
        <v>3634</v>
      </c>
      <c r="B2678" t="s">
        <v>7208</v>
      </c>
      <c r="C2678" t="s">
        <v>7446</v>
      </c>
      <c r="D2678" t="s">
        <v>7447</v>
      </c>
      <c r="E2678" t="s">
        <v>7448</v>
      </c>
      <c r="F2678" t="s">
        <v>7133</v>
      </c>
      <c r="G2678">
        <f t="shared" si="42"/>
        <v>1.5000000000000001E-2</v>
      </c>
      <c r="H2678" t="s">
        <v>4852</v>
      </c>
      <c r="I2678" s="3">
        <v>45752</v>
      </c>
    </row>
    <row r="2679" spans="1:9" x14ac:dyDescent="0.2">
      <c r="A2679" t="s">
        <v>3634</v>
      </c>
      <c r="B2679" t="s">
        <v>7208</v>
      </c>
      <c r="C2679" t="s">
        <v>147</v>
      </c>
      <c r="D2679" t="s">
        <v>7449</v>
      </c>
      <c r="E2679" t="s">
        <v>7450</v>
      </c>
      <c r="F2679" t="s">
        <v>7451</v>
      </c>
      <c r="G2679">
        <f t="shared" si="42"/>
        <v>8.7833333333333333E-2</v>
      </c>
      <c r="H2679" t="s">
        <v>4852</v>
      </c>
      <c r="I2679" s="3">
        <v>45752</v>
      </c>
    </row>
    <row r="2680" spans="1:9" x14ac:dyDescent="0.2">
      <c r="A2680" t="s">
        <v>3634</v>
      </c>
      <c r="B2680" t="s">
        <v>7208</v>
      </c>
      <c r="C2680" t="s">
        <v>372</v>
      </c>
      <c r="D2680" t="s">
        <v>7452</v>
      </c>
      <c r="E2680" t="s">
        <v>7453</v>
      </c>
      <c r="F2680" t="s">
        <v>7454</v>
      </c>
      <c r="G2680">
        <f t="shared" si="42"/>
        <v>3.7999999999999999E-2</v>
      </c>
      <c r="H2680" t="s">
        <v>4852</v>
      </c>
      <c r="I2680" s="3">
        <v>45752</v>
      </c>
    </row>
    <row r="2681" spans="1:9" x14ac:dyDescent="0.2">
      <c r="A2681" t="s">
        <v>3634</v>
      </c>
      <c r="B2681" t="s">
        <v>7208</v>
      </c>
      <c r="C2681" t="s">
        <v>2846</v>
      </c>
      <c r="D2681" t="s">
        <v>7455</v>
      </c>
      <c r="E2681" t="s">
        <v>7456</v>
      </c>
      <c r="F2681" t="s">
        <v>5359</v>
      </c>
      <c r="G2681">
        <f t="shared" si="42"/>
        <v>1.9333333333333331E-2</v>
      </c>
      <c r="H2681" t="s">
        <v>4852</v>
      </c>
      <c r="I2681" s="3">
        <v>45752</v>
      </c>
    </row>
    <row r="2682" spans="1:9" x14ac:dyDescent="0.2">
      <c r="A2682" t="s">
        <v>3634</v>
      </c>
      <c r="B2682" t="s">
        <v>7208</v>
      </c>
      <c r="C2682" t="s">
        <v>7457</v>
      </c>
      <c r="D2682" t="s">
        <v>7458</v>
      </c>
      <c r="E2682" t="s">
        <v>7459</v>
      </c>
      <c r="F2682" t="s">
        <v>7460</v>
      </c>
      <c r="G2682">
        <f t="shared" si="42"/>
        <v>1.2833333333333334E-2</v>
      </c>
      <c r="H2682" t="s">
        <v>4852</v>
      </c>
      <c r="I2682" s="3">
        <v>45752</v>
      </c>
    </row>
    <row r="2683" spans="1:9" x14ac:dyDescent="0.2">
      <c r="A2683" t="s">
        <v>3634</v>
      </c>
      <c r="B2683" t="s">
        <v>7208</v>
      </c>
      <c r="C2683" t="s">
        <v>7461</v>
      </c>
      <c r="D2683" t="s">
        <v>7462</v>
      </c>
      <c r="E2683" t="s">
        <v>7463</v>
      </c>
      <c r="F2683" t="s">
        <v>3763</v>
      </c>
      <c r="G2683">
        <f t="shared" si="42"/>
        <v>1.2500000000000001E-2</v>
      </c>
      <c r="H2683" t="s">
        <v>4852</v>
      </c>
      <c r="I2683" s="3">
        <v>45752</v>
      </c>
    </row>
    <row r="2684" spans="1:9" x14ac:dyDescent="0.2">
      <c r="A2684" t="s">
        <v>3634</v>
      </c>
      <c r="B2684" t="s">
        <v>7208</v>
      </c>
      <c r="C2684" t="s">
        <v>7464</v>
      </c>
      <c r="D2684" t="s">
        <v>7465</v>
      </c>
      <c r="E2684" t="s">
        <v>7466</v>
      </c>
      <c r="F2684" t="s">
        <v>7179</v>
      </c>
      <c r="G2684">
        <f t="shared" si="42"/>
        <v>2.1333333333333333E-2</v>
      </c>
      <c r="H2684" t="s">
        <v>4852</v>
      </c>
      <c r="I2684" s="3">
        <v>45752</v>
      </c>
    </row>
    <row r="2685" spans="1:9" x14ac:dyDescent="0.2">
      <c r="A2685" t="s">
        <v>3634</v>
      </c>
      <c r="B2685" t="s">
        <v>7208</v>
      </c>
      <c r="C2685" t="s">
        <v>899</v>
      </c>
      <c r="D2685" t="s">
        <v>7467</v>
      </c>
      <c r="E2685" t="s">
        <v>7468</v>
      </c>
      <c r="F2685" t="s">
        <v>7179</v>
      </c>
      <c r="G2685">
        <f t="shared" si="42"/>
        <v>2.1333333333333333E-2</v>
      </c>
      <c r="H2685" t="s">
        <v>4852</v>
      </c>
      <c r="I2685" s="3">
        <v>45752</v>
      </c>
    </row>
    <row r="2686" spans="1:9" x14ac:dyDescent="0.2">
      <c r="A2686" t="s">
        <v>3634</v>
      </c>
      <c r="B2686" t="s">
        <v>7208</v>
      </c>
      <c r="C2686" t="s">
        <v>7469</v>
      </c>
      <c r="D2686" t="s">
        <v>7470</v>
      </c>
      <c r="E2686" t="s">
        <v>7471</v>
      </c>
      <c r="F2686" t="s">
        <v>7179</v>
      </c>
      <c r="G2686">
        <f t="shared" si="42"/>
        <v>2.1333333333333333E-2</v>
      </c>
      <c r="H2686" t="s">
        <v>4852</v>
      </c>
      <c r="I2686" s="3">
        <v>45752</v>
      </c>
    </row>
    <row r="2687" spans="1:9" x14ac:dyDescent="0.2">
      <c r="A2687" t="s">
        <v>3634</v>
      </c>
      <c r="B2687" t="s">
        <v>7208</v>
      </c>
      <c r="C2687" t="s">
        <v>916</v>
      </c>
      <c r="D2687" t="s">
        <v>7472</v>
      </c>
      <c r="E2687" t="s">
        <v>7473</v>
      </c>
      <c r="F2687" t="s">
        <v>7179</v>
      </c>
      <c r="G2687">
        <f t="shared" si="42"/>
        <v>2.1333333333333333E-2</v>
      </c>
      <c r="H2687" t="s">
        <v>4852</v>
      </c>
      <c r="I2687" s="3">
        <v>45752</v>
      </c>
    </row>
    <row r="2688" spans="1:9" x14ac:dyDescent="0.2">
      <c r="A2688" t="s">
        <v>3634</v>
      </c>
      <c r="B2688" t="s">
        <v>7208</v>
      </c>
      <c r="C2688" t="s">
        <v>908</v>
      </c>
      <c r="D2688" t="s">
        <v>7474</v>
      </c>
      <c r="E2688" t="s">
        <v>7475</v>
      </c>
      <c r="F2688" t="s">
        <v>7179</v>
      </c>
      <c r="G2688">
        <f t="shared" si="42"/>
        <v>2.1333333333333333E-2</v>
      </c>
      <c r="H2688" t="s">
        <v>4852</v>
      </c>
      <c r="I2688" s="3">
        <v>45752</v>
      </c>
    </row>
    <row r="2689" spans="1:9" x14ac:dyDescent="0.2">
      <c r="A2689" t="s">
        <v>3634</v>
      </c>
      <c r="B2689" t="s">
        <v>7208</v>
      </c>
      <c r="C2689" t="s">
        <v>7476</v>
      </c>
      <c r="D2689" t="s">
        <v>7477</v>
      </c>
      <c r="E2689" t="s">
        <v>7478</v>
      </c>
      <c r="F2689" t="s">
        <v>7179</v>
      </c>
      <c r="G2689">
        <f t="shared" si="42"/>
        <v>2.1333333333333333E-2</v>
      </c>
      <c r="H2689" t="s">
        <v>4852</v>
      </c>
      <c r="I2689" s="3">
        <v>45752</v>
      </c>
    </row>
    <row r="2690" spans="1:9" x14ac:dyDescent="0.2">
      <c r="A2690" t="s">
        <v>3634</v>
      </c>
      <c r="B2690" t="s">
        <v>7208</v>
      </c>
      <c r="C2690" t="s">
        <v>587</v>
      </c>
      <c r="D2690" t="s">
        <v>7479</v>
      </c>
      <c r="E2690" t="s">
        <v>7480</v>
      </c>
      <c r="F2690" t="s">
        <v>7387</v>
      </c>
      <c r="G2690">
        <f t="shared" si="42"/>
        <v>8.2666666666666666E-2</v>
      </c>
      <c r="H2690" t="s">
        <v>4852</v>
      </c>
      <c r="I2690" s="3">
        <v>45752</v>
      </c>
    </row>
    <row r="2691" spans="1:9" x14ac:dyDescent="0.2">
      <c r="A2691" t="s">
        <v>3634</v>
      </c>
      <c r="B2691" t="s">
        <v>7208</v>
      </c>
      <c r="C2691" t="s">
        <v>7481</v>
      </c>
      <c r="D2691" t="s">
        <v>7482</v>
      </c>
      <c r="E2691" t="s">
        <v>7483</v>
      </c>
      <c r="F2691" t="s">
        <v>4810</v>
      </c>
      <c r="G2691">
        <f t="shared" si="42"/>
        <v>2.2833333333333334E-2</v>
      </c>
      <c r="H2691" t="s">
        <v>4852</v>
      </c>
      <c r="I2691" s="3">
        <v>45752</v>
      </c>
    </row>
    <row r="2692" spans="1:9" x14ac:dyDescent="0.2">
      <c r="A2692" t="s">
        <v>3634</v>
      </c>
      <c r="B2692" t="s">
        <v>7208</v>
      </c>
      <c r="C2692" t="s">
        <v>7484</v>
      </c>
      <c r="D2692" t="s">
        <v>7485</v>
      </c>
      <c r="E2692" t="s">
        <v>7485</v>
      </c>
      <c r="F2692" t="s">
        <v>28</v>
      </c>
      <c r="G2692">
        <f t="shared" si="42"/>
        <v>0</v>
      </c>
      <c r="H2692" t="s">
        <v>4852</v>
      </c>
      <c r="I2692" s="3">
        <v>45752</v>
      </c>
    </row>
    <row r="2693" spans="1:9" x14ac:dyDescent="0.2">
      <c r="A2693" t="s">
        <v>3634</v>
      </c>
      <c r="B2693" t="s">
        <v>7208</v>
      </c>
      <c r="C2693" t="s">
        <v>266</v>
      </c>
      <c r="D2693" t="s">
        <v>7486</v>
      </c>
      <c r="E2693" t="s">
        <v>7486</v>
      </c>
      <c r="F2693" t="s">
        <v>28</v>
      </c>
      <c r="G2693">
        <f t="shared" si="42"/>
        <v>0</v>
      </c>
      <c r="H2693" t="s">
        <v>4852</v>
      </c>
      <c r="I2693" s="3">
        <v>45752</v>
      </c>
    </row>
    <row r="2694" spans="1:9" x14ac:dyDescent="0.2">
      <c r="A2694" t="s">
        <v>3634</v>
      </c>
      <c r="B2694" t="s">
        <v>7208</v>
      </c>
      <c r="C2694" t="s">
        <v>7487</v>
      </c>
      <c r="D2694" t="s">
        <v>7488</v>
      </c>
      <c r="E2694" t="s">
        <v>7489</v>
      </c>
      <c r="F2694" t="s">
        <v>28</v>
      </c>
      <c r="G2694">
        <f t="shared" si="42"/>
        <v>0</v>
      </c>
      <c r="H2694" t="s">
        <v>4852</v>
      </c>
      <c r="I2694" s="3">
        <v>45752</v>
      </c>
    </row>
    <row r="2695" spans="1:9" x14ac:dyDescent="0.2">
      <c r="A2695" t="s">
        <v>3634</v>
      </c>
      <c r="B2695" t="s">
        <v>7208</v>
      </c>
      <c r="C2695" t="s">
        <v>7490</v>
      </c>
      <c r="D2695" t="s">
        <v>7491</v>
      </c>
      <c r="E2695" t="s">
        <v>7492</v>
      </c>
      <c r="F2695" t="s">
        <v>1394</v>
      </c>
      <c r="G2695">
        <f t="shared" si="42"/>
        <v>1.8000000000000002E-2</v>
      </c>
      <c r="H2695" t="s">
        <v>4852</v>
      </c>
      <c r="I2695" s="3">
        <v>45752</v>
      </c>
    </row>
    <row r="2696" spans="1:9" x14ac:dyDescent="0.2">
      <c r="A2696" t="s">
        <v>3634</v>
      </c>
      <c r="B2696" t="s">
        <v>7208</v>
      </c>
      <c r="C2696" t="s">
        <v>59</v>
      </c>
      <c r="D2696" t="s">
        <v>7493</v>
      </c>
      <c r="E2696" t="s">
        <v>7494</v>
      </c>
      <c r="F2696" t="s">
        <v>7495</v>
      </c>
      <c r="G2696">
        <f t="shared" si="42"/>
        <v>0.9368333333333333</v>
      </c>
      <c r="H2696" t="s">
        <v>4852</v>
      </c>
      <c r="I2696" s="3">
        <v>45752</v>
      </c>
    </row>
    <row r="2697" spans="1:9" x14ac:dyDescent="0.2">
      <c r="A2697" t="s">
        <v>3634</v>
      </c>
      <c r="B2697" t="s">
        <v>7208</v>
      </c>
      <c r="C2697" t="s">
        <v>7496</v>
      </c>
      <c r="D2697" t="s">
        <v>7497</v>
      </c>
      <c r="E2697" t="s">
        <v>7498</v>
      </c>
      <c r="F2697" t="s">
        <v>4621</v>
      </c>
      <c r="G2697">
        <f t="shared" si="42"/>
        <v>1.9E-2</v>
      </c>
      <c r="H2697" t="s">
        <v>4852</v>
      </c>
      <c r="I2697" s="3">
        <v>45752</v>
      </c>
    </row>
    <row r="2698" spans="1:9" x14ac:dyDescent="0.2">
      <c r="A2698" t="s">
        <v>5499</v>
      </c>
      <c r="B2698" t="s">
        <v>7499</v>
      </c>
      <c r="C2698" t="s">
        <v>248</v>
      </c>
      <c r="D2698" t="s">
        <v>7500</v>
      </c>
      <c r="E2698" t="s">
        <v>7501</v>
      </c>
      <c r="F2698" t="s">
        <v>2429</v>
      </c>
      <c r="G2698">
        <f t="shared" si="42"/>
        <v>4.4000000000000004E-2</v>
      </c>
      <c r="H2698" t="s">
        <v>4852</v>
      </c>
      <c r="I2698" s="3">
        <v>45752</v>
      </c>
    </row>
    <row r="2699" spans="1:9" x14ac:dyDescent="0.2">
      <c r="A2699" t="s">
        <v>5499</v>
      </c>
      <c r="B2699" t="s">
        <v>7499</v>
      </c>
      <c r="C2699" t="s">
        <v>79</v>
      </c>
      <c r="D2699" t="s">
        <v>7502</v>
      </c>
      <c r="E2699" t="s">
        <v>7503</v>
      </c>
      <c r="F2699" t="s">
        <v>2473</v>
      </c>
      <c r="G2699">
        <f t="shared" si="42"/>
        <v>6.1166666666666668E-2</v>
      </c>
      <c r="H2699" t="s">
        <v>4852</v>
      </c>
      <c r="I2699" s="3">
        <v>45752</v>
      </c>
    </row>
    <row r="2700" spans="1:9" x14ac:dyDescent="0.2">
      <c r="A2700" t="s">
        <v>3674</v>
      </c>
      <c r="B2700" t="s">
        <v>7504</v>
      </c>
      <c r="C2700" t="s">
        <v>83</v>
      </c>
      <c r="D2700" t="s">
        <v>7505</v>
      </c>
      <c r="E2700" t="s">
        <v>7506</v>
      </c>
      <c r="F2700" t="s">
        <v>7507</v>
      </c>
      <c r="G2700">
        <f t="shared" si="42"/>
        <v>22.778000000000002</v>
      </c>
      <c r="H2700" t="s">
        <v>4852</v>
      </c>
      <c r="I2700" s="3">
        <v>45752</v>
      </c>
    </row>
    <row r="2701" spans="1:9" x14ac:dyDescent="0.2">
      <c r="A2701" t="s">
        <v>3674</v>
      </c>
      <c r="B2701" t="s">
        <v>7504</v>
      </c>
      <c r="C2701" t="s">
        <v>87</v>
      </c>
      <c r="D2701" t="s">
        <v>7508</v>
      </c>
      <c r="E2701" t="s">
        <v>7509</v>
      </c>
      <c r="F2701" t="s">
        <v>7510</v>
      </c>
      <c r="G2701">
        <f t="shared" si="42"/>
        <v>22.8035</v>
      </c>
      <c r="H2701" t="s">
        <v>4852</v>
      </c>
      <c r="I2701" s="3">
        <v>45752</v>
      </c>
    </row>
    <row r="2702" spans="1:9" x14ac:dyDescent="0.2">
      <c r="A2702" t="s">
        <v>3674</v>
      </c>
      <c r="B2702" t="s">
        <v>7504</v>
      </c>
      <c r="C2702" t="s">
        <v>79</v>
      </c>
      <c r="D2702" t="s">
        <v>7511</v>
      </c>
      <c r="E2702" t="s">
        <v>7512</v>
      </c>
      <c r="F2702" t="s">
        <v>7513</v>
      </c>
      <c r="G2702">
        <f t="shared" si="42"/>
        <v>24.797499999999999</v>
      </c>
      <c r="H2702" t="s">
        <v>4852</v>
      </c>
      <c r="I2702" s="3">
        <v>45752</v>
      </c>
    </row>
    <row r="2703" spans="1:9" x14ac:dyDescent="0.2">
      <c r="A2703" t="s">
        <v>3674</v>
      </c>
      <c r="B2703" t="s">
        <v>7504</v>
      </c>
      <c r="C2703" t="s">
        <v>339</v>
      </c>
      <c r="D2703" t="s">
        <v>7514</v>
      </c>
      <c r="E2703" t="s">
        <v>7515</v>
      </c>
      <c r="F2703" t="s">
        <v>28</v>
      </c>
      <c r="G2703">
        <f t="shared" si="42"/>
        <v>0</v>
      </c>
      <c r="H2703" t="s">
        <v>4852</v>
      </c>
      <c r="I2703" s="3">
        <v>45752</v>
      </c>
    </row>
    <row r="2704" spans="1:9" x14ac:dyDescent="0.2">
      <c r="A2704" t="s">
        <v>3674</v>
      </c>
      <c r="B2704" t="s">
        <v>7504</v>
      </c>
      <c r="C2704" t="s">
        <v>91</v>
      </c>
      <c r="D2704" t="s">
        <v>7516</v>
      </c>
      <c r="E2704" t="s">
        <v>7517</v>
      </c>
      <c r="F2704" t="s">
        <v>7518</v>
      </c>
      <c r="G2704">
        <f t="shared" si="42"/>
        <v>28.901833333333332</v>
      </c>
      <c r="H2704" t="s">
        <v>4852</v>
      </c>
      <c r="I2704" s="3">
        <v>45752</v>
      </c>
    </row>
    <row r="2705" spans="1:9" x14ac:dyDescent="0.2">
      <c r="A2705" t="s">
        <v>3674</v>
      </c>
      <c r="B2705" t="s">
        <v>7504</v>
      </c>
      <c r="C2705" t="s">
        <v>94</v>
      </c>
      <c r="D2705" t="s">
        <v>7519</v>
      </c>
      <c r="E2705" t="s">
        <v>7520</v>
      </c>
      <c r="F2705" t="s">
        <v>7521</v>
      </c>
      <c r="G2705">
        <f t="shared" si="42"/>
        <v>28.894500000000001</v>
      </c>
      <c r="H2705" t="s">
        <v>4852</v>
      </c>
      <c r="I2705" s="3">
        <v>45752</v>
      </c>
    </row>
    <row r="2706" spans="1:9" x14ac:dyDescent="0.2">
      <c r="A2706" t="s">
        <v>3674</v>
      </c>
      <c r="B2706" t="s">
        <v>7504</v>
      </c>
      <c r="C2706" t="s">
        <v>18</v>
      </c>
      <c r="D2706" t="s">
        <v>7522</v>
      </c>
      <c r="E2706" t="s">
        <v>7523</v>
      </c>
      <c r="F2706" t="s">
        <v>7524</v>
      </c>
      <c r="G2706">
        <f t="shared" si="42"/>
        <v>23.82</v>
      </c>
      <c r="H2706" t="s">
        <v>4852</v>
      </c>
      <c r="I2706" s="3">
        <v>45752</v>
      </c>
    </row>
    <row r="2707" spans="1:9" x14ac:dyDescent="0.2">
      <c r="A2707" t="s">
        <v>3674</v>
      </c>
      <c r="B2707" t="s">
        <v>7504</v>
      </c>
      <c r="C2707" t="s">
        <v>35</v>
      </c>
      <c r="D2707" t="s">
        <v>7525</v>
      </c>
      <c r="E2707" t="s">
        <v>7526</v>
      </c>
      <c r="F2707" t="s">
        <v>7527</v>
      </c>
      <c r="G2707">
        <f t="shared" si="42"/>
        <v>21.637833333333333</v>
      </c>
      <c r="H2707" t="s">
        <v>4852</v>
      </c>
      <c r="I2707" s="3">
        <v>45752</v>
      </c>
    </row>
    <row r="2708" spans="1:9" x14ac:dyDescent="0.2">
      <c r="A2708" t="s">
        <v>3674</v>
      </c>
      <c r="B2708" t="s">
        <v>7504</v>
      </c>
      <c r="C2708" t="s">
        <v>258</v>
      </c>
      <c r="D2708" t="s">
        <v>7528</v>
      </c>
      <c r="E2708" t="s">
        <v>7529</v>
      </c>
      <c r="F2708" t="s">
        <v>7530</v>
      </c>
      <c r="G2708">
        <f t="shared" si="42"/>
        <v>28.033166666666666</v>
      </c>
      <c r="H2708" t="s">
        <v>4852</v>
      </c>
      <c r="I2708" s="3">
        <v>45752</v>
      </c>
    </row>
    <row r="2709" spans="1:9" x14ac:dyDescent="0.2">
      <c r="A2709" t="s">
        <v>3674</v>
      </c>
      <c r="B2709" t="s">
        <v>7504</v>
      </c>
      <c r="C2709" t="s">
        <v>329</v>
      </c>
      <c r="D2709" t="s">
        <v>7531</v>
      </c>
      <c r="E2709" t="s">
        <v>7532</v>
      </c>
      <c r="F2709" t="s">
        <v>7533</v>
      </c>
      <c r="G2709">
        <f t="shared" si="42"/>
        <v>26.947499999999998</v>
      </c>
      <c r="H2709" t="s">
        <v>4852</v>
      </c>
      <c r="I2709" s="3">
        <v>45752</v>
      </c>
    </row>
    <row r="2710" spans="1:9" x14ac:dyDescent="0.2">
      <c r="A2710" t="s">
        <v>3674</v>
      </c>
      <c r="B2710" t="s">
        <v>7504</v>
      </c>
      <c r="C2710" t="s">
        <v>10</v>
      </c>
      <c r="D2710" t="s">
        <v>7534</v>
      </c>
      <c r="E2710" t="s">
        <v>7535</v>
      </c>
      <c r="F2710" t="s">
        <v>7536</v>
      </c>
      <c r="G2710">
        <f t="shared" si="42"/>
        <v>21.826000000000001</v>
      </c>
      <c r="H2710" t="s">
        <v>4852</v>
      </c>
      <c r="I2710" s="3">
        <v>45752</v>
      </c>
    </row>
    <row r="2711" spans="1:9" x14ac:dyDescent="0.2">
      <c r="A2711" t="s">
        <v>3674</v>
      </c>
      <c r="B2711" t="s">
        <v>7504</v>
      </c>
      <c r="C2711" t="s">
        <v>14</v>
      </c>
      <c r="D2711" t="s">
        <v>7537</v>
      </c>
      <c r="E2711" t="s">
        <v>7538</v>
      </c>
      <c r="F2711" t="s">
        <v>7539</v>
      </c>
      <c r="G2711">
        <f t="shared" si="42"/>
        <v>27.921666666666667</v>
      </c>
      <c r="H2711" t="s">
        <v>4852</v>
      </c>
      <c r="I2711" s="3">
        <v>45752</v>
      </c>
    </row>
    <row r="2712" spans="1:9" x14ac:dyDescent="0.2">
      <c r="A2712" t="s">
        <v>3674</v>
      </c>
      <c r="B2712" t="s">
        <v>7504</v>
      </c>
      <c r="C2712" t="s">
        <v>1221</v>
      </c>
      <c r="D2712" t="s">
        <v>7540</v>
      </c>
      <c r="E2712" t="s">
        <v>7541</v>
      </c>
      <c r="F2712" t="s">
        <v>7542</v>
      </c>
      <c r="G2712">
        <f t="shared" si="42"/>
        <v>17.108833333333333</v>
      </c>
      <c r="H2712" t="s">
        <v>4852</v>
      </c>
      <c r="I2712" s="3">
        <v>45752</v>
      </c>
    </row>
    <row r="2713" spans="1:9" x14ac:dyDescent="0.2">
      <c r="A2713" t="s">
        <v>3674</v>
      </c>
      <c r="B2713" t="s">
        <v>7504</v>
      </c>
      <c r="C2713" t="s">
        <v>748</v>
      </c>
      <c r="D2713" t="s">
        <v>7543</v>
      </c>
      <c r="E2713" t="s">
        <v>7544</v>
      </c>
      <c r="F2713" t="s">
        <v>7545</v>
      </c>
      <c r="G2713">
        <f t="shared" si="42"/>
        <v>20.511166666666668</v>
      </c>
      <c r="H2713" t="s">
        <v>4852</v>
      </c>
      <c r="I2713" s="3">
        <v>45752</v>
      </c>
    </row>
    <row r="2714" spans="1:9" x14ac:dyDescent="0.2">
      <c r="A2714" t="s">
        <v>3674</v>
      </c>
      <c r="B2714" t="s">
        <v>7504</v>
      </c>
      <c r="C2714" t="s">
        <v>366</v>
      </c>
      <c r="D2714" t="s">
        <v>7546</v>
      </c>
      <c r="E2714" t="s">
        <v>7547</v>
      </c>
      <c r="F2714" t="s">
        <v>7548</v>
      </c>
      <c r="G2714">
        <f t="shared" si="42"/>
        <v>17.1615</v>
      </c>
      <c r="H2714" t="s">
        <v>4852</v>
      </c>
      <c r="I2714" s="3">
        <v>45752</v>
      </c>
    </row>
    <row r="2715" spans="1:9" x14ac:dyDescent="0.2">
      <c r="A2715" t="s">
        <v>3674</v>
      </c>
      <c r="B2715" t="s">
        <v>7504</v>
      </c>
      <c r="C2715" t="s">
        <v>280</v>
      </c>
      <c r="D2715" t="s">
        <v>7549</v>
      </c>
      <c r="E2715" t="s">
        <v>7550</v>
      </c>
      <c r="F2715" t="s">
        <v>7551</v>
      </c>
      <c r="G2715">
        <f t="shared" si="42"/>
        <v>17.166999999999998</v>
      </c>
      <c r="H2715" t="s">
        <v>4852</v>
      </c>
      <c r="I2715" s="3">
        <v>45752</v>
      </c>
    </row>
    <row r="2716" spans="1:9" x14ac:dyDescent="0.2">
      <c r="A2716" t="s">
        <v>3674</v>
      </c>
      <c r="B2716" t="s">
        <v>7504</v>
      </c>
      <c r="C2716" t="s">
        <v>109</v>
      </c>
      <c r="D2716" t="s">
        <v>7552</v>
      </c>
      <c r="E2716" t="s">
        <v>7553</v>
      </c>
      <c r="F2716" t="s">
        <v>7554</v>
      </c>
      <c r="G2716">
        <f t="shared" si="42"/>
        <v>27.836000000000002</v>
      </c>
      <c r="H2716" t="s">
        <v>4852</v>
      </c>
      <c r="I2716" s="3">
        <v>45752</v>
      </c>
    </row>
    <row r="2717" spans="1:9" x14ac:dyDescent="0.2">
      <c r="A2717" t="s">
        <v>3674</v>
      </c>
      <c r="B2717" t="s">
        <v>7504</v>
      </c>
      <c r="C2717" t="s">
        <v>892</v>
      </c>
      <c r="D2717" t="s">
        <v>7555</v>
      </c>
      <c r="E2717" t="s">
        <v>7556</v>
      </c>
      <c r="F2717" t="s">
        <v>7557</v>
      </c>
      <c r="G2717">
        <f t="shared" si="42"/>
        <v>5.1666666666666666E-3</v>
      </c>
      <c r="H2717" t="s">
        <v>4852</v>
      </c>
      <c r="I2717" s="3">
        <v>45752</v>
      </c>
    </row>
    <row r="2718" spans="1:9" x14ac:dyDescent="0.2">
      <c r="A2718" t="s">
        <v>3674</v>
      </c>
      <c r="B2718" t="s">
        <v>7504</v>
      </c>
      <c r="C2718" t="s">
        <v>7558</v>
      </c>
      <c r="D2718" t="s">
        <v>7559</v>
      </c>
      <c r="E2718" t="s">
        <v>7560</v>
      </c>
      <c r="F2718" t="s">
        <v>7561</v>
      </c>
      <c r="G2718">
        <f t="shared" si="42"/>
        <v>17.050666666666665</v>
      </c>
      <c r="H2718" t="s">
        <v>4852</v>
      </c>
      <c r="I2718" s="3">
        <v>45752</v>
      </c>
    </row>
    <row r="2719" spans="1:9" x14ac:dyDescent="0.2">
      <c r="A2719" t="s">
        <v>3674</v>
      </c>
      <c r="B2719" t="s">
        <v>7504</v>
      </c>
      <c r="C2719" t="s">
        <v>7562</v>
      </c>
      <c r="D2719" t="s">
        <v>7563</v>
      </c>
      <c r="E2719" t="s">
        <v>7564</v>
      </c>
      <c r="F2719" t="s">
        <v>7565</v>
      </c>
      <c r="G2719">
        <f t="shared" si="42"/>
        <v>12.006</v>
      </c>
      <c r="H2719" t="s">
        <v>4852</v>
      </c>
      <c r="I2719" s="3">
        <v>45752</v>
      </c>
    </row>
    <row r="2720" spans="1:9" x14ac:dyDescent="0.2">
      <c r="A2720" t="s">
        <v>3674</v>
      </c>
      <c r="B2720" t="s">
        <v>7504</v>
      </c>
      <c r="C2720" t="s">
        <v>7566</v>
      </c>
      <c r="D2720" t="s">
        <v>7567</v>
      </c>
      <c r="E2720" t="s">
        <v>7568</v>
      </c>
      <c r="F2720" t="s">
        <v>28</v>
      </c>
      <c r="G2720">
        <f t="shared" si="42"/>
        <v>0</v>
      </c>
      <c r="H2720" t="s">
        <v>4852</v>
      </c>
      <c r="I2720" s="3">
        <v>45752</v>
      </c>
    </row>
    <row r="2721" spans="1:9" x14ac:dyDescent="0.2">
      <c r="A2721" t="s">
        <v>3674</v>
      </c>
      <c r="B2721" t="s">
        <v>7504</v>
      </c>
      <c r="C2721" t="s">
        <v>1047</v>
      </c>
      <c r="D2721" t="s">
        <v>7569</v>
      </c>
      <c r="E2721" t="s">
        <v>7570</v>
      </c>
      <c r="F2721" t="s">
        <v>28</v>
      </c>
      <c r="G2721">
        <f t="shared" si="42"/>
        <v>0</v>
      </c>
      <c r="H2721" t="s">
        <v>4852</v>
      </c>
      <c r="I2721" s="3">
        <v>45752</v>
      </c>
    </row>
    <row r="2722" spans="1:9" x14ac:dyDescent="0.2">
      <c r="A2722" t="s">
        <v>3674</v>
      </c>
      <c r="B2722" t="s">
        <v>7504</v>
      </c>
      <c r="C2722" t="s">
        <v>133</v>
      </c>
      <c r="D2722" t="s">
        <v>7571</v>
      </c>
      <c r="E2722" t="s">
        <v>7572</v>
      </c>
      <c r="F2722" t="s">
        <v>7573</v>
      </c>
      <c r="G2722">
        <f t="shared" si="42"/>
        <v>14.990833333333335</v>
      </c>
      <c r="H2722" t="s">
        <v>4852</v>
      </c>
      <c r="I2722" s="3">
        <v>45752</v>
      </c>
    </row>
    <row r="2723" spans="1:9" x14ac:dyDescent="0.2">
      <c r="A2723" t="s">
        <v>3674</v>
      </c>
      <c r="B2723" t="s">
        <v>7504</v>
      </c>
      <c r="C2723" t="s">
        <v>695</v>
      </c>
      <c r="D2723" t="s">
        <v>7574</v>
      </c>
      <c r="E2723" t="s">
        <v>7575</v>
      </c>
      <c r="F2723" t="s">
        <v>28</v>
      </c>
      <c r="G2723">
        <f t="shared" si="42"/>
        <v>0</v>
      </c>
      <c r="H2723" t="s">
        <v>4852</v>
      </c>
      <c r="I2723" s="3">
        <v>45752</v>
      </c>
    </row>
    <row r="2724" spans="1:9" x14ac:dyDescent="0.2">
      <c r="A2724" t="s">
        <v>3674</v>
      </c>
      <c r="B2724" t="s">
        <v>7504</v>
      </c>
      <c r="C2724" t="s">
        <v>322</v>
      </c>
      <c r="D2724" t="s">
        <v>7576</v>
      </c>
      <c r="E2724" t="s">
        <v>7577</v>
      </c>
      <c r="F2724" t="s">
        <v>7578</v>
      </c>
      <c r="G2724">
        <f t="shared" si="42"/>
        <v>19.3415</v>
      </c>
      <c r="H2724" t="s">
        <v>4852</v>
      </c>
      <c r="I2724" s="3">
        <v>45752</v>
      </c>
    </row>
    <row r="2725" spans="1:9" x14ac:dyDescent="0.2">
      <c r="A2725" t="s">
        <v>3674</v>
      </c>
      <c r="B2725" t="s">
        <v>7504</v>
      </c>
      <c r="C2725" t="s">
        <v>758</v>
      </c>
      <c r="D2725" t="s">
        <v>7579</v>
      </c>
      <c r="E2725" t="s">
        <v>7580</v>
      </c>
      <c r="F2725" t="s">
        <v>28</v>
      </c>
      <c r="G2725">
        <f t="shared" si="42"/>
        <v>0</v>
      </c>
      <c r="H2725" t="s">
        <v>4852</v>
      </c>
      <c r="I2725" s="3">
        <v>45752</v>
      </c>
    </row>
    <row r="2726" spans="1:9" x14ac:dyDescent="0.2">
      <c r="A2726" t="s">
        <v>3674</v>
      </c>
      <c r="B2726" t="s">
        <v>7504</v>
      </c>
      <c r="C2726" t="s">
        <v>266</v>
      </c>
      <c r="D2726" t="s">
        <v>7581</v>
      </c>
      <c r="E2726" t="s">
        <v>7582</v>
      </c>
      <c r="F2726" t="s">
        <v>7583</v>
      </c>
      <c r="G2726">
        <f t="shared" si="42"/>
        <v>13.725166666666667</v>
      </c>
      <c r="H2726" t="s">
        <v>4852</v>
      </c>
      <c r="I2726" s="3">
        <v>45752</v>
      </c>
    </row>
    <row r="2727" spans="1:9" x14ac:dyDescent="0.2">
      <c r="A2727" t="s">
        <v>3674</v>
      </c>
      <c r="B2727" t="s">
        <v>7504</v>
      </c>
      <c r="C2727" t="s">
        <v>7584</v>
      </c>
      <c r="D2727" t="s">
        <v>7585</v>
      </c>
      <c r="E2727" t="s">
        <v>7586</v>
      </c>
      <c r="F2727" t="s">
        <v>28</v>
      </c>
      <c r="G2727">
        <f t="shared" si="42"/>
        <v>0</v>
      </c>
      <c r="H2727" t="s">
        <v>4852</v>
      </c>
      <c r="I2727" s="3">
        <v>45752</v>
      </c>
    </row>
    <row r="2728" spans="1:9" x14ac:dyDescent="0.2">
      <c r="A2728" t="s">
        <v>3674</v>
      </c>
      <c r="B2728" t="s">
        <v>7504</v>
      </c>
      <c r="C2728" t="s">
        <v>7587</v>
      </c>
      <c r="D2728" t="s">
        <v>7588</v>
      </c>
      <c r="E2728" t="s">
        <v>7589</v>
      </c>
      <c r="F2728" t="s">
        <v>28</v>
      </c>
      <c r="G2728">
        <f t="shared" ref="G2728:G2791" si="43">F2728/60</f>
        <v>0</v>
      </c>
      <c r="H2728" t="s">
        <v>4852</v>
      </c>
      <c r="I2728" s="3">
        <v>45752</v>
      </c>
    </row>
    <row r="2729" spans="1:9" x14ac:dyDescent="0.2">
      <c r="A2729" t="s">
        <v>3674</v>
      </c>
      <c r="B2729" t="s">
        <v>7504</v>
      </c>
      <c r="C2729" t="s">
        <v>7590</v>
      </c>
      <c r="D2729" t="s">
        <v>7591</v>
      </c>
      <c r="E2729" t="s">
        <v>7592</v>
      </c>
      <c r="F2729" t="s">
        <v>28</v>
      </c>
      <c r="G2729">
        <f t="shared" si="43"/>
        <v>0</v>
      </c>
      <c r="H2729" t="s">
        <v>4852</v>
      </c>
      <c r="I2729" s="3">
        <v>45752</v>
      </c>
    </row>
    <row r="2730" spans="1:9" x14ac:dyDescent="0.2">
      <c r="A2730" t="s">
        <v>3674</v>
      </c>
      <c r="B2730" t="s">
        <v>7504</v>
      </c>
      <c r="C2730" t="s">
        <v>7593</v>
      </c>
      <c r="D2730" t="s">
        <v>7594</v>
      </c>
      <c r="E2730" t="s">
        <v>7594</v>
      </c>
      <c r="F2730" t="s">
        <v>28</v>
      </c>
      <c r="G2730">
        <f t="shared" si="43"/>
        <v>0</v>
      </c>
      <c r="H2730" t="s">
        <v>4852</v>
      </c>
      <c r="I2730" s="3">
        <v>45752</v>
      </c>
    </row>
    <row r="2731" spans="1:9" x14ac:dyDescent="0.2">
      <c r="A2731" t="s">
        <v>3674</v>
      </c>
      <c r="B2731" t="s">
        <v>7504</v>
      </c>
      <c r="C2731" t="s">
        <v>284</v>
      </c>
      <c r="D2731" t="s">
        <v>7595</v>
      </c>
      <c r="E2731" t="s">
        <v>7595</v>
      </c>
      <c r="F2731" t="s">
        <v>28</v>
      </c>
      <c r="G2731">
        <f t="shared" si="43"/>
        <v>0</v>
      </c>
      <c r="H2731" t="s">
        <v>4852</v>
      </c>
      <c r="I2731" s="3">
        <v>45752</v>
      </c>
    </row>
    <row r="2732" spans="1:9" x14ac:dyDescent="0.2">
      <c r="A2732" t="s">
        <v>3674</v>
      </c>
      <c r="B2732" t="s">
        <v>7504</v>
      </c>
      <c r="C2732" t="s">
        <v>7596</v>
      </c>
      <c r="D2732" t="s">
        <v>7597</v>
      </c>
      <c r="E2732" t="s">
        <v>7598</v>
      </c>
      <c r="F2732" t="s">
        <v>28</v>
      </c>
      <c r="G2732">
        <f t="shared" si="43"/>
        <v>0</v>
      </c>
      <c r="H2732" t="s">
        <v>4852</v>
      </c>
      <c r="I2732" s="3">
        <v>45752</v>
      </c>
    </row>
    <row r="2733" spans="1:9" x14ac:dyDescent="0.2">
      <c r="A2733" t="s">
        <v>3674</v>
      </c>
      <c r="B2733" t="s">
        <v>7504</v>
      </c>
      <c r="C2733" t="s">
        <v>1237</v>
      </c>
      <c r="D2733" t="s">
        <v>7599</v>
      </c>
      <c r="E2733" t="s">
        <v>7600</v>
      </c>
      <c r="F2733" t="s">
        <v>7601</v>
      </c>
      <c r="G2733">
        <f t="shared" si="43"/>
        <v>8.0000000000000002E-3</v>
      </c>
      <c r="H2733" t="s">
        <v>4852</v>
      </c>
      <c r="I2733" s="3">
        <v>45752</v>
      </c>
    </row>
    <row r="2734" spans="1:9" x14ac:dyDescent="0.2">
      <c r="A2734" t="s">
        <v>3674</v>
      </c>
      <c r="B2734" t="s">
        <v>7504</v>
      </c>
      <c r="C2734" t="s">
        <v>702</v>
      </c>
      <c r="D2734" t="s">
        <v>7602</v>
      </c>
      <c r="E2734" t="s">
        <v>7603</v>
      </c>
      <c r="F2734" t="s">
        <v>7604</v>
      </c>
      <c r="G2734">
        <f t="shared" si="43"/>
        <v>1.2424999999999999</v>
      </c>
      <c r="H2734" t="s">
        <v>4852</v>
      </c>
      <c r="I2734" s="3">
        <v>45752</v>
      </c>
    </row>
    <row r="2735" spans="1:9" x14ac:dyDescent="0.2">
      <c r="A2735" t="s">
        <v>3674</v>
      </c>
      <c r="B2735" t="s">
        <v>7504</v>
      </c>
      <c r="C2735" t="s">
        <v>51</v>
      </c>
      <c r="D2735" t="s">
        <v>7605</v>
      </c>
      <c r="E2735" t="s">
        <v>7606</v>
      </c>
      <c r="F2735" t="s">
        <v>7607</v>
      </c>
      <c r="G2735">
        <f t="shared" si="43"/>
        <v>7.3281666666666663</v>
      </c>
      <c r="H2735" t="s">
        <v>4852</v>
      </c>
      <c r="I2735" s="3">
        <v>45752</v>
      </c>
    </row>
    <row r="2736" spans="1:9" x14ac:dyDescent="0.2">
      <c r="A2736" t="s">
        <v>3674</v>
      </c>
      <c r="B2736" t="s">
        <v>7504</v>
      </c>
      <c r="C2736" t="s">
        <v>595</v>
      </c>
      <c r="D2736" t="s">
        <v>7608</v>
      </c>
      <c r="E2736" t="s">
        <v>7609</v>
      </c>
      <c r="F2736" t="s">
        <v>28</v>
      </c>
      <c r="G2736">
        <f t="shared" si="43"/>
        <v>0</v>
      </c>
      <c r="H2736" t="s">
        <v>4852</v>
      </c>
      <c r="I2736" s="3">
        <v>45752</v>
      </c>
    </row>
    <row r="2737" spans="1:9" x14ac:dyDescent="0.2">
      <c r="A2737" t="s">
        <v>3674</v>
      </c>
      <c r="B2737" t="s">
        <v>7504</v>
      </c>
      <c r="C2737" t="s">
        <v>22</v>
      </c>
      <c r="D2737" t="s">
        <v>7610</v>
      </c>
      <c r="E2737" t="s">
        <v>7611</v>
      </c>
      <c r="F2737" t="s">
        <v>7612</v>
      </c>
      <c r="G2737">
        <f t="shared" si="43"/>
        <v>0.42116666666666663</v>
      </c>
      <c r="H2737" t="s">
        <v>4852</v>
      </c>
      <c r="I2737" s="3">
        <v>45752</v>
      </c>
    </row>
    <row r="2738" spans="1:9" x14ac:dyDescent="0.2">
      <c r="A2738" t="s">
        <v>3674</v>
      </c>
      <c r="B2738" t="s">
        <v>7504</v>
      </c>
      <c r="C2738" t="s">
        <v>59</v>
      </c>
      <c r="D2738" t="s">
        <v>7613</v>
      </c>
      <c r="E2738" t="s">
        <v>7614</v>
      </c>
      <c r="F2738" t="s">
        <v>6271</v>
      </c>
      <c r="G2738">
        <f t="shared" si="43"/>
        <v>3.1666666666666666E-3</v>
      </c>
      <c r="H2738" t="s">
        <v>4852</v>
      </c>
      <c r="I2738" s="3">
        <v>45752</v>
      </c>
    </row>
    <row r="2739" spans="1:9" x14ac:dyDescent="0.2">
      <c r="A2739" t="s">
        <v>849</v>
      </c>
      <c r="B2739" t="s">
        <v>7615</v>
      </c>
      <c r="C2739" t="s">
        <v>248</v>
      </c>
      <c r="D2739" t="s">
        <v>7616</v>
      </c>
      <c r="E2739" t="s">
        <v>7617</v>
      </c>
      <c r="F2739" t="s">
        <v>6826</v>
      </c>
      <c r="G2739">
        <f t="shared" si="43"/>
        <v>2.8166666666666666E-2</v>
      </c>
      <c r="H2739" t="s">
        <v>4852</v>
      </c>
      <c r="I2739" s="3">
        <v>45752</v>
      </c>
    </row>
    <row r="2740" spans="1:9" x14ac:dyDescent="0.2">
      <c r="A2740" t="s">
        <v>849</v>
      </c>
      <c r="B2740" t="s">
        <v>7615</v>
      </c>
      <c r="C2740" t="s">
        <v>10</v>
      </c>
      <c r="D2740" t="s">
        <v>7618</v>
      </c>
      <c r="E2740" t="s">
        <v>7618</v>
      </c>
      <c r="F2740" t="s">
        <v>28</v>
      </c>
      <c r="G2740">
        <f t="shared" si="43"/>
        <v>0</v>
      </c>
      <c r="H2740" t="s">
        <v>4852</v>
      </c>
      <c r="I2740" s="3">
        <v>45752</v>
      </c>
    </row>
    <row r="2741" spans="1:9" x14ac:dyDescent="0.2">
      <c r="A2741" t="s">
        <v>849</v>
      </c>
      <c r="B2741" t="s">
        <v>7615</v>
      </c>
      <c r="C2741" t="s">
        <v>2033</v>
      </c>
      <c r="D2741" t="s">
        <v>7619</v>
      </c>
      <c r="E2741" t="s">
        <v>7619</v>
      </c>
      <c r="F2741" t="s">
        <v>28</v>
      </c>
      <c r="G2741">
        <f t="shared" si="43"/>
        <v>0</v>
      </c>
      <c r="H2741" t="s">
        <v>4852</v>
      </c>
      <c r="I2741" s="3">
        <v>45752</v>
      </c>
    </row>
    <row r="2742" spans="1:9" x14ac:dyDescent="0.2">
      <c r="A2742" t="s">
        <v>4119</v>
      </c>
      <c r="B2742" t="s">
        <v>7620</v>
      </c>
      <c r="C2742" t="s">
        <v>79</v>
      </c>
      <c r="D2742" t="s">
        <v>7621</v>
      </c>
      <c r="E2742" t="s">
        <v>7622</v>
      </c>
      <c r="F2742" t="s">
        <v>7623</v>
      </c>
      <c r="G2742">
        <f t="shared" si="43"/>
        <v>114.09200000000001</v>
      </c>
      <c r="H2742" t="s">
        <v>4852</v>
      </c>
      <c r="I2742" s="3">
        <v>45752</v>
      </c>
    </row>
    <row r="2743" spans="1:9" x14ac:dyDescent="0.2">
      <c r="A2743" t="s">
        <v>4119</v>
      </c>
      <c r="B2743" t="s">
        <v>7620</v>
      </c>
      <c r="C2743" t="s">
        <v>91</v>
      </c>
      <c r="D2743" t="s">
        <v>7624</v>
      </c>
      <c r="E2743" t="s">
        <v>7625</v>
      </c>
      <c r="F2743" t="s">
        <v>7626</v>
      </c>
      <c r="G2743">
        <f t="shared" si="43"/>
        <v>114.41333333333334</v>
      </c>
      <c r="H2743" t="s">
        <v>4852</v>
      </c>
      <c r="I2743" s="3">
        <v>45752</v>
      </c>
    </row>
    <row r="2744" spans="1:9" x14ac:dyDescent="0.2">
      <c r="A2744" t="s">
        <v>4119</v>
      </c>
      <c r="B2744" t="s">
        <v>7620</v>
      </c>
      <c r="C2744" t="s">
        <v>87</v>
      </c>
      <c r="D2744" t="s">
        <v>7627</v>
      </c>
      <c r="E2744" t="s">
        <v>7628</v>
      </c>
      <c r="F2744" t="s">
        <v>7629</v>
      </c>
      <c r="G2744">
        <f t="shared" si="43"/>
        <v>113.93966666666667</v>
      </c>
      <c r="H2744" t="s">
        <v>4852</v>
      </c>
      <c r="I2744" s="3">
        <v>45752</v>
      </c>
    </row>
    <row r="2745" spans="1:9" x14ac:dyDescent="0.2">
      <c r="A2745" t="s">
        <v>4119</v>
      </c>
      <c r="B2745" t="s">
        <v>7620</v>
      </c>
      <c r="C2745" t="s">
        <v>94</v>
      </c>
      <c r="D2745" t="s">
        <v>7630</v>
      </c>
      <c r="E2745" t="s">
        <v>7631</v>
      </c>
      <c r="F2745" t="s">
        <v>7632</v>
      </c>
      <c r="G2745">
        <f t="shared" si="43"/>
        <v>114.44633333333333</v>
      </c>
      <c r="H2745" t="s">
        <v>4852</v>
      </c>
      <c r="I2745" s="3">
        <v>45752</v>
      </c>
    </row>
    <row r="2746" spans="1:9" x14ac:dyDescent="0.2">
      <c r="A2746" t="s">
        <v>4119</v>
      </c>
      <c r="B2746" t="s">
        <v>7620</v>
      </c>
      <c r="C2746" t="s">
        <v>339</v>
      </c>
      <c r="D2746" t="s">
        <v>7633</v>
      </c>
      <c r="E2746" t="s">
        <v>7634</v>
      </c>
      <c r="F2746" t="s">
        <v>28</v>
      </c>
      <c r="G2746">
        <f t="shared" si="43"/>
        <v>0</v>
      </c>
      <c r="H2746" t="s">
        <v>4852</v>
      </c>
      <c r="I2746" s="3">
        <v>45752</v>
      </c>
    </row>
    <row r="2747" spans="1:9" x14ac:dyDescent="0.2">
      <c r="A2747" t="s">
        <v>4119</v>
      </c>
      <c r="B2747" t="s">
        <v>7620</v>
      </c>
      <c r="C2747" t="s">
        <v>18</v>
      </c>
      <c r="D2747" t="s">
        <v>7635</v>
      </c>
      <c r="E2747" t="s">
        <v>7636</v>
      </c>
      <c r="F2747" t="s">
        <v>28</v>
      </c>
      <c r="G2747">
        <f t="shared" si="43"/>
        <v>0</v>
      </c>
      <c r="H2747" t="s">
        <v>4852</v>
      </c>
      <c r="I2747" s="3">
        <v>45752</v>
      </c>
    </row>
    <row r="2748" spans="1:9" x14ac:dyDescent="0.2">
      <c r="A2748" t="s">
        <v>4119</v>
      </c>
      <c r="B2748" t="s">
        <v>7620</v>
      </c>
      <c r="C2748" t="s">
        <v>35</v>
      </c>
      <c r="D2748" t="s">
        <v>7637</v>
      </c>
      <c r="E2748" t="s">
        <v>7638</v>
      </c>
      <c r="F2748" t="s">
        <v>590</v>
      </c>
      <c r="G2748">
        <f t="shared" si="43"/>
        <v>1.6666666666666666E-4</v>
      </c>
      <c r="H2748" t="s">
        <v>4852</v>
      </c>
      <c r="I2748" s="3">
        <v>45752</v>
      </c>
    </row>
    <row r="2749" spans="1:9" x14ac:dyDescent="0.2">
      <c r="A2749" t="s">
        <v>1792</v>
      </c>
      <c r="B2749" t="s">
        <v>7639</v>
      </c>
      <c r="C2749" t="s">
        <v>79</v>
      </c>
      <c r="D2749" t="s">
        <v>7640</v>
      </c>
      <c r="E2749" t="s">
        <v>7641</v>
      </c>
      <c r="F2749" t="s">
        <v>7642</v>
      </c>
      <c r="G2749">
        <f t="shared" si="43"/>
        <v>1.4906666666666666</v>
      </c>
      <c r="H2749" t="s">
        <v>4852</v>
      </c>
      <c r="I2749" s="3">
        <v>45752</v>
      </c>
    </row>
    <row r="2750" spans="1:9" x14ac:dyDescent="0.2">
      <c r="A2750" t="s">
        <v>1792</v>
      </c>
      <c r="B2750" t="s">
        <v>7639</v>
      </c>
      <c r="C2750" t="s">
        <v>91</v>
      </c>
      <c r="D2750" t="s">
        <v>7643</v>
      </c>
      <c r="E2750" t="s">
        <v>7644</v>
      </c>
      <c r="F2750" t="s">
        <v>7645</v>
      </c>
      <c r="G2750">
        <f t="shared" si="43"/>
        <v>1.2705</v>
      </c>
      <c r="H2750" t="s">
        <v>4852</v>
      </c>
      <c r="I2750" s="3">
        <v>45752</v>
      </c>
    </row>
    <row r="2751" spans="1:9" x14ac:dyDescent="0.2">
      <c r="A2751" t="s">
        <v>1792</v>
      </c>
      <c r="B2751" t="s">
        <v>7639</v>
      </c>
      <c r="C2751" t="s">
        <v>87</v>
      </c>
      <c r="D2751" t="s">
        <v>7646</v>
      </c>
      <c r="E2751" t="s">
        <v>7647</v>
      </c>
      <c r="F2751" t="s">
        <v>7648</v>
      </c>
      <c r="G2751">
        <f t="shared" si="43"/>
        <v>0.67149999999999999</v>
      </c>
      <c r="H2751" t="s">
        <v>4852</v>
      </c>
      <c r="I2751" s="3">
        <v>45752</v>
      </c>
    </row>
    <row r="2752" spans="1:9" x14ac:dyDescent="0.2">
      <c r="A2752" t="s">
        <v>1792</v>
      </c>
      <c r="B2752" t="s">
        <v>7639</v>
      </c>
      <c r="C2752" t="s">
        <v>339</v>
      </c>
      <c r="D2752" t="s">
        <v>7649</v>
      </c>
      <c r="E2752" t="s">
        <v>7650</v>
      </c>
      <c r="F2752" t="s">
        <v>6794</v>
      </c>
      <c r="G2752">
        <f t="shared" si="43"/>
        <v>1.5E-3</v>
      </c>
      <c r="H2752" t="s">
        <v>4852</v>
      </c>
      <c r="I2752" s="3">
        <v>45752</v>
      </c>
    </row>
    <row r="2753" spans="1:9" x14ac:dyDescent="0.2">
      <c r="A2753" t="s">
        <v>1792</v>
      </c>
      <c r="B2753" t="s">
        <v>7639</v>
      </c>
      <c r="C2753" t="s">
        <v>94</v>
      </c>
      <c r="D2753" t="s">
        <v>7651</v>
      </c>
      <c r="E2753" t="s">
        <v>7652</v>
      </c>
      <c r="F2753" t="s">
        <v>7653</v>
      </c>
      <c r="G2753">
        <f t="shared" si="43"/>
        <v>1.5994999999999999</v>
      </c>
      <c r="H2753" t="s">
        <v>4852</v>
      </c>
      <c r="I2753" s="3">
        <v>45752</v>
      </c>
    </row>
    <row r="2754" spans="1:9" x14ac:dyDescent="0.2">
      <c r="A2754" t="s">
        <v>1792</v>
      </c>
      <c r="B2754" t="s">
        <v>7639</v>
      </c>
      <c r="C2754" t="s">
        <v>18</v>
      </c>
      <c r="D2754" t="s">
        <v>7654</v>
      </c>
      <c r="E2754" t="s">
        <v>7655</v>
      </c>
      <c r="F2754" t="s">
        <v>3001</v>
      </c>
      <c r="G2754">
        <f t="shared" si="43"/>
        <v>5.0000000000000001E-4</v>
      </c>
      <c r="H2754" t="s">
        <v>4852</v>
      </c>
      <c r="I2754" s="3">
        <v>45752</v>
      </c>
    </row>
    <row r="2755" spans="1:9" x14ac:dyDescent="0.2">
      <c r="A2755" t="s">
        <v>1792</v>
      </c>
      <c r="B2755" t="s">
        <v>7639</v>
      </c>
      <c r="C2755" t="s">
        <v>35</v>
      </c>
      <c r="D2755" t="s">
        <v>7656</v>
      </c>
      <c r="E2755" t="s">
        <v>7657</v>
      </c>
      <c r="F2755" t="s">
        <v>590</v>
      </c>
      <c r="G2755">
        <f t="shared" si="43"/>
        <v>1.6666666666666666E-4</v>
      </c>
      <c r="H2755" t="s">
        <v>4852</v>
      </c>
      <c r="I2755" s="3">
        <v>45752</v>
      </c>
    </row>
    <row r="2756" spans="1:9" x14ac:dyDescent="0.2">
      <c r="A2756" t="s">
        <v>1792</v>
      </c>
      <c r="B2756" t="s">
        <v>7639</v>
      </c>
      <c r="C2756" t="s">
        <v>109</v>
      </c>
      <c r="D2756" t="s">
        <v>7658</v>
      </c>
      <c r="E2756" t="s">
        <v>7659</v>
      </c>
      <c r="F2756" t="s">
        <v>5448</v>
      </c>
      <c r="G2756">
        <f t="shared" si="43"/>
        <v>0.17633333333333334</v>
      </c>
      <c r="H2756" t="s">
        <v>4852</v>
      </c>
      <c r="I2756" s="3">
        <v>45752</v>
      </c>
    </row>
    <row r="2757" spans="1:9" x14ac:dyDescent="0.2">
      <c r="A2757" t="s">
        <v>1792</v>
      </c>
      <c r="B2757" t="s">
        <v>7639</v>
      </c>
      <c r="C2757" t="s">
        <v>10</v>
      </c>
      <c r="D2757" t="s">
        <v>7660</v>
      </c>
      <c r="E2757" t="s">
        <v>7661</v>
      </c>
      <c r="F2757" t="s">
        <v>28</v>
      </c>
      <c r="G2757">
        <f t="shared" si="43"/>
        <v>0</v>
      </c>
      <c r="H2757" t="s">
        <v>4852</v>
      </c>
      <c r="I2757" s="3">
        <v>45752</v>
      </c>
    </row>
    <row r="2758" spans="1:9" x14ac:dyDescent="0.2">
      <c r="A2758" t="s">
        <v>1792</v>
      </c>
      <c r="B2758" t="s">
        <v>7639</v>
      </c>
      <c r="C2758" t="s">
        <v>695</v>
      </c>
      <c r="D2758" t="s">
        <v>7662</v>
      </c>
      <c r="E2758" t="s">
        <v>7663</v>
      </c>
      <c r="F2758" t="s">
        <v>7664</v>
      </c>
      <c r="G2758">
        <f t="shared" si="43"/>
        <v>0.7583333333333333</v>
      </c>
      <c r="H2758" t="s">
        <v>4852</v>
      </c>
      <c r="I2758" s="3">
        <v>45752</v>
      </c>
    </row>
    <row r="2759" spans="1:9" x14ac:dyDescent="0.2">
      <c r="A2759" t="s">
        <v>1792</v>
      </c>
      <c r="B2759" t="s">
        <v>7639</v>
      </c>
      <c r="C2759" t="s">
        <v>322</v>
      </c>
      <c r="D2759" t="s">
        <v>7665</v>
      </c>
      <c r="E2759" t="s">
        <v>7666</v>
      </c>
      <c r="F2759" t="s">
        <v>7667</v>
      </c>
      <c r="G2759">
        <f t="shared" si="43"/>
        <v>0.9395</v>
      </c>
      <c r="H2759" t="s">
        <v>4852</v>
      </c>
      <c r="I2759" s="3">
        <v>45752</v>
      </c>
    </row>
    <row r="2760" spans="1:9" x14ac:dyDescent="0.2">
      <c r="A2760" t="s">
        <v>1792</v>
      </c>
      <c r="B2760" t="s">
        <v>7639</v>
      </c>
      <c r="C2760" t="s">
        <v>329</v>
      </c>
      <c r="D2760" t="s">
        <v>7668</v>
      </c>
      <c r="E2760" t="s">
        <v>7669</v>
      </c>
      <c r="F2760" t="s">
        <v>7670</v>
      </c>
      <c r="G2760">
        <f t="shared" si="43"/>
        <v>1.3724999999999998</v>
      </c>
      <c r="H2760" t="s">
        <v>4852</v>
      </c>
      <c r="I2760" s="3">
        <v>45752</v>
      </c>
    </row>
    <row r="2761" spans="1:9" x14ac:dyDescent="0.2">
      <c r="A2761" t="s">
        <v>1792</v>
      </c>
      <c r="B2761" t="s">
        <v>7639</v>
      </c>
      <c r="C2761" t="s">
        <v>258</v>
      </c>
      <c r="D2761" t="s">
        <v>7671</v>
      </c>
      <c r="E2761" t="s">
        <v>7672</v>
      </c>
      <c r="F2761" t="s">
        <v>7673</v>
      </c>
      <c r="G2761">
        <f t="shared" si="43"/>
        <v>0.95716666666666661</v>
      </c>
      <c r="H2761" t="s">
        <v>4852</v>
      </c>
      <c r="I2761" s="3">
        <v>45752</v>
      </c>
    </row>
    <row r="2762" spans="1:9" x14ac:dyDescent="0.2">
      <c r="A2762" t="s">
        <v>1792</v>
      </c>
      <c r="B2762" t="s">
        <v>7639</v>
      </c>
      <c r="C2762" t="s">
        <v>266</v>
      </c>
      <c r="D2762" t="s">
        <v>7674</v>
      </c>
      <c r="E2762" t="s">
        <v>7675</v>
      </c>
      <c r="F2762" t="s">
        <v>7676</v>
      </c>
      <c r="G2762">
        <f t="shared" si="43"/>
        <v>1.2911666666666666</v>
      </c>
      <c r="H2762" t="s">
        <v>4852</v>
      </c>
      <c r="I2762" s="3">
        <v>45752</v>
      </c>
    </row>
    <row r="2763" spans="1:9" x14ac:dyDescent="0.2">
      <c r="A2763" t="s">
        <v>1792</v>
      </c>
      <c r="B2763" t="s">
        <v>7639</v>
      </c>
      <c r="C2763" t="s">
        <v>14</v>
      </c>
      <c r="D2763" t="s">
        <v>7677</v>
      </c>
      <c r="E2763" t="s">
        <v>7678</v>
      </c>
      <c r="F2763" t="s">
        <v>7679</v>
      </c>
      <c r="G2763">
        <f t="shared" si="43"/>
        <v>0.77233333333333343</v>
      </c>
      <c r="H2763" t="s">
        <v>4852</v>
      </c>
      <c r="I2763" s="3">
        <v>45752</v>
      </c>
    </row>
    <row r="2764" spans="1:9" x14ac:dyDescent="0.2">
      <c r="A2764" t="s">
        <v>1792</v>
      </c>
      <c r="B2764" t="s">
        <v>7639</v>
      </c>
      <c r="C2764" t="s">
        <v>273</v>
      </c>
      <c r="D2764" t="s">
        <v>7680</v>
      </c>
      <c r="E2764" t="s">
        <v>7681</v>
      </c>
      <c r="F2764" t="s">
        <v>86</v>
      </c>
      <c r="G2764">
        <f t="shared" si="43"/>
        <v>1E-3</v>
      </c>
      <c r="H2764" t="s">
        <v>4852</v>
      </c>
      <c r="I2764" s="3">
        <v>45752</v>
      </c>
    </row>
    <row r="2765" spans="1:9" x14ac:dyDescent="0.2">
      <c r="A2765" t="s">
        <v>1792</v>
      </c>
      <c r="B2765" t="s">
        <v>7639</v>
      </c>
      <c r="C2765" t="s">
        <v>269</v>
      </c>
      <c r="D2765" t="s">
        <v>7682</v>
      </c>
      <c r="E2765" t="s">
        <v>7682</v>
      </c>
      <c r="F2765" t="s">
        <v>28</v>
      </c>
      <c r="G2765">
        <f t="shared" si="43"/>
        <v>0</v>
      </c>
      <c r="H2765" t="s">
        <v>4852</v>
      </c>
      <c r="I2765" s="3">
        <v>45752</v>
      </c>
    </row>
    <row r="2766" spans="1:9" x14ac:dyDescent="0.2">
      <c r="A2766" t="s">
        <v>7683</v>
      </c>
      <c r="B2766" t="s">
        <v>7684</v>
      </c>
      <c r="C2766" t="s">
        <v>79</v>
      </c>
      <c r="D2766" t="s">
        <v>7685</v>
      </c>
      <c r="E2766" t="s">
        <v>7686</v>
      </c>
      <c r="F2766" t="s">
        <v>7687</v>
      </c>
      <c r="G2766">
        <f t="shared" si="43"/>
        <v>27.732500000000002</v>
      </c>
      <c r="H2766" t="s">
        <v>4852</v>
      </c>
      <c r="I2766" s="3">
        <v>45752</v>
      </c>
    </row>
    <row r="2767" spans="1:9" x14ac:dyDescent="0.2">
      <c r="A2767" t="s">
        <v>7683</v>
      </c>
      <c r="B2767" t="s">
        <v>7684</v>
      </c>
      <c r="C2767" t="s">
        <v>91</v>
      </c>
      <c r="D2767" t="s">
        <v>7688</v>
      </c>
      <c r="E2767" t="s">
        <v>7689</v>
      </c>
      <c r="F2767" t="s">
        <v>7690</v>
      </c>
      <c r="G2767">
        <f t="shared" si="43"/>
        <v>28.477166666666669</v>
      </c>
      <c r="H2767" t="s">
        <v>4852</v>
      </c>
      <c r="I2767" s="3">
        <v>45752</v>
      </c>
    </row>
    <row r="2768" spans="1:9" x14ac:dyDescent="0.2">
      <c r="A2768" t="s">
        <v>7683</v>
      </c>
      <c r="B2768" t="s">
        <v>7684</v>
      </c>
      <c r="C2768" t="s">
        <v>87</v>
      </c>
      <c r="D2768" t="s">
        <v>7691</v>
      </c>
      <c r="E2768" t="s">
        <v>7692</v>
      </c>
      <c r="F2768" t="s">
        <v>7693</v>
      </c>
      <c r="G2768">
        <f t="shared" si="43"/>
        <v>28.148500000000002</v>
      </c>
      <c r="H2768" t="s">
        <v>4852</v>
      </c>
      <c r="I2768" s="3">
        <v>45752</v>
      </c>
    </row>
    <row r="2769" spans="1:9" x14ac:dyDescent="0.2">
      <c r="A2769" t="s">
        <v>7683</v>
      </c>
      <c r="B2769" t="s">
        <v>7684</v>
      </c>
      <c r="C2769" t="s">
        <v>339</v>
      </c>
      <c r="D2769" t="s">
        <v>7694</v>
      </c>
      <c r="E2769" t="s">
        <v>7695</v>
      </c>
      <c r="F2769" t="s">
        <v>28</v>
      </c>
      <c r="G2769">
        <f t="shared" si="43"/>
        <v>0</v>
      </c>
      <c r="H2769" t="s">
        <v>4852</v>
      </c>
      <c r="I2769" s="3">
        <v>45752</v>
      </c>
    </row>
    <row r="2770" spans="1:9" x14ac:dyDescent="0.2">
      <c r="A2770" t="s">
        <v>7683</v>
      </c>
      <c r="B2770" t="s">
        <v>7684</v>
      </c>
      <c r="C2770" t="s">
        <v>94</v>
      </c>
      <c r="D2770" t="s">
        <v>7696</v>
      </c>
      <c r="E2770" t="s">
        <v>7697</v>
      </c>
      <c r="F2770" t="s">
        <v>7698</v>
      </c>
      <c r="G2770">
        <f t="shared" si="43"/>
        <v>28.127166666666668</v>
      </c>
      <c r="H2770" t="s">
        <v>4852</v>
      </c>
      <c r="I2770" s="3">
        <v>45752</v>
      </c>
    </row>
    <row r="2771" spans="1:9" x14ac:dyDescent="0.2">
      <c r="A2771" t="s">
        <v>7683</v>
      </c>
      <c r="B2771" t="s">
        <v>7684</v>
      </c>
      <c r="C2771" t="s">
        <v>18</v>
      </c>
      <c r="D2771" t="s">
        <v>7699</v>
      </c>
      <c r="E2771" t="s">
        <v>7700</v>
      </c>
      <c r="F2771" t="s">
        <v>7701</v>
      </c>
      <c r="G2771">
        <f t="shared" si="43"/>
        <v>27.889499999999998</v>
      </c>
      <c r="H2771" t="s">
        <v>4852</v>
      </c>
      <c r="I2771" s="3">
        <v>45752</v>
      </c>
    </row>
    <row r="2772" spans="1:9" x14ac:dyDescent="0.2">
      <c r="A2772" t="s">
        <v>7683</v>
      </c>
      <c r="B2772" t="s">
        <v>7684</v>
      </c>
      <c r="C2772" t="s">
        <v>35</v>
      </c>
      <c r="D2772" t="s">
        <v>7702</v>
      </c>
      <c r="E2772" t="s">
        <v>7703</v>
      </c>
      <c r="F2772" t="s">
        <v>2911</v>
      </c>
      <c r="G2772">
        <f t="shared" si="43"/>
        <v>24.100166666666667</v>
      </c>
      <c r="H2772" t="s">
        <v>4852</v>
      </c>
      <c r="I2772" s="3">
        <v>45752</v>
      </c>
    </row>
    <row r="2773" spans="1:9" x14ac:dyDescent="0.2">
      <c r="A2773" t="s">
        <v>7683</v>
      </c>
      <c r="B2773" t="s">
        <v>7684</v>
      </c>
      <c r="C2773" t="s">
        <v>10</v>
      </c>
      <c r="D2773" t="s">
        <v>7704</v>
      </c>
      <c r="E2773" t="s">
        <v>7705</v>
      </c>
      <c r="F2773" t="s">
        <v>7706</v>
      </c>
      <c r="G2773">
        <f t="shared" si="43"/>
        <v>23.628499999999999</v>
      </c>
      <c r="H2773" t="s">
        <v>4852</v>
      </c>
      <c r="I2773" s="3">
        <v>45752</v>
      </c>
    </row>
    <row r="2774" spans="1:9" x14ac:dyDescent="0.2">
      <c r="A2774" t="s">
        <v>7683</v>
      </c>
      <c r="B2774" t="s">
        <v>7684</v>
      </c>
      <c r="C2774" t="s">
        <v>109</v>
      </c>
      <c r="D2774" t="s">
        <v>7707</v>
      </c>
      <c r="E2774" t="s">
        <v>7708</v>
      </c>
      <c r="F2774" t="s">
        <v>7709</v>
      </c>
      <c r="G2774">
        <f t="shared" si="43"/>
        <v>27.994833333333336</v>
      </c>
      <c r="H2774" t="s">
        <v>4852</v>
      </c>
      <c r="I2774" s="3">
        <v>45752</v>
      </c>
    </row>
    <row r="2775" spans="1:9" x14ac:dyDescent="0.2">
      <c r="A2775" t="s">
        <v>7683</v>
      </c>
      <c r="B2775" t="s">
        <v>7684</v>
      </c>
      <c r="C2775" t="s">
        <v>329</v>
      </c>
      <c r="D2775" t="s">
        <v>7710</v>
      </c>
      <c r="E2775" t="s">
        <v>7711</v>
      </c>
      <c r="F2775" t="s">
        <v>7712</v>
      </c>
      <c r="G2775">
        <f t="shared" si="43"/>
        <v>27.994666666666667</v>
      </c>
      <c r="H2775" t="s">
        <v>4852</v>
      </c>
      <c r="I2775" s="3">
        <v>45752</v>
      </c>
    </row>
    <row r="2776" spans="1:9" x14ac:dyDescent="0.2">
      <c r="A2776" t="s">
        <v>7683</v>
      </c>
      <c r="B2776" t="s">
        <v>7684</v>
      </c>
      <c r="C2776" t="s">
        <v>266</v>
      </c>
      <c r="D2776" t="s">
        <v>7713</v>
      </c>
      <c r="E2776" t="s">
        <v>7714</v>
      </c>
      <c r="F2776" t="s">
        <v>7715</v>
      </c>
      <c r="G2776">
        <f t="shared" si="43"/>
        <v>26.296833333333332</v>
      </c>
      <c r="H2776" t="s">
        <v>4852</v>
      </c>
      <c r="I2776" s="3">
        <v>45752</v>
      </c>
    </row>
    <row r="2777" spans="1:9" x14ac:dyDescent="0.2">
      <c r="A2777" t="s">
        <v>7683</v>
      </c>
      <c r="B2777" t="s">
        <v>7684</v>
      </c>
      <c r="C2777" t="s">
        <v>322</v>
      </c>
      <c r="D2777" t="s">
        <v>7716</v>
      </c>
      <c r="E2777" t="s">
        <v>7717</v>
      </c>
      <c r="F2777" t="s">
        <v>7718</v>
      </c>
      <c r="G2777">
        <f t="shared" si="43"/>
        <v>23.630166666666664</v>
      </c>
      <c r="H2777" t="s">
        <v>4852</v>
      </c>
      <c r="I2777" s="3">
        <v>45752</v>
      </c>
    </row>
    <row r="2778" spans="1:9" x14ac:dyDescent="0.2">
      <c r="A2778" t="s">
        <v>7683</v>
      </c>
      <c r="B2778" t="s">
        <v>7684</v>
      </c>
      <c r="C2778" t="s">
        <v>14</v>
      </c>
      <c r="D2778" t="s">
        <v>7719</v>
      </c>
      <c r="E2778" t="s">
        <v>7720</v>
      </c>
      <c r="F2778" t="s">
        <v>7721</v>
      </c>
      <c r="G2778">
        <f t="shared" si="43"/>
        <v>24.25183333333333</v>
      </c>
      <c r="H2778" t="s">
        <v>4852</v>
      </c>
      <c r="I2778" s="3">
        <v>45752</v>
      </c>
    </row>
    <row r="2779" spans="1:9" x14ac:dyDescent="0.2">
      <c r="A2779" t="s">
        <v>7683</v>
      </c>
      <c r="B2779" t="s">
        <v>7684</v>
      </c>
      <c r="C2779" t="s">
        <v>758</v>
      </c>
      <c r="D2779" t="s">
        <v>7722</v>
      </c>
      <c r="E2779" t="s">
        <v>7723</v>
      </c>
      <c r="F2779" t="s">
        <v>28</v>
      </c>
      <c r="G2779">
        <f t="shared" si="43"/>
        <v>0</v>
      </c>
      <c r="H2779" t="s">
        <v>4852</v>
      </c>
      <c r="I2779" s="3">
        <v>45752</v>
      </c>
    </row>
    <row r="2780" spans="1:9" x14ac:dyDescent="0.2">
      <c r="A2780" t="s">
        <v>7683</v>
      </c>
      <c r="B2780" t="s">
        <v>7684</v>
      </c>
      <c r="C2780" t="s">
        <v>695</v>
      </c>
      <c r="D2780" t="s">
        <v>7724</v>
      </c>
      <c r="E2780" t="s">
        <v>7725</v>
      </c>
      <c r="F2780" t="s">
        <v>28</v>
      </c>
      <c r="G2780">
        <f t="shared" si="43"/>
        <v>0</v>
      </c>
      <c r="H2780" t="s">
        <v>4852</v>
      </c>
      <c r="I2780" s="3">
        <v>45752</v>
      </c>
    </row>
    <row r="2781" spans="1:9" x14ac:dyDescent="0.2">
      <c r="A2781" t="s">
        <v>7683</v>
      </c>
      <c r="B2781" t="s">
        <v>7684</v>
      </c>
      <c r="C2781" t="s">
        <v>258</v>
      </c>
      <c r="D2781" t="s">
        <v>7726</v>
      </c>
      <c r="E2781" t="s">
        <v>7727</v>
      </c>
      <c r="F2781" t="s">
        <v>7728</v>
      </c>
      <c r="G2781">
        <f t="shared" si="43"/>
        <v>22.901</v>
      </c>
      <c r="H2781" t="s">
        <v>4852</v>
      </c>
      <c r="I2781" s="3">
        <v>45752</v>
      </c>
    </row>
    <row r="2782" spans="1:9" x14ac:dyDescent="0.2">
      <c r="A2782" t="s">
        <v>7683</v>
      </c>
      <c r="B2782" t="s">
        <v>7684</v>
      </c>
      <c r="C2782" t="s">
        <v>412</v>
      </c>
      <c r="D2782" t="s">
        <v>7729</v>
      </c>
      <c r="E2782" t="s">
        <v>7730</v>
      </c>
      <c r="F2782" t="s">
        <v>74</v>
      </c>
      <c r="G2782">
        <f t="shared" si="43"/>
        <v>1.6500000000000001E-2</v>
      </c>
      <c r="H2782" t="s">
        <v>4852</v>
      </c>
      <c r="I2782" s="3">
        <v>45752</v>
      </c>
    </row>
    <row r="2783" spans="1:9" x14ac:dyDescent="0.2">
      <c r="A2783" t="s">
        <v>7683</v>
      </c>
      <c r="B2783" t="s">
        <v>7684</v>
      </c>
      <c r="C2783" t="s">
        <v>59</v>
      </c>
      <c r="D2783" t="s">
        <v>7731</v>
      </c>
      <c r="E2783" t="s">
        <v>7732</v>
      </c>
      <c r="F2783" t="s">
        <v>7733</v>
      </c>
      <c r="G2783">
        <f t="shared" si="43"/>
        <v>0.85266666666666657</v>
      </c>
      <c r="H2783" t="s">
        <v>4852</v>
      </c>
      <c r="I2783" s="3">
        <v>45752</v>
      </c>
    </row>
    <row r="2784" spans="1:9" x14ac:dyDescent="0.2">
      <c r="A2784" t="s">
        <v>7683</v>
      </c>
      <c r="B2784" t="s">
        <v>7684</v>
      </c>
      <c r="C2784" t="s">
        <v>2303</v>
      </c>
      <c r="D2784" t="s">
        <v>7734</v>
      </c>
      <c r="E2784" t="s">
        <v>7735</v>
      </c>
      <c r="F2784" t="s">
        <v>28</v>
      </c>
      <c r="G2784">
        <f t="shared" si="43"/>
        <v>0</v>
      </c>
      <c r="H2784" t="s">
        <v>4852</v>
      </c>
      <c r="I2784" s="3">
        <v>45752</v>
      </c>
    </row>
    <row r="2785" spans="1:9" x14ac:dyDescent="0.2">
      <c r="A2785" t="s">
        <v>7683</v>
      </c>
      <c r="B2785" t="s">
        <v>7684</v>
      </c>
      <c r="C2785" t="s">
        <v>366</v>
      </c>
      <c r="D2785" t="s">
        <v>7736</v>
      </c>
      <c r="E2785" t="s">
        <v>7737</v>
      </c>
      <c r="F2785" t="s">
        <v>28</v>
      </c>
      <c r="G2785">
        <f t="shared" si="43"/>
        <v>0</v>
      </c>
      <c r="H2785" t="s">
        <v>4852</v>
      </c>
      <c r="I2785" s="3">
        <v>45752</v>
      </c>
    </row>
    <row r="2786" spans="1:9" x14ac:dyDescent="0.2">
      <c r="A2786" t="s">
        <v>7683</v>
      </c>
      <c r="B2786" t="s">
        <v>7684</v>
      </c>
      <c r="C2786" t="s">
        <v>2133</v>
      </c>
      <c r="D2786" t="s">
        <v>7738</v>
      </c>
      <c r="E2786" t="s">
        <v>7739</v>
      </c>
      <c r="F2786" t="s">
        <v>86</v>
      </c>
      <c r="G2786">
        <f t="shared" si="43"/>
        <v>1E-3</v>
      </c>
      <c r="H2786" t="s">
        <v>4852</v>
      </c>
      <c r="I2786" s="3">
        <v>45752</v>
      </c>
    </row>
    <row r="2787" spans="1:9" x14ac:dyDescent="0.2">
      <c r="A2787" t="s">
        <v>7683</v>
      </c>
      <c r="B2787" t="s">
        <v>7684</v>
      </c>
      <c r="C2787" t="s">
        <v>370</v>
      </c>
      <c r="D2787" t="s">
        <v>7740</v>
      </c>
      <c r="E2787" t="s">
        <v>7741</v>
      </c>
      <c r="F2787" t="s">
        <v>7742</v>
      </c>
      <c r="G2787">
        <f t="shared" si="43"/>
        <v>9.8333333333333328E-3</v>
      </c>
      <c r="H2787" t="s">
        <v>4852</v>
      </c>
      <c r="I2787" s="3">
        <v>45752</v>
      </c>
    </row>
    <row r="2788" spans="1:9" x14ac:dyDescent="0.2">
      <c r="A2788" t="s">
        <v>7683</v>
      </c>
      <c r="B2788" t="s">
        <v>7684</v>
      </c>
      <c r="C2788" t="s">
        <v>280</v>
      </c>
      <c r="D2788" t="s">
        <v>7743</v>
      </c>
      <c r="E2788" t="s">
        <v>7744</v>
      </c>
      <c r="F2788" t="s">
        <v>7745</v>
      </c>
      <c r="G2788">
        <f t="shared" si="43"/>
        <v>0.33533333333333337</v>
      </c>
      <c r="H2788" t="s">
        <v>4852</v>
      </c>
      <c r="I2788" s="3">
        <v>45752</v>
      </c>
    </row>
    <row r="2789" spans="1:9" x14ac:dyDescent="0.2">
      <c r="A2789" t="s">
        <v>7683</v>
      </c>
      <c r="B2789" t="s">
        <v>7684</v>
      </c>
      <c r="C2789" t="s">
        <v>7481</v>
      </c>
      <c r="D2789" t="s">
        <v>7746</v>
      </c>
      <c r="E2789" t="s">
        <v>7746</v>
      </c>
      <c r="F2789" t="s">
        <v>28</v>
      </c>
      <c r="G2789">
        <f t="shared" si="43"/>
        <v>0</v>
      </c>
      <c r="H2789" t="s">
        <v>4852</v>
      </c>
      <c r="I2789" s="3">
        <v>45752</v>
      </c>
    </row>
    <row r="2790" spans="1:9" x14ac:dyDescent="0.2">
      <c r="A2790" t="s">
        <v>7683</v>
      </c>
      <c r="B2790" t="s">
        <v>7684</v>
      </c>
      <c r="C2790" t="s">
        <v>227</v>
      </c>
      <c r="D2790" t="s">
        <v>7747</v>
      </c>
      <c r="E2790" t="s">
        <v>7748</v>
      </c>
      <c r="F2790" t="s">
        <v>28</v>
      </c>
      <c r="G2790">
        <f t="shared" si="43"/>
        <v>0</v>
      </c>
      <c r="H2790" t="s">
        <v>4852</v>
      </c>
      <c r="I2790" s="3">
        <v>45752</v>
      </c>
    </row>
    <row r="2791" spans="1:9" x14ac:dyDescent="0.2">
      <c r="A2791" t="s">
        <v>7683</v>
      </c>
      <c r="B2791" t="s">
        <v>7684</v>
      </c>
      <c r="C2791" t="s">
        <v>63</v>
      </c>
      <c r="D2791" t="s">
        <v>7749</v>
      </c>
      <c r="E2791" t="s">
        <v>7749</v>
      </c>
      <c r="F2791" t="s">
        <v>28</v>
      </c>
      <c r="G2791">
        <f t="shared" si="43"/>
        <v>0</v>
      </c>
      <c r="H2791" t="s">
        <v>4852</v>
      </c>
      <c r="I2791" s="3">
        <v>45752</v>
      </c>
    </row>
    <row r="2792" spans="1:9" x14ac:dyDescent="0.2">
      <c r="A2792" t="s">
        <v>7683</v>
      </c>
      <c r="B2792" t="s">
        <v>7684</v>
      </c>
      <c r="C2792" t="s">
        <v>229</v>
      </c>
      <c r="D2792" t="s">
        <v>7750</v>
      </c>
      <c r="E2792" t="s">
        <v>7751</v>
      </c>
      <c r="F2792" t="s">
        <v>7752</v>
      </c>
      <c r="G2792">
        <f t="shared" ref="G2792:G2855" si="44">F2792/60</f>
        <v>9.3333333333333341E-3</v>
      </c>
      <c r="H2792" t="s">
        <v>4852</v>
      </c>
      <c r="I2792" s="3">
        <v>45752</v>
      </c>
    </row>
    <row r="2793" spans="1:9" x14ac:dyDescent="0.2">
      <c r="A2793" t="s">
        <v>7683</v>
      </c>
      <c r="B2793" t="s">
        <v>7684</v>
      </c>
      <c r="C2793" t="s">
        <v>269</v>
      </c>
      <c r="D2793" t="s">
        <v>7753</v>
      </c>
      <c r="E2793" t="s">
        <v>7753</v>
      </c>
      <c r="F2793" t="s">
        <v>28</v>
      </c>
      <c r="G2793">
        <f t="shared" si="44"/>
        <v>0</v>
      </c>
      <c r="H2793" t="s">
        <v>4852</v>
      </c>
      <c r="I2793" s="3">
        <v>45752</v>
      </c>
    </row>
    <row r="2794" spans="1:9" x14ac:dyDescent="0.2">
      <c r="A2794" t="s">
        <v>7683</v>
      </c>
      <c r="B2794" t="s">
        <v>7684</v>
      </c>
      <c r="C2794" t="s">
        <v>147</v>
      </c>
      <c r="D2794" t="s">
        <v>7754</v>
      </c>
      <c r="E2794" t="s">
        <v>7755</v>
      </c>
      <c r="F2794" t="s">
        <v>28</v>
      </c>
      <c r="G2794">
        <f t="shared" si="44"/>
        <v>0</v>
      </c>
      <c r="H2794" t="s">
        <v>4852</v>
      </c>
      <c r="I2794" s="3">
        <v>45752</v>
      </c>
    </row>
    <row r="2795" spans="1:9" x14ac:dyDescent="0.2">
      <c r="A2795" t="s">
        <v>7683</v>
      </c>
      <c r="B2795" t="s">
        <v>7684</v>
      </c>
      <c r="C2795" t="s">
        <v>1221</v>
      </c>
      <c r="D2795" t="s">
        <v>7756</v>
      </c>
      <c r="E2795" t="s">
        <v>7757</v>
      </c>
      <c r="F2795" t="s">
        <v>7758</v>
      </c>
      <c r="G2795">
        <f t="shared" si="44"/>
        <v>5.8166666666666672E-2</v>
      </c>
      <c r="H2795" t="s">
        <v>4852</v>
      </c>
      <c r="I2795" s="3">
        <v>45752</v>
      </c>
    </row>
    <row r="2796" spans="1:9" x14ac:dyDescent="0.2">
      <c r="A2796" t="s">
        <v>7683</v>
      </c>
      <c r="B2796" t="s">
        <v>7684</v>
      </c>
      <c r="C2796" t="s">
        <v>423</v>
      </c>
      <c r="D2796" t="s">
        <v>7759</v>
      </c>
      <c r="E2796" t="s">
        <v>7760</v>
      </c>
      <c r="F2796" t="s">
        <v>5294</v>
      </c>
      <c r="G2796">
        <f t="shared" si="44"/>
        <v>4.7166666666666669E-2</v>
      </c>
      <c r="H2796" t="s">
        <v>4852</v>
      </c>
      <c r="I2796" s="3">
        <v>45752</v>
      </c>
    </row>
    <row r="2797" spans="1:9" x14ac:dyDescent="0.2">
      <c r="A2797" t="s">
        <v>7683</v>
      </c>
      <c r="B2797" t="s">
        <v>7684</v>
      </c>
      <c r="C2797" t="s">
        <v>748</v>
      </c>
      <c r="D2797" t="s">
        <v>7761</v>
      </c>
      <c r="E2797" t="s">
        <v>7762</v>
      </c>
      <c r="F2797" t="s">
        <v>7763</v>
      </c>
      <c r="G2797">
        <f t="shared" si="44"/>
        <v>0.82399999999999995</v>
      </c>
      <c r="H2797" t="s">
        <v>4852</v>
      </c>
      <c r="I2797" s="3">
        <v>45752</v>
      </c>
    </row>
    <row r="2798" spans="1:9" x14ac:dyDescent="0.2">
      <c r="A2798" t="s">
        <v>7683</v>
      </c>
      <c r="B2798" t="s">
        <v>7684</v>
      </c>
      <c r="C2798" t="s">
        <v>3190</v>
      </c>
      <c r="D2798" t="s">
        <v>7764</v>
      </c>
      <c r="E2798" t="s">
        <v>7765</v>
      </c>
      <c r="F2798" t="s">
        <v>7133</v>
      </c>
      <c r="G2798">
        <f t="shared" si="44"/>
        <v>1.5000000000000001E-2</v>
      </c>
      <c r="H2798" t="s">
        <v>4852</v>
      </c>
      <c r="I2798" s="3">
        <v>45752</v>
      </c>
    </row>
    <row r="2799" spans="1:9" x14ac:dyDescent="0.2">
      <c r="A2799" t="s">
        <v>7683</v>
      </c>
      <c r="B2799" t="s">
        <v>7684</v>
      </c>
      <c r="C2799" t="s">
        <v>702</v>
      </c>
      <c r="D2799" t="s">
        <v>7766</v>
      </c>
      <c r="E2799" t="s">
        <v>7766</v>
      </c>
      <c r="F2799" t="s">
        <v>28</v>
      </c>
      <c r="G2799">
        <f t="shared" si="44"/>
        <v>0</v>
      </c>
      <c r="H2799" t="s">
        <v>4852</v>
      </c>
      <c r="I2799" s="3">
        <v>45752</v>
      </c>
    </row>
    <row r="2800" spans="1:9" x14ac:dyDescent="0.2">
      <c r="A2800" t="s">
        <v>5297</v>
      </c>
      <c r="B2800" t="s">
        <v>7767</v>
      </c>
      <c r="C2800" t="s">
        <v>248</v>
      </c>
      <c r="D2800" t="s">
        <v>7768</v>
      </c>
      <c r="E2800" t="s">
        <v>7768</v>
      </c>
      <c r="F2800" t="s">
        <v>28</v>
      </c>
      <c r="G2800">
        <f t="shared" si="44"/>
        <v>0</v>
      </c>
      <c r="H2800" t="s">
        <v>4852</v>
      </c>
      <c r="I2800" s="3">
        <v>45752</v>
      </c>
    </row>
    <row r="2801" spans="1:9" x14ac:dyDescent="0.2">
      <c r="A2801" t="s">
        <v>5297</v>
      </c>
      <c r="B2801" t="s">
        <v>7767</v>
      </c>
      <c r="C2801" t="s">
        <v>79</v>
      </c>
      <c r="D2801" t="s">
        <v>7769</v>
      </c>
      <c r="E2801" t="s">
        <v>7770</v>
      </c>
      <c r="F2801" t="s">
        <v>7557</v>
      </c>
      <c r="G2801">
        <f t="shared" si="44"/>
        <v>5.1666666666666666E-3</v>
      </c>
      <c r="H2801" t="s">
        <v>4852</v>
      </c>
      <c r="I2801" s="3">
        <v>45752</v>
      </c>
    </row>
    <row r="2802" spans="1:9" x14ac:dyDescent="0.2">
      <c r="A2802" t="s">
        <v>7771</v>
      </c>
      <c r="B2802" t="s">
        <v>7772</v>
      </c>
      <c r="C2802" t="s">
        <v>79</v>
      </c>
      <c r="D2802" t="s">
        <v>7773</v>
      </c>
      <c r="E2802" t="s">
        <v>7774</v>
      </c>
      <c r="F2802" t="s">
        <v>7775</v>
      </c>
      <c r="G2802">
        <f t="shared" si="44"/>
        <v>0.66799999999999993</v>
      </c>
      <c r="H2802" t="s">
        <v>4852</v>
      </c>
      <c r="I2802" s="3">
        <v>45752</v>
      </c>
    </row>
    <row r="2803" spans="1:9" x14ac:dyDescent="0.2">
      <c r="A2803" t="s">
        <v>7771</v>
      </c>
      <c r="B2803" t="s">
        <v>7772</v>
      </c>
      <c r="C2803" t="s">
        <v>87</v>
      </c>
      <c r="D2803" t="s">
        <v>7776</v>
      </c>
      <c r="E2803" t="s">
        <v>7777</v>
      </c>
      <c r="F2803" t="s">
        <v>7778</v>
      </c>
      <c r="G2803">
        <f t="shared" si="44"/>
        <v>0.16233333333333333</v>
      </c>
      <c r="H2803" t="s">
        <v>4852</v>
      </c>
      <c r="I2803" s="3">
        <v>45752</v>
      </c>
    </row>
    <row r="2804" spans="1:9" x14ac:dyDescent="0.2">
      <c r="A2804" t="s">
        <v>7771</v>
      </c>
      <c r="B2804" t="s">
        <v>7772</v>
      </c>
      <c r="C2804" t="s">
        <v>91</v>
      </c>
      <c r="D2804" t="s">
        <v>7779</v>
      </c>
      <c r="E2804" t="s">
        <v>7780</v>
      </c>
      <c r="F2804" t="s">
        <v>7781</v>
      </c>
      <c r="G2804">
        <f t="shared" si="44"/>
        <v>0.42383333333333334</v>
      </c>
      <c r="H2804" t="s">
        <v>4852</v>
      </c>
      <c r="I2804" s="3">
        <v>45752</v>
      </c>
    </row>
    <row r="2805" spans="1:9" x14ac:dyDescent="0.2">
      <c r="A2805" t="s">
        <v>7771</v>
      </c>
      <c r="B2805" t="s">
        <v>7772</v>
      </c>
      <c r="C2805" t="s">
        <v>94</v>
      </c>
      <c r="D2805" t="s">
        <v>7782</v>
      </c>
      <c r="E2805" t="s">
        <v>7783</v>
      </c>
      <c r="F2805" t="s">
        <v>7784</v>
      </c>
      <c r="G2805">
        <f t="shared" si="44"/>
        <v>0.39250000000000002</v>
      </c>
      <c r="H2805" t="s">
        <v>4852</v>
      </c>
      <c r="I2805" s="3">
        <v>45752</v>
      </c>
    </row>
    <row r="2806" spans="1:9" x14ac:dyDescent="0.2">
      <c r="A2806" t="s">
        <v>7771</v>
      </c>
      <c r="B2806" t="s">
        <v>7772</v>
      </c>
      <c r="C2806" t="s">
        <v>18</v>
      </c>
      <c r="D2806" t="s">
        <v>7785</v>
      </c>
      <c r="E2806" t="s">
        <v>7786</v>
      </c>
      <c r="F2806" t="s">
        <v>28</v>
      </c>
      <c r="G2806">
        <f t="shared" si="44"/>
        <v>0</v>
      </c>
      <c r="H2806" t="s">
        <v>4852</v>
      </c>
      <c r="I2806" s="3">
        <v>45752</v>
      </c>
    </row>
    <row r="2807" spans="1:9" x14ac:dyDescent="0.2">
      <c r="A2807" t="s">
        <v>7771</v>
      </c>
      <c r="B2807" t="s">
        <v>7772</v>
      </c>
      <c r="C2807" t="s">
        <v>35</v>
      </c>
      <c r="D2807" t="s">
        <v>7787</v>
      </c>
      <c r="E2807" t="s">
        <v>7788</v>
      </c>
      <c r="F2807" t="s">
        <v>28</v>
      </c>
      <c r="G2807">
        <f t="shared" si="44"/>
        <v>0</v>
      </c>
      <c r="H2807" t="s">
        <v>4852</v>
      </c>
      <c r="I2807" s="3">
        <v>45752</v>
      </c>
    </row>
    <row r="2808" spans="1:9" x14ac:dyDescent="0.2">
      <c r="A2808" t="s">
        <v>7771</v>
      </c>
      <c r="B2808" t="s">
        <v>7772</v>
      </c>
      <c r="C2808" t="s">
        <v>329</v>
      </c>
      <c r="D2808" t="s">
        <v>7789</v>
      </c>
      <c r="E2808" t="s">
        <v>7790</v>
      </c>
      <c r="F2808" t="s">
        <v>74</v>
      </c>
      <c r="G2808">
        <f t="shared" si="44"/>
        <v>1.6500000000000001E-2</v>
      </c>
      <c r="H2808" t="s">
        <v>4852</v>
      </c>
      <c r="I2808" s="3">
        <v>45752</v>
      </c>
    </row>
    <row r="2809" spans="1:9" x14ac:dyDescent="0.2">
      <c r="A2809" t="s">
        <v>7771</v>
      </c>
      <c r="B2809" t="s">
        <v>7772</v>
      </c>
      <c r="C2809" t="s">
        <v>109</v>
      </c>
      <c r="D2809" t="s">
        <v>7791</v>
      </c>
      <c r="E2809" t="s">
        <v>7791</v>
      </c>
      <c r="F2809" t="s">
        <v>28</v>
      </c>
      <c r="G2809">
        <f t="shared" si="44"/>
        <v>0</v>
      </c>
      <c r="H2809" t="s">
        <v>4852</v>
      </c>
      <c r="I2809" s="3">
        <v>45752</v>
      </c>
    </row>
    <row r="2810" spans="1:9" x14ac:dyDescent="0.2">
      <c r="A2810" t="s">
        <v>7771</v>
      </c>
      <c r="B2810" t="s">
        <v>7772</v>
      </c>
      <c r="C2810" t="s">
        <v>258</v>
      </c>
      <c r="D2810" t="s">
        <v>7792</v>
      </c>
      <c r="E2810" t="s">
        <v>7793</v>
      </c>
      <c r="F2810" t="s">
        <v>86</v>
      </c>
      <c r="G2810">
        <f t="shared" si="44"/>
        <v>1E-3</v>
      </c>
      <c r="H2810" t="s">
        <v>4852</v>
      </c>
      <c r="I2810" s="3">
        <v>45752</v>
      </c>
    </row>
    <row r="2811" spans="1:9" x14ac:dyDescent="0.2">
      <c r="A2811" t="s">
        <v>7771</v>
      </c>
      <c r="B2811" t="s">
        <v>7772</v>
      </c>
      <c r="C2811" t="s">
        <v>10</v>
      </c>
      <c r="D2811" t="s">
        <v>7794</v>
      </c>
      <c r="E2811" t="s">
        <v>7795</v>
      </c>
      <c r="F2811" t="s">
        <v>28</v>
      </c>
      <c r="G2811">
        <f t="shared" si="44"/>
        <v>0</v>
      </c>
      <c r="H2811" t="s">
        <v>4852</v>
      </c>
      <c r="I2811" s="3">
        <v>45752</v>
      </c>
    </row>
    <row r="2812" spans="1:9" x14ac:dyDescent="0.2">
      <c r="A2812" t="s">
        <v>7771</v>
      </c>
      <c r="B2812" t="s">
        <v>7772</v>
      </c>
      <c r="C2812" t="s">
        <v>389</v>
      </c>
      <c r="D2812" t="s">
        <v>7796</v>
      </c>
      <c r="E2812" t="s">
        <v>7797</v>
      </c>
      <c r="F2812" t="s">
        <v>5782</v>
      </c>
      <c r="G2812">
        <f t="shared" si="44"/>
        <v>6.4666666666666664E-2</v>
      </c>
      <c r="H2812" t="s">
        <v>4852</v>
      </c>
      <c r="I2812" s="3">
        <v>45752</v>
      </c>
    </row>
    <row r="2813" spans="1:9" x14ac:dyDescent="0.2">
      <c r="A2813" t="s">
        <v>7771</v>
      </c>
      <c r="B2813" t="s">
        <v>7772</v>
      </c>
      <c r="C2813" t="s">
        <v>284</v>
      </c>
      <c r="D2813" t="s">
        <v>7798</v>
      </c>
      <c r="E2813" t="s">
        <v>7799</v>
      </c>
      <c r="F2813" t="s">
        <v>7800</v>
      </c>
      <c r="G2813">
        <f t="shared" si="44"/>
        <v>6.4500000000000002E-2</v>
      </c>
      <c r="H2813" t="s">
        <v>4852</v>
      </c>
      <c r="I2813" s="3">
        <v>45752</v>
      </c>
    </row>
    <row r="2814" spans="1:9" x14ac:dyDescent="0.2">
      <c r="A2814" t="s">
        <v>3803</v>
      </c>
      <c r="B2814" t="s">
        <v>7801</v>
      </c>
      <c r="C2814" t="s">
        <v>79</v>
      </c>
      <c r="D2814" t="s">
        <v>7802</v>
      </c>
      <c r="E2814" t="s">
        <v>7803</v>
      </c>
      <c r="F2814" t="s">
        <v>7804</v>
      </c>
      <c r="G2814">
        <f t="shared" si="44"/>
        <v>6.0778333333333334</v>
      </c>
      <c r="H2814" t="s">
        <v>4852</v>
      </c>
      <c r="I2814" s="3">
        <v>45752</v>
      </c>
    </row>
    <row r="2815" spans="1:9" x14ac:dyDescent="0.2">
      <c r="A2815" t="s">
        <v>3803</v>
      </c>
      <c r="B2815" t="s">
        <v>7801</v>
      </c>
      <c r="C2815" t="s">
        <v>91</v>
      </c>
      <c r="D2815" t="s">
        <v>7805</v>
      </c>
      <c r="E2815" t="s">
        <v>7806</v>
      </c>
      <c r="F2815" t="s">
        <v>7807</v>
      </c>
      <c r="G2815">
        <f t="shared" si="44"/>
        <v>7.0193333333333339</v>
      </c>
      <c r="H2815" t="s">
        <v>4852</v>
      </c>
      <c r="I2815" s="3">
        <v>45752</v>
      </c>
    </row>
    <row r="2816" spans="1:9" x14ac:dyDescent="0.2">
      <c r="A2816" t="s">
        <v>3803</v>
      </c>
      <c r="B2816" t="s">
        <v>7801</v>
      </c>
      <c r="C2816" t="s">
        <v>87</v>
      </c>
      <c r="D2816" t="s">
        <v>7808</v>
      </c>
      <c r="E2816" t="s">
        <v>7809</v>
      </c>
      <c r="F2816" t="s">
        <v>7810</v>
      </c>
      <c r="G2816">
        <f t="shared" si="44"/>
        <v>1.1843333333333335</v>
      </c>
      <c r="H2816" t="s">
        <v>4852</v>
      </c>
      <c r="I2816" s="3">
        <v>45752</v>
      </c>
    </row>
    <row r="2817" spans="1:9" x14ac:dyDescent="0.2">
      <c r="A2817" t="s">
        <v>3803</v>
      </c>
      <c r="B2817" t="s">
        <v>7801</v>
      </c>
      <c r="C2817" t="s">
        <v>94</v>
      </c>
      <c r="D2817" t="s">
        <v>7811</v>
      </c>
      <c r="E2817" t="s">
        <v>7812</v>
      </c>
      <c r="F2817" t="s">
        <v>7813</v>
      </c>
      <c r="G2817">
        <f t="shared" si="44"/>
        <v>7.0226666666666668</v>
      </c>
      <c r="H2817" t="s">
        <v>4852</v>
      </c>
      <c r="I2817" s="3">
        <v>45752</v>
      </c>
    </row>
    <row r="2818" spans="1:9" x14ac:dyDescent="0.2">
      <c r="A2818" t="s">
        <v>3803</v>
      </c>
      <c r="B2818" t="s">
        <v>7801</v>
      </c>
      <c r="C2818" t="s">
        <v>18</v>
      </c>
      <c r="D2818" t="s">
        <v>7814</v>
      </c>
      <c r="E2818" t="s">
        <v>7815</v>
      </c>
      <c r="F2818" t="s">
        <v>7816</v>
      </c>
      <c r="G2818">
        <f t="shared" si="44"/>
        <v>6.7120000000000006</v>
      </c>
      <c r="H2818" t="s">
        <v>4852</v>
      </c>
      <c r="I2818" s="3">
        <v>45752</v>
      </c>
    </row>
    <row r="2819" spans="1:9" x14ac:dyDescent="0.2">
      <c r="A2819" t="s">
        <v>3803</v>
      </c>
      <c r="B2819" t="s">
        <v>7801</v>
      </c>
      <c r="C2819" t="s">
        <v>35</v>
      </c>
      <c r="D2819" t="s">
        <v>7817</v>
      </c>
      <c r="E2819" t="s">
        <v>7818</v>
      </c>
      <c r="F2819" t="s">
        <v>28</v>
      </c>
      <c r="G2819">
        <f t="shared" si="44"/>
        <v>0</v>
      </c>
      <c r="H2819" t="s">
        <v>4852</v>
      </c>
      <c r="I2819" s="3">
        <v>45752</v>
      </c>
    </row>
    <row r="2820" spans="1:9" x14ac:dyDescent="0.2">
      <c r="A2820" t="s">
        <v>3803</v>
      </c>
      <c r="B2820" t="s">
        <v>7801</v>
      </c>
      <c r="C2820" t="s">
        <v>109</v>
      </c>
      <c r="D2820" t="s">
        <v>7819</v>
      </c>
      <c r="E2820" t="s">
        <v>7820</v>
      </c>
      <c r="F2820" t="s">
        <v>7821</v>
      </c>
      <c r="G2820">
        <f t="shared" si="44"/>
        <v>5.9821666666666671</v>
      </c>
      <c r="H2820" t="s">
        <v>4852</v>
      </c>
      <c r="I2820" s="3">
        <v>45752</v>
      </c>
    </row>
    <row r="2821" spans="1:9" x14ac:dyDescent="0.2">
      <c r="A2821" t="s">
        <v>3803</v>
      </c>
      <c r="B2821" t="s">
        <v>7801</v>
      </c>
      <c r="C2821" t="s">
        <v>322</v>
      </c>
      <c r="D2821" t="s">
        <v>7822</v>
      </c>
      <c r="E2821" t="s">
        <v>7823</v>
      </c>
      <c r="F2821" t="s">
        <v>7824</v>
      </c>
      <c r="G2821">
        <f t="shared" si="44"/>
        <v>6.0065</v>
      </c>
      <c r="H2821" t="s">
        <v>4852</v>
      </c>
      <c r="I2821" s="3">
        <v>45752</v>
      </c>
    </row>
    <row r="2822" spans="1:9" x14ac:dyDescent="0.2">
      <c r="A2822" t="s">
        <v>3803</v>
      </c>
      <c r="B2822" t="s">
        <v>7801</v>
      </c>
      <c r="C2822" t="s">
        <v>10</v>
      </c>
      <c r="D2822" t="s">
        <v>7825</v>
      </c>
      <c r="E2822" t="s">
        <v>7826</v>
      </c>
      <c r="F2822" t="s">
        <v>7827</v>
      </c>
      <c r="G2822">
        <f t="shared" si="44"/>
        <v>5.8343333333333334</v>
      </c>
      <c r="H2822" t="s">
        <v>4852</v>
      </c>
      <c r="I2822" s="3">
        <v>45752</v>
      </c>
    </row>
    <row r="2823" spans="1:9" x14ac:dyDescent="0.2">
      <c r="A2823" t="s">
        <v>3803</v>
      </c>
      <c r="B2823" t="s">
        <v>7801</v>
      </c>
      <c r="C2823" t="s">
        <v>253</v>
      </c>
      <c r="D2823" t="s">
        <v>7828</v>
      </c>
      <c r="E2823" t="s">
        <v>7829</v>
      </c>
      <c r="F2823" t="s">
        <v>7830</v>
      </c>
      <c r="G2823">
        <f t="shared" si="44"/>
        <v>6.1645000000000003</v>
      </c>
      <c r="H2823" t="s">
        <v>4852</v>
      </c>
      <c r="I2823" s="3">
        <v>45752</v>
      </c>
    </row>
    <row r="2824" spans="1:9" x14ac:dyDescent="0.2">
      <c r="A2824" t="s">
        <v>3803</v>
      </c>
      <c r="B2824" t="s">
        <v>7801</v>
      </c>
      <c r="C2824" t="s">
        <v>258</v>
      </c>
      <c r="D2824" t="s">
        <v>7831</v>
      </c>
      <c r="E2824" t="s">
        <v>7832</v>
      </c>
      <c r="F2824" t="s">
        <v>7833</v>
      </c>
      <c r="G2824">
        <f t="shared" si="44"/>
        <v>5.5711666666666666</v>
      </c>
      <c r="H2824" t="s">
        <v>4852</v>
      </c>
      <c r="I2824" s="3">
        <v>45752</v>
      </c>
    </row>
    <row r="2825" spans="1:9" x14ac:dyDescent="0.2">
      <c r="A2825" t="s">
        <v>3803</v>
      </c>
      <c r="B2825" t="s">
        <v>7801</v>
      </c>
      <c r="C2825" t="s">
        <v>266</v>
      </c>
      <c r="D2825" t="s">
        <v>7834</v>
      </c>
      <c r="E2825" t="s">
        <v>7835</v>
      </c>
      <c r="F2825" t="s">
        <v>7836</v>
      </c>
      <c r="G2825">
        <f t="shared" si="44"/>
        <v>5.2341666666666669</v>
      </c>
      <c r="H2825" t="s">
        <v>4852</v>
      </c>
      <c r="I2825" s="3">
        <v>45752</v>
      </c>
    </row>
    <row r="2826" spans="1:9" x14ac:dyDescent="0.2">
      <c r="A2826" t="s">
        <v>3803</v>
      </c>
      <c r="B2826" t="s">
        <v>7801</v>
      </c>
      <c r="C2826" t="s">
        <v>329</v>
      </c>
      <c r="D2826" t="s">
        <v>7837</v>
      </c>
      <c r="E2826" t="s">
        <v>7838</v>
      </c>
      <c r="F2826" t="s">
        <v>7839</v>
      </c>
      <c r="G2826">
        <f t="shared" si="44"/>
        <v>5.8293333333333335</v>
      </c>
      <c r="H2826" t="s">
        <v>4852</v>
      </c>
      <c r="I2826" s="3">
        <v>45752</v>
      </c>
    </row>
    <row r="2827" spans="1:9" x14ac:dyDescent="0.2">
      <c r="A2827" t="s">
        <v>3803</v>
      </c>
      <c r="B2827" t="s">
        <v>7801</v>
      </c>
      <c r="C2827" t="s">
        <v>14</v>
      </c>
      <c r="D2827" t="s">
        <v>7840</v>
      </c>
      <c r="E2827" t="s">
        <v>7841</v>
      </c>
      <c r="F2827" t="s">
        <v>7842</v>
      </c>
      <c r="G2827">
        <f t="shared" si="44"/>
        <v>5.514333333333334</v>
      </c>
      <c r="H2827" t="s">
        <v>4852</v>
      </c>
      <c r="I2827" s="3">
        <v>45752</v>
      </c>
    </row>
    <row r="2828" spans="1:9" x14ac:dyDescent="0.2">
      <c r="A2828" t="s">
        <v>3803</v>
      </c>
      <c r="B2828" t="s">
        <v>7801</v>
      </c>
      <c r="C2828" t="s">
        <v>758</v>
      </c>
      <c r="D2828" t="s">
        <v>7843</v>
      </c>
      <c r="E2828" t="s">
        <v>7844</v>
      </c>
      <c r="F2828" t="s">
        <v>7845</v>
      </c>
      <c r="G2828">
        <f t="shared" si="44"/>
        <v>0.18933333333333333</v>
      </c>
      <c r="H2828" t="s">
        <v>4852</v>
      </c>
      <c r="I2828" s="3">
        <v>45752</v>
      </c>
    </row>
    <row r="2829" spans="1:9" x14ac:dyDescent="0.2">
      <c r="A2829" t="s">
        <v>3803</v>
      </c>
      <c r="B2829" t="s">
        <v>7801</v>
      </c>
      <c r="C2829" t="s">
        <v>269</v>
      </c>
      <c r="D2829" t="s">
        <v>7846</v>
      </c>
      <c r="E2829" t="s">
        <v>7847</v>
      </c>
      <c r="F2829" t="s">
        <v>7848</v>
      </c>
      <c r="G2829">
        <f t="shared" si="44"/>
        <v>4.0181666666666667</v>
      </c>
      <c r="H2829" t="s">
        <v>4852</v>
      </c>
      <c r="I2829" s="3">
        <v>45752</v>
      </c>
    </row>
    <row r="2830" spans="1:9" x14ac:dyDescent="0.2">
      <c r="A2830" t="s">
        <v>3803</v>
      </c>
      <c r="B2830" t="s">
        <v>7801</v>
      </c>
      <c r="C2830" t="s">
        <v>51</v>
      </c>
      <c r="D2830" t="s">
        <v>7849</v>
      </c>
      <c r="E2830" t="s">
        <v>7850</v>
      </c>
      <c r="F2830" t="s">
        <v>7851</v>
      </c>
      <c r="G2830">
        <f t="shared" si="44"/>
        <v>1.9336666666666666</v>
      </c>
      <c r="H2830" t="s">
        <v>4852</v>
      </c>
      <c r="I2830" s="3">
        <v>45752</v>
      </c>
    </row>
    <row r="2831" spans="1:9" x14ac:dyDescent="0.2">
      <c r="A2831" t="s">
        <v>3803</v>
      </c>
      <c r="B2831" t="s">
        <v>7801</v>
      </c>
      <c r="C2831" t="s">
        <v>695</v>
      </c>
      <c r="D2831" t="s">
        <v>7852</v>
      </c>
      <c r="E2831" t="s">
        <v>7853</v>
      </c>
      <c r="F2831" t="s">
        <v>7854</v>
      </c>
      <c r="G2831">
        <f t="shared" si="44"/>
        <v>0.13216666666666665</v>
      </c>
      <c r="H2831" t="s">
        <v>4852</v>
      </c>
      <c r="I2831" s="3">
        <v>45752</v>
      </c>
    </row>
    <row r="2832" spans="1:9" x14ac:dyDescent="0.2">
      <c r="A2832" t="s">
        <v>3803</v>
      </c>
      <c r="B2832" t="s">
        <v>7801</v>
      </c>
      <c r="C2832" t="s">
        <v>312</v>
      </c>
      <c r="D2832" t="s">
        <v>7855</v>
      </c>
      <c r="E2832" t="s">
        <v>7856</v>
      </c>
      <c r="F2832" t="s">
        <v>6741</v>
      </c>
      <c r="G2832">
        <f t="shared" si="44"/>
        <v>1.3166666666666667E-2</v>
      </c>
      <c r="H2832" t="s">
        <v>4852</v>
      </c>
      <c r="I2832" s="3">
        <v>45752</v>
      </c>
    </row>
    <row r="2833" spans="1:9" x14ac:dyDescent="0.2">
      <c r="A2833" t="s">
        <v>7857</v>
      </c>
      <c r="B2833" t="s">
        <v>7858</v>
      </c>
      <c r="C2833" t="s">
        <v>35</v>
      </c>
      <c r="D2833" t="s">
        <v>7859</v>
      </c>
      <c r="E2833" t="s">
        <v>7860</v>
      </c>
      <c r="F2833" t="s">
        <v>7861</v>
      </c>
      <c r="G2833">
        <f t="shared" si="44"/>
        <v>5.8471666666666664</v>
      </c>
      <c r="H2833" t="s">
        <v>4852</v>
      </c>
      <c r="I2833" s="3">
        <v>45752</v>
      </c>
    </row>
    <row r="2834" spans="1:9" x14ac:dyDescent="0.2">
      <c r="A2834" t="s">
        <v>7857</v>
      </c>
      <c r="B2834" t="s">
        <v>7858</v>
      </c>
      <c r="C2834" t="s">
        <v>10</v>
      </c>
      <c r="D2834" t="s">
        <v>7862</v>
      </c>
      <c r="E2834" t="s">
        <v>7863</v>
      </c>
      <c r="F2834" t="s">
        <v>7864</v>
      </c>
      <c r="G2834">
        <f t="shared" si="44"/>
        <v>6.8336666666666668</v>
      </c>
      <c r="H2834" t="s">
        <v>4852</v>
      </c>
      <c r="I2834" s="3">
        <v>45752</v>
      </c>
    </row>
    <row r="2835" spans="1:9" x14ac:dyDescent="0.2">
      <c r="A2835" t="s">
        <v>7857</v>
      </c>
      <c r="B2835" t="s">
        <v>7858</v>
      </c>
      <c r="C2835" t="s">
        <v>22</v>
      </c>
      <c r="D2835" t="s">
        <v>7865</v>
      </c>
      <c r="E2835" t="s">
        <v>7866</v>
      </c>
      <c r="F2835" t="s">
        <v>7867</v>
      </c>
      <c r="G2835">
        <f t="shared" si="44"/>
        <v>7.1124999999999998</v>
      </c>
      <c r="H2835" t="s">
        <v>4852</v>
      </c>
      <c r="I2835" s="3">
        <v>45752</v>
      </c>
    </row>
    <row r="2836" spans="1:9" x14ac:dyDescent="0.2">
      <c r="A2836" t="s">
        <v>7857</v>
      </c>
      <c r="B2836" t="s">
        <v>7858</v>
      </c>
      <c r="C2836" t="s">
        <v>157</v>
      </c>
      <c r="D2836" t="s">
        <v>7868</v>
      </c>
      <c r="E2836" t="s">
        <v>7869</v>
      </c>
      <c r="F2836" t="s">
        <v>7870</v>
      </c>
      <c r="G2836">
        <f t="shared" si="44"/>
        <v>0.76283333333333336</v>
      </c>
      <c r="H2836" t="s">
        <v>4852</v>
      </c>
      <c r="I2836" s="3">
        <v>45752</v>
      </c>
    </row>
    <row r="2837" spans="1:9" x14ac:dyDescent="0.2">
      <c r="A2837" t="s">
        <v>7857</v>
      </c>
      <c r="B2837" t="s">
        <v>7858</v>
      </c>
      <c r="C2837" t="s">
        <v>18</v>
      </c>
      <c r="D2837" t="s">
        <v>7871</v>
      </c>
      <c r="E2837" t="s">
        <v>7872</v>
      </c>
      <c r="F2837" t="s">
        <v>7873</v>
      </c>
      <c r="G2837">
        <f t="shared" si="44"/>
        <v>7.1586666666666661</v>
      </c>
      <c r="H2837" t="s">
        <v>4852</v>
      </c>
      <c r="I2837" s="3">
        <v>45752</v>
      </c>
    </row>
    <row r="2838" spans="1:9" x14ac:dyDescent="0.2">
      <c r="A2838" t="s">
        <v>7857</v>
      </c>
      <c r="B2838" t="s">
        <v>7858</v>
      </c>
      <c r="C2838" t="s">
        <v>63</v>
      </c>
      <c r="D2838" t="s">
        <v>7874</v>
      </c>
      <c r="E2838" t="s">
        <v>7875</v>
      </c>
      <c r="F2838" t="s">
        <v>7876</v>
      </c>
      <c r="G2838">
        <f t="shared" si="44"/>
        <v>6.7813333333333334</v>
      </c>
      <c r="H2838" t="s">
        <v>4852</v>
      </c>
      <c r="I2838" s="3">
        <v>45752</v>
      </c>
    </row>
    <row r="2839" spans="1:9" x14ac:dyDescent="0.2">
      <c r="A2839" t="s">
        <v>7857</v>
      </c>
      <c r="B2839" t="s">
        <v>7858</v>
      </c>
      <c r="C2839" t="s">
        <v>205</v>
      </c>
      <c r="D2839" t="s">
        <v>7877</v>
      </c>
      <c r="E2839" t="s">
        <v>7878</v>
      </c>
      <c r="F2839" t="s">
        <v>7879</v>
      </c>
      <c r="G2839">
        <f t="shared" si="44"/>
        <v>5.9091666666666667</v>
      </c>
      <c r="H2839" t="s">
        <v>4852</v>
      </c>
      <c r="I2839" s="3">
        <v>45752</v>
      </c>
    </row>
    <row r="2840" spans="1:9" x14ac:dyDescent="0.2">
      <c r="A2840" t="s">
        <v>7857</v>
      </c>
      <c r="B2840" t="s">
        <v>7858</v>
      </c>
      <c r="C2840" t="s">
        <v>194</v>
      </c>
      <c r="D2840" t="s">
        <v>7880</v>
      </c>
      <c r="E2840" t="s">
        <v>7881</v>
      </c>
      <c r="F2840" t="s">
        <v>7882</v>
      </c>
      <c r="G2840">
        <f t="shared" si="44"/>
        <v>5.9509999999999996</v>
      </c>
      <c r="H2840" t="s">
        <v>4852</v>
      </c>
      <c r="I2840" s="3">
        <v>45752</v>
      </c>
    </row>
    <row r="2841" spans="1:9" x14ac:dyDescent="0.2">
      <c r="A2841" t="s">
        <v>7857</v>
      </c>
      <c r="B2841" t="s">
        <v>7858</v>
      </c>
      <c r="C2841" t="s">
        <v>200</v>
      </c>
      <c r="D2841" t="s">
        <v>7883</v>
      </c>
      <c r="E2841" t="s">
        <v>7884</v>
      </c>
      <c r="F2841" t="s">
        <v>7885</v>
      </c>
      <c r="G2841">
        <f t="shared" si="44"/>
        <v>5.9470000000000001</v>
      </c>
      <c r="H2841" t="s">
        <v>4852</v>
      </c>
      <c r="I2841" s="3">
        <v>45752</v>
      </c>
    </row>
    <row r="2842" spans="1:9" x14ac:dyDescent="0.2">
      <c r="A2842" t="s">
        <v>7857</v>
      </c>
      <c r="B2842" t="s">
        <v>7858</v>
      </c>
      <c r="C2842" t="s">
        <v>196</v>
      </c>
      <c r="D2842" t="s">
        <v>7886</v>
      </c>
      <c r="E2842" t="s">
        <v>7886</v>
      </c>
      <c r="F2842" t="s">
        <v>28</v>
      </c>
      <c r="G2842">
        <f t="shared" si="44"/>
        <v>0</v>
      </c>
      <c r="H2842" t="s">
        <v>4852</v>
      </c>
      <c r="I2842" s="3">
        <v>45752</v>
      </c>
    </row>
    <row r="2843" spans="1:9" x14ac:dyDescent="0.2">
      <c r="A2843" t="s">
        <v>7857</v>
      </c>
      <c r="B2843" t="s">
        <v>7858</v>
      </c>
      <c r="C2843" t="s">
        <v>198</v>
      </c>
      <c r="D2843" t="s">
        <v>7887</v>
      </c>
      <c r="E2843" t="s">
        <v>7888</v>
      </c>
      <c r="F2843" t="s">
        <v>7889</v>
      </c>
      <c r="G2843">
        <f t="shared" si="44"/>
        <v>5.9466666666666672</v>
      </c>
      <c r="H2843" t="s">
        <v>4852</v>
      </c>
      <c r="I2843" s="3">
        <v>45752</v>
      </c>
    </row>
    <row r="2844" spans="1:9" x14ac:dyDescent="0.2">
      <c r="A2844" t="s">
        <v>7857</v>
      </c>
      <c r="B2844" t="s">
        <v>7858</v>
      </c>
      <c r="C2844" t="s">
        <v>192</v>
      </c>
      <c r="D2844" t="s">
        <v>7890</v>
      </c>
      <c r="E2844" t="s">
        <v>7891</v>
      </c>
      <c r="F2844" t="s">
        <v>7892</v>
      </c>
      <c r="G2844">
        <f t="shared" si="44"/>
        <v>5.9478333333333335</v>
      </c>
      <c r="H2844" t="s">
        <v>4852</v>
      </c>
      <c r="I2844" s="3">
        <v>45752</v>
      </c>
    </row>
    <row r="2845" spans="1:9" x14ac:dyDescent="0.2">
      <c r="A2845" t="s">
        <v>7857</v>
      </c>
      <c r="B2845" t="s">
        <v>7858</v>
      </c>
      <c r="C2845" t="s">
        <v>482</v>
      </c>
      <c r="D2845" t="s">
        <v>7893</v>
      </c>
      <c r="E2845" t="s">
        <v>7893</v>
      </c>
      <c r="F2845" t="s">
        <v>28</v>
      </c>
      <c r="G2845">
        <f t="shared" si="44"/>
        <v>0</v>
      </c>
      <c r="H2845" t="s">
        <v>4852</v>
      </c>
      <c r="I2845" s="3">
        <v>45752</v>
      </c>
    </row>
    <row r="2846" spans="1:9" x14ac:dyDescent="0.2">
      <c r="A2846" t="s">
        <v>7857</v>
      </c>
      <c r="B2846" t="s">
        <v>7858</v>
      </c>
      <c r="C2846" t="s">
        <v>2354</v>
      </c>
      <c r="D2846" t="s">
        <v>7894</v>
      </c>
      <c r="E2846" t="s">
        <v>7895</v>
      </c>
      <c r="F2846" t="s">
        <v>7896</v>
      </c>
      <c r="G2846">
        <f t="shared" si="44"/>
        <v>2.6581666666666668</v>
      </c>
      <c r="H2846" t="s">
        <v>4852</v>
      </c>
      <c r="I2846" s="3">
        <v>45752</v>
      </c>
    </row>
    <row r="2847" spans="1:9" x14ac:dyDescent="0.2">
      <c r="A2847" t="s">
        <v>7857</v>
      </c>
      <c r="B2847" t="s">
        <v>7858</v>
      </c>
      <c r="C2847" t="s">
        <v>79</v>
      </c>
      <c r="D2847" t="s">
        <v>7897</v>
      </c>
      <c r="E2847" t="s">
        <v>7898</v>
      </c>
      <c r="F2847" t="s">
        <v>1247</v>
      </c>
      <c r="G2847">
        <f t="shared" si="44"/>
        <v>3.3333333333333333E-2</v>
      </c>
      <c r="H2847" t="s">
        <v>4852</v>
      </c>
      <c r="I2847" s="3">
        <v>45752</v>
      </c>
    </row>
    <row r="2848" spans="1:9" x14ac:dyDescent="0.2">
      <c r="A2848" t="s">
        <v>7857</v>
      </c>
      <c r="B2848" t="s">
        <v>7858</v>
      </c>
      <c r="C2848" t="s">
        <v>540</v>
      </c>
      <c r="D2848" t="s">
        <v>7899</v>
      </c>
      <c r="E2848" t="s">
        <v>7900</v>
      </c>
      <c r="F2848" t="s">
        <v>7901</v>
      </c>
      <c r="G2848">
        <f t="shared" si="44"/>
        <v>5.8605</v>
      </c>
      <c r="H2848" t="s">
        <v>4852</v>
      </c>
      <c r="I2848" s="3">
        <v>45752</v>
      </c>
    </row>
    <row r="2849" spans="1:9" x14ac:dyDescent="0.2">
      <c r="A2849" t="s">
        <v>7857</v>
      </c>
      <c r="B2849" t="s">
        <v>7858</v>
      </c>
      <c r="C2849" t="s">
        <v>187</v>
      </c>
      <c r="D2849" t="s">
        <v>7902</v>
      </c>
      <c r="E2849" t="s">
        <v>7903</v>
      </c>
      <c r="F2849" t="s">
        <v>7904</v>
      </c>
      <c r="G2849">
        <f t="shared" si="44"/>
        <v>4.4831666666666665</v>
      </c>
      <c r="H2849" t="s">
        <v>4852</v>
      </c>
      <c r="I2849" s="3">
        <v>45752</v>
      </c>
    </row>
    <row r="2850" spans="1:9" x14ac:dyDescent="0.2">
      <c r="A2850" t="s">
        <v>7857</v>
      </c>
      <c r="B2850" t="s">
        <v>7858</v>
      </c>
      <c r="C2850" t="s">
        <v>1080</v>
      </c>
      <c r="D2850" t="s">
        <v>7905</v>
      </c>
      <c r="E2850" t="s">
        <v>7906</v>
      </c>
      <c r="F2850" t="s">
        <v>7907</v>
      </c>
      <c r="G2850">
        <f t="shared" si="44"/>
        <v>4.5883333333333338</v>
      </c>
      <c r="H2850" t="s">
        <v>4852</v>
      </c>
      <c r="I2850" s="3">
        <v>45752</v>
      </c>
    </row>
    <row r="2851" spans="1:9" x14ac:dyDescent="0.2">
      <c r="A2851" t="s">
        <v>7857</v>
      </c>
      <c r="B2851" t="s">
        <v>7858</v>
      </c>
      <c r="C2851" t="s">
        <v>4010</v>
      </c>
      <c r="D2851" t="s">
        <v>7908</v>
      </c>
      <c r="E2851" t="s">
        <v>7908</v>
      </c>
      <c r="F2851" t="s">
        <v>28</v>
      </c>
      <c r="G2851">
        <f t="shared" si="44"/>
        <v>0</v>
      </c>
      <c r="H2851" t="s">
        <v>4852</v>
      </c>
      <c r="I2851" s="3">
        <v>45752</v>
      </c>
    </row>
    <row r="2852" spans="1:9" x14ac:dyDescent="0.2">
      <c r="A2852" t="s">
        <v>7857</v>
      </c>
      <c r="B2852" t="s">
        <v>7858</v>
      </c>
      <c r="C2852" t="s">
        <v>412</v>
      </c>
      <c r="D2852" t="s">
        <v>7909</v>
      </c>
      <c r="E2852" t="s">
        <v>7910</v>
      </c>
      <c r="F2852" t="s">
        <v>848</v>
      </c>
      <c r="G2852">
        <f t="shared" si="44"/>
        <v>1.3000000000000001E-2</v>
      </c>
      <c r="H2852" t="s">
        <v>4852</v>
      </c>
      <c r="I2852" s="3">
        <v>45752</v>
      </c>
    </row>
    <row r="2853" spans="1:9" x14ac:dyDescent="0.2">
      <c r="A2853" t="s">
        <v>7857</v>
      </c>
      <c r="B2853" t="s">
        <v>7858</v>
      </c>
      <c r="C2853" t="s">
        <v>147</v>
      </c>
      <c r="D2853" t="s">
        <v>7911</v>
      </c>
      <c r="E2853" t="s">
        <v>7911</v>
      </c>
      <c r="F2853" t="s">
        <v>28</v>
      </c>
      <c r="G2853">
        <f t="shared" si="44"/>
        <v>0</v>
      </c>
      <c r="H2853" t="s">
        <v>4852</v>
      </c>
      <c r="I2853" s="3">
        <v>45752</v>
      </c>
    </row>
    <row r="2854" spans="1:9" x14ac:dyDescent="0.2">
      <c r="A2854" t="s">
        <v>7857</v>
      </c>
      <c r="B2854" t="s">
        <v>7858</v>
      </c>
      <c r="C2854" t="s">
        <v>1047</v>
      </c>
      <c r="D2854" t="s">
        <v>7912</v>
      </c>
      <c r="E2854" t="s">
        <v>7913</v>
      </c>
      <c r="F2854" t="s">
        <v>7914</v>
      </c>
      <c r="G2854">
        <f t="shared" si="44"/>
        <v>4.5893333333333333</v>
      </c>
      <c r="H2854" t="s">
        <v>4852</v>
      </c>
      <c r="I2854" s="3">
        <v>45752</v>
      </c>
    </row>
    <row r="2855" spans="1:9" x14ac:dyDescent="0.2">
      <c r="A2855" t="s">
        <v>7857</v>
      </c>
      <c r="B2855" t="s">
        <v>7858</v>
      </c>
      <c r="C2855" t="s">
        <v>14</v>
      </c>
      <c r="D2855" t="s">
        <v>7915</v>
      </c>
      <c r="E2855" t="s">
        <v>7916</v>
      </c>
      <c r="F2855" t="s">
        <v>7917</v>
      </c>
      <c r="G2855">
        <f t="shared" si="44"/>
        <v>5.3343333333333334</v>
      </c>
      <c r="H2855" t="s">
        <v>4852</v>
      </c>
      <c r="I2855" s="3">
        <v>45752</v>
      </c>
    </row>
    <row r="2856" spans="1:9" x14ac:dyDescent="0.2">
      <c r="A2856" t="s">
        <v>7857</v>
      </c>
      <c r="B2856" t="s">
        <v>7858</v>
      </c>
      <c r="C2856" t="s">
        <v>6971</v>
      </c>
      <c r="D2856" t="s">
        <v>7918</v>
      </c>
      <c r="E2856" t="s">
        <v>7918</v>
      </c>
      <c r="F2856" t="s">
        <v>28</v>
      </c>
      <c r="G2856">
        <f t="shared" ref="G2856:G2919" si="45">F2856/60</f>
        <v>0</v>
      </c>
      <c r="H2856" t="s">
        <v>4852</v>
      </c>
      <c r="I2856" s="3">
        <v>45752</v>
      </c>
    </row>
    <row r="2857" spans="1:9" x14ac:dyDescent="0.2">
      <c r="A2857" t="s">
        <v>7857</v>
      </c>
      <c r="B2857" t="s">
        <v>7858</v>
      </c>
      <c r="C2857" t="s">
        <v>209</v>
      </c>
      <c r="D2857" t="s">
        <v>7919</v>
      </c>
      <c r="E2857" t="s">
        <v>7920</v>
      </c>
      <c r="F2857" t="s">
        <v>7921</v>
      </c>
      <c r="G2857">
        <f t="shared" si="45"/>
        <v>0.25066666666666665</v>
      </c>
      <c r="H2857" t="s">
        <v>4852</v>
      </c>
      <c r="I2857" s="3">
        <v>45752</v>
      </c>
    </row>
    <row r="2858" spans="1:9" x14ac:dyDescent="0.2">
      <c r="A2858" t="s">
        <v>7857</v>
      </c>
      <c r="B2858" t="s">
        <v>7858</v>
      </c>
      <c r="C2858" t="s">
        <v>1221</v>
      </c>
      <c r="D2858" t="s">
        <v>7922</v>
      </c>
      <c r="E2858" t="s">
        <v>7923</v>
      </c>
      <c r="F2858" t="s">
        <v>7924</v>
      </c>
      <c r="G2858">
        <f t="shared" si="45"/>
        <v>0.99150000000000005</v>
      </c>
      <c r="H2858" t="s">
        <v>4852</v>
      </c>
      <c r="I2858" s="3">
        <v>45752</v>
      </c>
    </row>
    <row r="2859" spans="1:9" x14ac:dyDescent="0.2">
      <c r="A2859" t="s">
        <v>7857</v>
      </c>
      <c r="B2859" t="s">
        <v>7858</v>
      </c>
      <c r="C2859" t="s">
        <v>547</v>
      </c>
      <c r="D2859" t="s">
        <v>7925</v>
      </c>
      <c r="E2859" t="s">
        <v>7925</v>
      </c>
      <c r="F2859" t="s">
        <v>28</v>
      </c>
      <c r="G2859">
        <f t="shared" si="45"/>
        <v>0</v>
      </c>
      <c r="H2859" t="s">
        <v>4852</v>
      </c>
      <c r="I2859" s="3">
        <v>45752</v>
      </c>
    </row>
    <row r="2860" spans="1:9" x14ac:dyDescent="0.2">
      <c r="A2860" t="s">
        <v>7857</v>
      </c>
      <c r="B2860" t="s">
        <v>7858</v>
      </c>
      <c r="C2860" t="s">
        <v>370</v>
      </c>
      <c r="D2860" t="s">
        <v>7926</v>
      </c>
      <c r="E2860" t="s">
        <v>7927</v>
      </c>
      <c r="F2860" t="s">
        <v>7928</v>
      </c>
      <c r="G2860">
        <f t="shared" si="45"/>
        <v>0.23483333333333334</v>
      </c>
      <c r="H2860" t="s">
        <v>4852</v>
      </c>
      <c r="I2860" s="3">
        <v>45752</v>
      </c>
    </row>
    <row r="2861" spans="1:9" x14ac:dyDescent="0.2">
      <c r="A2861" t="s">
        <v>7857</v>
      </c>
      <c r="B2861" t="s">
        <v>7858</v>
      </c>
      <c r="C2861" t="s">
        <v>2301</v>
      </c>
      <c r="D2861" t="s">
        <v>7929</v>
      </c>
      <c r="E2861" t="s">
        <v>7930</v>
      </c>
      <c r="F2861" t="s">
        <v>7931</v>
      </c>
      <c r="G2861">
        <f t="shared" si="45"/>
        <v>0.50466666666666671</v>
      </c>
      <c r="H2861" t="s">
        <v>4852</v>
      </c>
      <c r="I2861" s="3">
        <v>45752</v>
      </c>
    </row>
    <row r="2862" spans="1:9" x14ac:dyDescent="0.2">
      <c r="A2862" t="s">
        <v>7857</v>
      </c>
      <c r="B2862" t="s">
        <v>7858</v>
      </c>
      <c r="C2862" t="s">
        <v>366</v>
      </c>
      <c r="D2862" t="s">
        <v>7932</v>
      </c>
      <c r="E2862" t="s">
        <v>7933</v>
      </c>
      <c r="F2862" t="s">
        <v>7934</v>
      </c>
      <c r="G2862">
        <f t="shared" si="45"/>
        <v>0.6176666666666667</v>
      </c>
      <c r="H2862" t="s">
        <v>4852</v>
      </c>
      <c r="I2862" s="3">
        <v>45752</v>
      </c>
    </row>
    <row r="2863" spans="1:9" x14ac:dyDescent="0.2">
      <c r="A2863" t="s">
        <v>7857</v>
      </c>
      <c r="B2863" t="s">
        <v>7858</v>
      </c>
      <c r="C2863" t="s">
        <v>423</v>
      </c>
      <c r="D2863" t="s">
        <v>7935</v>
      </c>
      <c r="E2863" t="s">
        <v>7936</v>
      </c>
      <c r="F2863" t="s">
        <v>7937</v>
      </c>
      <c r="G2863">
        <f t="shared" si="45"/>
        <v>0.66033333333333333</v>
      </c>
      <c r="H2863" t="s">
        <v>4852</v>
      </c>
      <c r="I2863" s="3">
        <v>45752</v>
      </c>
    </row>
    <row r="2864" spans="1:9" x14ac:dyDescent="0.2">
      <c r="A2864" t="s">
        <v>7857</v>
      </c>
      <c r="B2864" t="s">
        <v>7858</v>
      </c>
      <c r="C2864" t="s">
        <v>2305</v>
      </c>
      <c r="D2864" t="s">
        <v>7938</v>
      </c>
      <c r="E2864" t="s">
        <v>7938</v>
      </c>
      <c r="F2864" t="s">
        <v>28</v>
      </c>
      <c r="G2864">
        <f t="shared" si="45"/>
        <v>0</v>
      </c>
      <c r="H2864" t="s">
        <v>4852</v>
      </c>
      <c r="I2864" s="3">
        <v>45752</v>
      </c>
    </row>
    <row r="2865" spans="1:9" x14ac:dyDescent="0.2">
      <c r="A2865" t="s">
        <v>7857</v>
      </c>
      <c r="B2865" t="s">
        <v>7858</v>
      </c>
      <c r="C2865" t="s">
        <v>1075</v>
      </c>
      <c r="D2865" t="s">
        <v>7939</v>
      </c>
      <c r="E2865" t="s">
        <v>7940</v>
      </c>
      <c r="F2865" t="s">
        <v>7941</v>
      </c>
      <c r="G2865">
        <f t="shared" si="45"/>
        <v>4.6875</v>
      </c>
      <c r="H2865" t="s">
        <v>4852</v>
      </c>
      <c r="I2865" s="3">
        <v>45752</v>
      </c>
    </row>
    <row r="2866" spans="1:9" x14ac:dyDescent="0.2">
      <c r="A2866" t="s">
        <v>7857</v>
      </c>
      <c r="B2866" t="s">
        <v>7858</v>
      </c>
      <c r="C2866" t="s">
        <v>39</v>
      </c>
      <c r="D2866" t="s">
        <v>7942</v>
      </c>
      <c r="E2866" t="s">
        <v>7943</v>
      </c>
      <c r="F2866" t="s">
        <v>7944</v>
      </c>
      <c r="G2866">
        <f t="shared" si="45"/>
        <v>0.49199999999999999</v>
      </c>
      <c r="H2866" t="s">
        <v>4852</v>
      </c>
      <c r="I2866" s="3">
        <v>45752</v>
      </c>
    </row>
    <row r="2867" spans="1:9" x14ac:dyDescent="0.2">
      <c r="A2867" t="s">
        <v>7857</v>
      </c>
      <c r="B2867" t="s">
        <v>7858</v>
      </c>
      <c r="C2867" t="s">
        <v>59</v>
      </c>
      <c r="D2867" t="s">
        <v>7945</v>
      </c>
      <c r="E2867" t="s">
        <v>7946</v>
      </c>
      <c r="F2867" t="s">
        <v>7947</v>
      </c>
      <c r="G2867">
        <f t="shared" si="45"/>
        <v>4.3596666666666666</v>
      </c>
      <c r="H2867" t="s">
        <v>4852</v>
      </c>
      <c r="I2867" s="3">
        <v>45752</v>
      </c>
    </row>
    <row r="2868" spans="1:9" x14ac:dyDescent="0.2">
      <c r="A2868" t="s">
        <v>7857</v>
      </c>
      <c r="B2868" t="s">
        <v>7858</v>
      </c>
      <c r="C2868" t="s">
        <v>748</v>
      </c>
      <c r="D2868" t="s">
        <v>7948</v>
      </c>
      <c r="E2868" t="s">
        <v>7949</v>
      </c>
      <c r="F2868" t="s">
        <v>28</v>
      </c>
      <c r="G2868">
        <f t="shared" si="45"/>
        <v>0</v>
      </c>
      <c r="H2868" t="s">
        <v>4852</v>
      </c>
      <c r="I2868" s="3">
        <v>45752</v>
      </c>
    </row>
    <row r="2869" spans="1:9" x14ac:dyDescent="0.2">
      <c r="A2869" t="s">
        <v>7857</v>
      </c>
      <c r="B2869" t="s">
        <v>7858</v>
      </c>
      <c r="C2869" t="s">
        <v>1091</v>
      </c>
      <c r="D2869" t="s">
        <v>7950</v>
      </c>
      <c r="E2869" t="s">
        <v>7951</v>
      </c>
      <c r="F2869" t="s">
        <v>7952</v>
      </c>
      <c r="G2869">
        <f t="shared" si="45"/>
        <v>4.4435000000000002</v>
      </c>
      <c r="H2869" t="s">
        <v>4852</v>
      </c>
      <c r="I2869" s="3">
        <v>45752</v>
      </c>
    </row>
    <row r="2870" spans="1:9" x14ac:dyDescent="0.2">
      <c r="A2870" t="s">
        <v>7857</v>
      </c>
      <c r="B2870" t="s">
        <v>7858</v>
      </c>
      <c r="C2870" t="s">
        <v>2283</v>
      </c>
      <c r="D2870" t="s">
        <v>7953</v>
      </c>
      <c r="E2870" t="s">
        <v>7954</v>
      </c>
      <c r="F2870" t="s">
        <v>7955</v>
      </c>
      <c r="G2870">
        <f t="shared" si="45"/>
        <v>0.14316666666666666</v>
      </c>
      <c r="H2870" t="s">
        <v>4852</v>
      </c>
      <c r="I2870" s="3">
        <v>45752</v>
      </c>
    </row>
    <row r="2871" spans="1:9" x14ac:dyDescent="0.2">
      <c r="A2871" t="s">
        <v>7857</v>
      </c>
      <c r="B2871" t="s">
        <v>7858</v>
      </c>
      <c r="C2871" t="s">
        <v>7956</v>
      </c>
      <c r="D2871" t="s">
        <v>7957</v>
      </c>
      <c r="E2871" t="s">
        <v>7957</v>
      </c>
      <c r="F2871" t="s">
        <v>28</v>
      </c>
      <c r="G2871">
        <f t="shared" si="45"/>
        <v>0</v>
      </c>
      <c r="H2871" t="s">
        <v>4852</v>
      </c>
      <c r="I2871" s="3">
        <v>45752</v>
      </c>
    </row>
    <row r="2872" spans="1:9" x14ac:dyDescent="0.2">
      <c r="A2872" t="s">
        <v>7857</v>
      </c>
      <c r="B2872" t="s">
        <v>7858</v>
      </c>
      <c r="C2872" t="s">
        <v>1093</v>
      </c>
      <c r="D2872" t="s">
        <v>7958</v>
      </c>
      <c r="E2872" t="s">
        <v>7959</v>
      </c>
      <c r="F2872" t="s">
        <v>7960</v>
      </c>
      <c r="G2872">
        <f t="shared" si="45"/>
        <v>4.5341666666666667</v>
      </c>
      <c r="H2872" t="s">
        <v>4852</v>
      </c>
      <c r="I2872" s="3">
        <v>45752</v>
      </c>
    </row>
    <row r="2873" spans="1:9" x14ac:dyDescent="0.2">
      <c r="A2873" t="s">
        <v>7857</v>
      </c>
      <c r="B2873" t="s">
        <v>7858</v>
      </c>
      <c r="C2873" t="s">
        <v>3185</v>
      </c>
      <c r="D2873" t="s">
        <v>7961</v>
      </c>
      <c r="E2873" t="s">
        <v>7961</v>
      </c>
      <c r="F2873" t="s">
        <v>28</v>
      </c>
      <c r="G2873">
        <f t="shared" si="45"/>
        <v>0</v>
      </c>
      <c r="H2873" t="s">
        <v>4852</v>
      </c>
      <c r="I2873" s="3">
        <v>45752</v>
      </c>
    </row>
    <row r="2874" spans="1:9" x14ac:dyDescent="0.2">
      <c r="A2874" t="s">
        <v>7857</v>
      </c>
      <c r="B2874" t="s">
        <v>7858</v>
      </c>
      <c r="C2874" t="s">
        <v>409</v>
      </c>
      <c r="D2874" t="s">
        <v>7962</v>
      </c>
      <c r="E2874" t="s">
        <v>7962</v>
      </c>
      <c r="F2874" t="s">
        <v>28</v>
      </c>
      <c r="G2874">
        <f t="shared" si="45"/>
        <v>0</v>
      </c>
      <c r="H2874" t="s">
        <v>4852</v>
      </c>
      <c r="I2874" s="3">
        <v>45752</v>
      </c>
    </row>
    <row r="2875" spans="1:9" x14ac:dyDescent="0.2">
      <c r="A2875" t="s">
        <v>7857</v>
      </c>
      <c r="B2875" t="s">
        <v>7858</v>
      </c>
      <c r="C2875" t="s">
        <v>7963</v>
      </c>
      <c r="D2875" t="s">
        <v>7964</v>
      </c>
      <c r="E2875" t="s">
        <v>7964</v>
      </c>
      <c r="F2875" t="s">
        <v>28</v>
      </c>
      <c r="G2875">
        <f t="shared" si="45"/>
        <v>0</v>
      </c>
      <c r="H2875" t="s">
        <v>4852</v>
      </c>
      <c r="I2875" s="3">
        <v>45752</v>
      </c>
    </row>
    <row r="2876" spans="1:9" x14ac:dyDescent="0.2">
      <c r="A2876" t="s">
        <v>7857</v>
      </c>
      <c r="B2876" t="s">
        <v>7858</v>
      </c>
      <c r="C2876" t="s">
        <v>2288</v>
      </c>
      <c r="D2876" t="s">
        <v>7965</v>
      </c>
      <c r="E2876" t="s">
        <v>7965</v>
      </c>
      <c r="F2876" t="s">
        <v>28</v>
      </c>
      <c r="G2876">
        <f t="shared" si="45"/>
        <v>0</v>
      </c>
      <c r="H2876" t="s">
        <v>4852</v>
      </c>
      <c r="I2876" s="3">
        <v>45752</v>
      </c>
    </row>
    <row r="2877" spans="1:9" x14ac:dyDescent="0.2">
      <c r="A2877" t="s">
        <v>7857</v>
      </c>
      <c r="B2877" t="s">
        <v>7858</v>
      </c>
      <c r="C2877" t="s">
        <v>7966</v>
      </c>
      <c r="D2877" t="s">
        <v>7967</v>
      </c>
      <c r="E2877" t="s">
        <v>7967</v>
      </c>
      <c r="F2877" t="s">
        <v>28</v>
      </c>
      <c r="G2877">
        <f t="shared" si="45"/>
        <v>0</v>
      </c>
      <c r="H2877" t="s">
        <v>4852</v>
      </c>
      <c r="I2877" s="3">
        <v>45752</v>
      </c>
    </row>
    <row r="2878" spans="1:9" x14ac:dyDescent="0.2">
      <c r="A2878" t="s">
        <v>7857</v>
      </c>
      <c r="B2878" t="s">
        <v>7858</v>
      </c>
      <c r="C2878" t="s">
        <v>2680</v>
      </c>
      <c r="D2878" t="s">
        <v>7968</v>
      </c>
      <c r="E2878" t="s">
        <v>7968</v>
      </c>
      <c r="F2878" t="s">
        <v>28</v>
      </c>
      <c r="G2878">
        <f t="shared" si="45"/>
        <v>0</v>
      </c>
      <c r="H2878" t="s">
        <v>4852</v>
      </c>
      <c r="I2878" s="3">
        <v>45752</v>
      </c>
    </row>
    <row r="2879" spans="1:9" x14ac:dyDescent="0.2">
      <c r="A2879" t="s">
        <v>7857</v>
      </c>
      <c r="B2879" t="s">
        <v>7858</v>
      </c>
      <c r="C2879" t="s">
        <v>7969</v>
      </c>
      <c r="D2879" t="s">
        <v>7970</v>
      </c>
      <c r="E2879" t="s">
        <v>7970</v>
      </c>
      <c r="F2879" t="s">
        <v>28</v>
      </c>
      <c r="G2879">
        <f t="shared" si="45"/>
        <v>0</v>
      </c>
      <c r="H2879" t="s">
        <v>4852</v>
      </c>
      <c r="I2879" s="3">
        <v>45752</v>
      </c>
    </row>
    <row r="2880" spans="1:9" x14ac:dyDescent="0.2">
      <c r="A2880" t="s">
        <v>7857</v>
      </c>
      <c r="B2880" t="s">
        <v>7858</v>
      </c>
      <c r="C2880" t="s">
        <v>7971</v>
      </c>
      <c r="D2880" t="s">
        <v>7972</v>
      </c>
      <c r="E2880" t="s">
        <v>7972</v>
      </c>
      <c r="F2880" t="s">
        <v>28</v>
      </c>
      <c r="G2880">
        <f t="shared" si="45"/>
        <v>0</v>
      </c>
      <c r="H2880" t="s">
        <v>4852</v>
      </c>
      <c r="I2880" s="3">
        <v>45752</v>
      </c>
    </row>
    <row r="2881" spans="1:9" x14ac:dyDescent="0.2">
      <c r="A2881" t="s">
        <v>7857</v>
      </c>
      <c r="B2881" t="s">
        <v>7858</v>
      </c>
      <c r="C2881" t="s">
        <v>51</v>
      </c>
      <c r="D2881" t="s">
        <v>7973</v>
      </c>
      <c r="E2881" t="s">
        <v>7973</v>
      </c>
      <c r="F2881" t="s">
        <v>28</v>
      </c>
      <c r="G2881">
        <f t="shared" si="45"/>
        <v>0</v>
      </c>
      <c r="H2881" t="s">
        <v>4852</v>
      </c>
      <c r="I2881" s="3">
        <v>45752</v>
      </c>
    </row>
    <row r="2882" spans="1:9" x14ac:dyDescent="0.2">
      <c r="A2882" t="s">
        <v>7857</v>
      </c>
      <c r="B2882" t="s">
        <v>7858</v>
      </c>
      <c r="C2882" t="s">
        <v>71</v>
      </c>
      <c r="D2882" t="s">
        <v>7974</v>
      </c>
      <c r="E2882" t="s">
        <v>7974</v>
      </c>
      <c r="F2882" t="s">
        <v>28</v>
      </c>
      <c r="G2882">
        <f t="shared" si="45"/>
        <v>0</v>
      </c>
      <c r="H2882" t="s">
        <v>4852</v>
      </c>
      <c r="I2882" s="3">
        <v>45752</v>
      </c>
    </row>
    <row r="2883" spans="1:9" x14ac:dyDescent="0.2">
      <c r="A2883" t="s">
        <v>3099</v>
      </c>
      <c r="B2883" t="s">
        <v>7975</v>
      </c>
      <c r="C2883" t="s">
        <v>51</v>
      </c>
      <c r="D2883" t="s">
        <v>7976</v>
      </c>
      <c r="E2883" t="s">
        <v>7977</v>
      </c>
      <c r="F2883" t="s">
        <v>7381</v>
      </c>
      <c r="G2883">
        <f t="shared" si="45"/>
        <v>5.9833333333333329E-2</v>
      </c>
      <c r="H2883" t="s">
        <v>4852</v>
      </c>
      <c r="I2883" s="3">
        <v>45752</v>
      </c>
    </row>
    <row r="2884" spans="1:9" x14ac:dyDescent="0.2">
      <c r="A2884" t="s">
        <v>3099</v>
      </c>
      <c r="B2884" t="s">
        <v>7975</v>
      </c>
      <c r="C2884" t="s">
        <v>10</v>
      </c>
      <c r="D2884" t="s">
        <v>7978</v>
      </c>
      <c r="E2884" t="s">
        <v>7979</v>
      </c>
      <c r="F2884" t="s">
        <v>7980</v>
      </c>
      <c r="G2884">
        <f t="shared" si="45"/>
        <v>0.33249999999999996</v>
      </c>
      <c r="H2884" t="s">
        <v>4852</v>
      </c>
      <c r="I2884" s="3">
        <v>45752</v>
      </c>
    </row>
    <row r="2885" spans="1:9" x14ac:dyDescent="0.2">
      <c r="A2885" t="s">
        <v>3099</v>
      </c>
      <c r="B2885" t="s">
        <v>7975</v>
      </c>
      <c r="C2885" t="s">
        <v>14</v>
      </c>
      <c r="D2885" t="s">
        <v>7981</v>
      </c>
      <c r="E2885" t="s">
        <v>7982</v>
      </c>
      <c r="F2885" t="s">
        <v>28</v>
      </c>
      <c r="G2885">
        <f t="shared" si="45"/>
        <v>0</v>
      </c>
      <c r="H2885" t="s">
        <v>4852</v>
      </c>
      <c r="I2885" s="3">
        <v>45752</v>
      </c>
    </row>
    <row r="2886" spans="1:9" x14ac:dyDescent="0.2">
      <c r="A2886" t="s">
        <v>3099</v>
      </c>
      <c r="B2886" t="s">
        <v>7975</v>
      </c>
      <c r="C2886" t="s">
        <v>18</v>
      </c>
      <c r="D2886" t="s">
        <v>7983</v>
      </c>
      <c r="E2886" t="s">
        <v>7984</v>
      </c>
      <c r="F2886" t="s">
        <v>7985</v>
      </c>
      <c r="G2886">
        <f t="shared" si="45"/>
        <v>0.29750000000000004</v>
      </c>
      <c r="H2886" t="s">
        <v>4852</v>
      </c>
      <c r="I2886" s="3">
        <v>45752</v>
      </c>
    </row>
    <row r="2887" spans="1:9" x14ac:dyDescent="0.2">
      <c r="A2887" t="s">
        <v>3099</v>
      </c>
      <c r="B2887" t="s">
        <v>7975</v>
      </c>
      <c r="C2887" t="s">
        <v>22</v>
      </c>
      <c r="D2887" t="s">
        <v>7986</v>
      </c>
      <c r="E2887" t="s">
        <v>7987</v>
      </c>
      <c r="F2887" t="s">
        <v>848</v>
      </c>
      <c r="G2887">
        <f t="shared" si="45"/>
        <v>1.3000000000000001E-2</v>
      </c>
      <c r="H2887" t="s">
        <v>4852</v>
      </c>
      <c r="I2887" s="3">
        <v>45752</v>
      </c>
    </row>
    <row r="2888" spans="1:9" x14ac:dyDescent="0.2">
      <c r="A2888" t="s">
        <v>3099</v>
      </c>
      <c r="B2888" t="s">
        <v>7975</v>
      </c>
      <c r="C2888" t="s">
        <v>5407</v>
      </c>
      <c r="D2888" t="s">
        <v>7988</v>
      </c>
      <c r="E2888" t="s">
        <v>7989</v>
      </c>
      <c r="F2888" t="s">
        <v>7990</v>
      </c>
      <c r="G2888">
        <f t="shared" si="45"/>
        <v>0.16750000000000001</v>
      </c>
      <c r="H2888" t="s">
        <v>4852</v>
      </c>
      <c r="I2888" s="3">
        <v>45752</v>
      </c>
    </row>
    <row r="2889" spans="1:9" x14ac:dyDescent="0.2">
      <c r="A2889" t="s">
        <v>3099</v>
      </c>
      <c r="B2889" t="s">
        <v>7975</v>
      </c>
      <c r="C2889" t="s">
        <v>147</v>
      </c>
      <c r="D2889" t="s">
        <v>7991</v>
      </c>
      <c r="E2889" t="s">
        <v>7992</v>
      </c>
      <c r="F2889" t="s">
        <v>7993</v>
      </c>
      <c r="G2889">
        <f t="shared" si="45"/>
        <v>7.8166666666666676E-2</v>
      </c>
      <c r="H2889" t="s">
        <v>4852</v>
      </c>
      <c r="I2889" s="3">
        <v>45752</v>
      </c>
    </row>
    <row r="2890" spans="1:9" x14ac:dyDescent="0.2">
      <c r="A2890" t="s">
        <v>7994</v>
      </c>
      <c r="B2890" t="s">
        <v>7995</v>
      </c>
      <c r="C2890" t="s">
        <v>79</v>
      </c>
      <c r="D2890" t="s">
        <v>7996</v>
      </c>
      <c r="E2890" t="s">
        <v>7997</v>
      </c>
      <c r="F2890" t="s">
        <v>6835</v>
      </c>
      <c r="G2890">
        <f t="shared" si="45"/>
        <v>0.66766666666666674</v>
      </c>
      <c r="H2890" t="s">
        <v>4852</v>
      </c>
      <c r="I2890" s="3">
        <v>45752</v>
      </c>
    </row>
    <row r="2891" spans="1:9" x14ac:dyDescent="0.2">
      <c r="A2891" t="s">
        <v>7994</v>
      </c>
      <c r="B2891" t="s">
        <v>7995</v>
      </c>
      <c r="C2891" t="s">
        <v>91</v>
      </c>
      <c r="D2891" t="s">
        <v>7998</v>
      </c>
      <c r="E2891" t="s">
        <v>7999</v>
      </c>
      <c r="F2891" t="s">
        <v>8000</v>
      </c>
      <c r="G2891">
        <f t="shared" si="45"/>
        <v>1.2326666666666666</v>
      </c>
      <c r="H2891" t="s">
        <v>4852</v>
      </c>
      <c r="I2891" s="3">
        <v>45752</v>
      </c>
    </row>
    <row r="2892" spans="1:9" x14ac:dyDescent="0.2">
      <c r="A2892" t="s">
        <v>7994</v>
      </c>
      <c r="B2892" t="s">
        <v>7995</v>
      </c>
      <c r="C2892" t="s">
        <v>87</v>
      </c>
      <c r="D2892" t="s">
        <v>8001</v>
      </c>
      <c r="E2892" t="s">
        <v>8002</v>
      </c>
      <c r="F2892" t="s">
        <v>8003</v>
      </c>
      <c r="G2892">
        <f t="shared" si="45"/>
        <v>0.30966666666666665</v>
      </c>
      <c r="H2892" t="s">
        <v>4852</v>
      </c>
      <c r="I2892" s="3">
        <v>45752</v>
      </c>
    </row>
    <row r="2893" spans="1:9" x14ac:dyDescent="0.2">
      <c r="A2893" t="s">
        <v>7994</v>
      </c>
      <c r="B2893" t="s">
        <v>7995</v>
      </c>
      <c r="C2893" t="s">
        <v>94</v>
      </c>
      <c r="D2893" t="s">
        <v>8004</v>
      </c>
      <c r="E2893" t="s">
        <v>8005</v>
      </c>
      <c r="F2893" t="s">
        <v>8006</v>
      </c>
      <c r="G2893">
        <f t="shared" si="45"/>
        <v>0.40333333333333332</v>
      </c>
      <c r="H2893" t="s">
        <v>4852</v>
      </c>
      <c r="I2893" s="3">
        <v>45752</v>
      </c>
    </row>
    <row r="2894" spans="1:9" x14ac:dyDescent="0.2">
      <c r="A2894" t="s">
        <v>7994</v>
      </c>
      <c r="B2894" t="s">
        <v>7995</v>
      </c>
      <c r="C2894" t="s">
        <v>18</v>
      </c>
      <c r="D2894" t="s">
        <v>8007</v>
      </c>
      <c r="E2894" t="s">
        <v>8008</v>
      </c>
      <c r="F2894" t="s">
        <v>6579</v>
      </c>
      <c r="G2894">
        <f t="shared" si="45"/>
        <v>0.3076666666666667</v>
      </c>
      <c r="H2894" t="s">
        <v>4852</v>
      </c>
      <c r="I2894" s="3">
        <v>45752</v>
      </c>
    </row>
    <row r="2895" spans="1:9" x14ac:dyDescent="0.2">
      <c r="A2895" t="s">
        <v>7994</v>
      </c>
      <c r="B2895" t="s">
        <v>7995</v>
      </c>
      <c r="C2895" t="s">
        <v>35</v>
      </c>
      <c r="D2895" t="s">
        <v>8009</v>
      </c>
      <c r="E2895" t="s">
        <v>8010</v>
      </c>
      <c r="F2895" t="s">
        <v>28</v>
      </c>
      <c r="G2895">
        <f t="shared" si="45"/>
        <v>0</v>
      </c>
      <c r="H2895" t="s">
        <v>4852</v>
      </c>
      <c r="I2895" s="3">
        <v>45752</v>
      </c>
    </row>
    <row r="2896" spans="1:9" x14ac:dyDescent="0.2">
      <c r="A2896" t="s">
        <v>7994</v>
      </c>
      <c r="B2896" t="s">
        <v>7995</v>
      </c>
      <c r="C2896" t="s">
        <v>205</v>
      </c>
      <c r="D2896" t="s">
        <v>8011</v>
      </c>
      <c r="E2896" t="s">
        <v>8012</v>
      </c>
      <c r="F2896" t="s">
        <v>28</v>
      </c>
      <c r="G2896">
        <f t="shared" si="45"/>
        <v>0</v>
      </c>
      <c r="H2896" t="s">
        <v>4852</v>
      </c>
      <c r="I2896" s="3">
        <v>45752</v>
      </c>
    </row>
    <row r="2897" spans="1:9" x14ac:dyDescent="0.2">
      <c r="A2897" t="s">
        <v>7994</v>
      </c>
      <c r="B2897" t="s">
        <v>7995</v>
      </c>
      <c r="C2897" t="s">
        <v>8013</v>
      </c>
      <c r="D2897" t="s">
        <v>8014</v>
      </c>
      <c r="E2897" t="s">
        <v>8014</v>
      </c>
      <c r="F2897" t="s">
        <v>28</v>
      </c>
      <c r="G2897">
        <f t="shared" si="45"/>
        <v>0</v>
      </c>
      <c r="H2897" t="s">
        <v>4852</v>
      </c>
      <c r="I2897" s="3">
        <v>45752</v>
      </c>
    </row>
    <row r="2898" spans="1:9" x14ac:dyDescent="0.2">
      <c r="A2898" t="s">
        <v>7994</v>
      </c>
      <c r="B2898" t="s">
        <v>7995</v>
      </c>
      <c r="C2898" t="s">
        <v>695</v>
      </c>
      <c r="D2898" t="s">
        <v>8015</v>
      </c>
      <c r="E2898" t="s">
        <v>8016</v>
      </c>
      <c r="F2898" t="s">
        <v>28</v>
      </c>
      <c r="G2898">
        <f t="shared" si="45"/>
        <v>0</v>
      </c>
      <c r="H2898" t="s">
        <v>4852</v>
      </c>
      <c r="I2898" s="3">
        <v>45752</v>
      </c>
    </row>
    <row r="2899" spans="1:9" x14ac:dyDescent="0.2">
      <c r="A2899" t="s">
        <v>7994</v>
      </c>
      <c r="B2899" t="s">
        <v>7995</v>
      </c>
      <c r="C2899" t="s">
        <v>1104</v>
      </c>
      <c r="D2899" t="s">
        <v>8017</v>
      </c>
      <c r="E2899" t="s">
        <v>8017</v>
      </c>
      <c r="F2899" t="s">
        <v>28</v>
      </c>
      <c r="G2899">
        <f t="shared" si="45"/>
        <v>0</v>
      </c>
      <c r="H2899" t="s">
        <v>4852</v>
      </c>
      <c r="I2899" s="3">
        <v>45752</v>
      </c>
    </row>
    <row r="2900" spans="1:9" x14ac:dyDescent="0.2">
      <c r="A2900" t="s">
        <v>7994</v>
      </c>
      <c r="B2900" t="s">
        <v>7995</v>
      </c>
      <c r="C2900" t="s">
        <v>109</v>
      </c>
      <c r="D2900" t="s">
        <v>8018</v>
      </c>
      <c r="E2900" t="s">
        <v>8019</v>
      </c>
      <c r="F2900" t="s">
        <v>1665</v>
      </c>
      <c r="G2900">
        <f t="shared" si="45"/>
        <v>2.4500000000000001E-2</v>
      </c>
      <c r="H2900" t="s">
        <v>4852</v>
      </c>
      <c r="I2900" s="3">
        <v>45752</v>
      </c>
    </row>
    <row r="2901" spans="1:9" x14ac:dyDescent="0.2">
      <c r="A2901" t="s">
        <v>7994</v>
      </c>
      <c r="B2901" t="s">
        <v>7995</v>
      </c>
      <c r="C2901" t="s">
        <v>329</v>
      </c>
      <c r="D2901" t="s">
        <v>8020</v>
      </c>
      <c r="E2901" t="s">
        <v>8021</v>
      </c>
      <c r="F2901" t="s">
        <v>5167</v>
      </c>
      <c r="G2901">
        <f t="shared" si="45"/>
        <v>6.8500000000000005E-2</v>
      </c>
      <c r="H2901" t="s">
        <v>4852</v>
      </c>
      <c r="I2901" s="3">
        <v>45752</v>
      </c>
    </row>
    <row r="2902" spans="1:9" x14ac:dyDescent="0.2">
      <c r="A2902" t="s">
        <v>7994</v>
      </c>
      <c r="B2902" t="s">
        <v>7995</v>
      </c>
      <c r="C2902" t="s">
        <v>322</v>
      </c>
      <c r="D2902" t="s">
        <v>8022</v>
      </c>
      <c r="E2902" t="s">
        <v>8023</v>
      </c>
      <c r="F2902" t="s">
        <v>1325</v>
      </c>
      <c r="G2902">
        <f t="shared" si="45"/>
        <v>2.3333333333333335E-3</v>
      </c>
      <c r="H2902" t="s">
        <v>4852</v>
      </c>
      <c r="I2902" s="3">
        <v>45752</v>
      </c>
    </row>
    <row r="2903" spans="1:9" x14ac:dyDescent="0.2">
      <c r="A2903" t="s">
        <v>7994</v>
      </c>
      <c r="B2903" t="s">
        <v>7995</v>
      </c>
      <c r="C2903" t="s">
        <v>758</v>
      </c>
      <c r="D2903" t="s">
        <v>8024</v>
      </c>
      <c r="E2903" t="s">
        <v>8025</v>
      </c>
      <c r="F2903" t="s">
        <v>6741</v>
      </c>
      <c r="G2903">
        <f t="shared" si="45"/>
        <v>1.3166666666666667E-2</v>
      </c>
      <c r="H2903" t="s">
        <v>4852</v>
      </c>
      <c r="I2903" s="3">
        <v>45752</v>
      </c>
    </row>
    <row r="2904" spans="1:9" x14ac:dyDescent="0.2">
      <c r="A2904" t="s">
        <v>7994</v>
      </c>
      <c r="B2904" t="s">
        <v>7995</v>
      </c>
      <c r="C2904" t="s">
        <v>266</v>
      </c>
      <c r="D2904" t="s">
        <v>8026</v>
      </c>
      <c r="E2904" t="s">
        <v>8026</v>
      </c>
      <c r="F2904" t="s">
        <v>28</v>
      </c>
      <c r="G2904">
        <f t="shared" si="45"/>
        <v>0</v>
      </c>
      <c r="H2904" t="s">
        <v>4852</v>
      </c>
      <c r="I2904" s="3">
        <v>45752</v>
      </c>
    </row>
    <row r="2905" spans="1:9" x14ac:dyDescent="0.2">
      <c r="A2905" t="s">
        <v>7994</v>
      </c>
      <c r="B2905" t="s">
        <v>7995</v>
      </c>
      <c r="C2905" t="s">
        <v>258</v>
      </c>
      <c r="D2905" t="s">
        <v>8027</v>
      </c>
      <c r="E2905" t="s">
        <v>8028</v>
      </c>
      <c r="F2905" t="s">
        <v>7229</v>
      </c>
      <c r="G2905">
        <f t="shared" si="45"/>
        <v>2.0500000000000001E-2</v>
      </c>
      <c r="H2905" t="s">
        <v>4852</v>
      </c>
      <c r="I2905" s="3">
        <v>45752</v>
      </c>
    </row>
    <row r="2906" spans="1:9" x14ac:dyDescent="0.2">
      <c r="A2906" t="s">
        <v>7994</v>
      </c>
      <c r="B2906" t="s">
        <v>7995</v>
      </c>
      <c r="C2906" t="s">
        <v>253</v>
      </c>
      <c r="D2906" t="s">
        <v>8029</v>
      </c>
      <c r="E2906" t="s">
        <v>8030</v>
      </c>
      <c r="F2906" t="s">
        <v>6616</v>
      </c>
      <c r="G2906">
        <f t="shared" si="45"/>
        <v>2.2666666666666668E-2</v>
      </c>
      <c r="H2906" t="s">
        <v>4852</v>
      </c>
      <c r="I2906" s="3">
        <v>45752</v>
      </c>
    </row>
    <row r="2907" spans="1:9" x14ac:dyDescent="0.2">
      <c r="A2907" t="s">
        <v>7994</v>
      </c>
      <c r="B2907" t="s">
        <v>7995</v>
      </c>
      <c r="C2907" t="s">
        <v>10</v>
      </c>
      <c r="D2907" t="s">
        <v>8031</v>
      </c>
      <c r="E2907" t="s">
        <v>8032</v>
      </c>
      <c r="F2907" t="s">
        <v>8033</v>
      </c>
      <c r="G2907">
        <f t="shared" si="45"/>
        <v>0.12033333333333333</v>
      </c>
      <c r="H2907" t="s">
        <v>4852</v>
      </c>
      <c r="I2907" s="3">
        <v>45752</v>
      </c>
    </row>
    <row r="2908" spans="1:9" x14ac:dyDescent="0.2">
      <c r="A2908" t="s">
        <v>7994</v>
      </c>
      <c r="B2908" t="s">
        <v>7995</v>
      </c>
      <c r="C2908" t="s">
        <v>14</v>
      </c>
      <c r="D2908" t="s">
        <v>8034</v>
      </c>
      <c r="E2908" t="s">
        <v>8034</v>
      </c>
      <c r="F2908" t="s">
        <v>28</v>
      </c>
      <c r="G2908">
        <f t="shared" si="45"/>
        <v>0</v>
      </c>
      <c r="H2908" t="s">
        <v>4852</v>
      </c>
      <c r="I2908" s="3">
        <v>45752</v>
      </c>
    </row>
    <row r="2909" spans="1:9" x14ac:dyDescent="0.2">
      <c r="A2909" t="s">
        <v>7994</v>
      </c>
      <c r="B2909" t="s">
        <v>7995</v>
      </c>
      <c r="C2909" t="s">
        <v>1047</v>
      </c>
      <c r="D2909" t="s">
        <v>8035</v>
      </c>
      <c r="E2909" t="s">
        <v>8036</v>
      </c>
      <c r="F2909" t="s">
        <v>3001</v>
      </c>
      <c r="G2909">
        <f t="shared" si="45"/>
        <v>5.0000000000000001E-4</v>
      </c>
      <c r="H2909" t="s">
        <v>4852</v>
      </c>
      <c r="I2909" s="3">
        <v>45752</v>
      </c>
    </row>
    <row r="2910" spans="1:9" x14ac:dyDescent="0.2">
      <c r="A2910" t="s">
        <v>8037</v>
      </c>
      <c r="B2910" t="s">
        <v>8038</v>
      </c>
      <c r="C2910" t="s">
        <v>248</v>
      </c>
      <c r="D2910" t="s">
        <v>8039</v>
      </c>
      <c r="E2910" t="s">
        <v>8040</v>
      </c>
      <c r="F2910" t="s">
        <v>8041</v>
      </c>
      <c r="G2910">
        <f t="shared" si="45"/>
        <v>7.3166666666666658E-2</v>
      </c>
      <c r="H2910" t="s">
        <v>4852</v>
      </c>
      <c r="I2910" s="3">
        <v>45752</v>
      </c>
    </row>
    <row r="2911" spans="1:9" x14ac:dyDescent="0.2">
      <c r="A2911" t="s">
        <v>8037</v>
      </c>
      <c r="B2911" t="s">
        <v>8038</v>
      </c>
      <c r="C2911" t="s">
        <v>79</v>
      </c>
      <c r="D2911" t="s">
        <v>8042</v>
      </c>
      <c r="E2911" t="s">
        <v>8043</v>
      </c>
      <c r="F2911" t="s">
        <v>1310</v>
      </c>
      <c r="G2911">
        <f t="shared" si="45"/>
        <v>8.5000000000000006E-3</v>
      </c>
      <c r="H2911" t="s">
        <v>4852</v>
      </c>
      <c r="I2911" s="3">
        <v>45752</v>
      </c>
    </row>
    <row r="2912" spans="1:9" x14ac:dyDescent="0.2">
      <c r="A2912" t="s">
        <v>8037</v>
      </c>
      <c r="B2912" t="s">
        <v>8038</v>
      </c>
      <c r="C2912" t="s">
        <v>1248</v>
      </c>
      <c r="D2912" t="s">
        <v>8044</v>
      </c>
      <c r="E2912" t="s">
        <v>8044</v>
      </c>
      <c r="F2912" t="s">
        <v>28</v>
      </c>
      <c r="G2912">
        <f t="shared" si="45"/>
        <v>0</v>
      </c>
      <c r="H2912" t="s">
        <v>4852</v>
      </c>
      <c r="I2912" s="3">
        <v>45752</v>
      </c>
    </row>
    <row r="2913" spans="1:9" x14ac:dyDescent="0.2">
      <c r="A2913" t="s">
        <v>5272</v>
      </c>
      <c r="B2913" t="s">
        <v>8045</v>
      </c>
      <c r="C2913" t="s">
        <v>1959</v>
      </c>
      <c r="D2913" t="s">
        <v>8046</v>
      </c>
      <c r="E2913" t="s">
        <v>8047</v>
      </c>
      <c r="F2913" t="s">
        <v>8048</v>
      </c>
      <c r="G2913">
        <f t="shared" si="45"/>
        <v>4.5023333333333335</v>
      </c>
      <c r="H2913" t="s">
        <v>4852</v>
      </c>
      <c r="I2913" s="3">
        <v>45752</v>
      </c>
    </row>
    <row r="2914" spans="1:9" x14ac:dyDescent="0.2">
      <c r="A2914" t="s">
        <v>5272</v>
      </c>
      <c r="B2914" t="s">
        <v>8045</v>
      </c>
      <c r="C2914" t="s">
        <v>14</v>
      </c>
      <c r="D2914" t="s">
        <v>8049</v>
      </c>
      <c r="E2914" t="s">
        <v>8050</v>
      </c>
      <c r="F2914" t="s">
        <v>8051</v>
      </c>
      <c r="G2914">
        <f t="shared" si="45"/>
        <v>3.6793333333333331</v>
      </c>
      <c r="H2914" t="s">
        <v>4852</v>
      </c>
      <c r="I2914" s="3">
        <v>45752</v>
      </c>
    </row>
    <row r="2915" spans="1:9" x14ac:dyDescent="0.2">
      <c r="A2915" t="s">
        <v>5272</v>
      </c>
      <c r="B2915" t="s">
        <v>8045</v>
      </c>
      <c r="C2915" t="s">
        <v>35</v>
      </c>
      <c r="D2915" t="s">
        <v>8052</v>
      </c>
      <c r="E2915" t="s">
        <v>8053</v>
      </c>
      <c r="F2915" t="s">
        <v>8054</v>
      </c>
      <c r="G2915">
        <f t="shared" si="45"/>
        <v>2.9283333333333332</v>
      </c>
      <c r="H2915" t="s">
        <v>4852</v>
      </c>
      <c r="I2915" s="3">
        <v>45752</v>
      </c>
    </row>
    <row r="2916" spans="1:9" x14ac:dyDescent="0.2">
      <c r="A2916" t="s">
        <v>5272</v>
      </c>
      <c r="B2916" t="s">
        <v>8045</v>
      </c>
      <c r="C2916" t="s">
        <v>10</v>
      </c>
      <c r="D2916" t="s">
        <v>8055</v>
      </c>
      <c r="E2916" t="s">
        <v>8056</v>
      </c>
      <c r="F2916" t="s">
        <v>8057</v>
      </c>
      <c r="G2916">
        <f t="shared" si="45"/>
        <v>4.2691666666666661</v>
      </c>
      <c r="H2916" t="s">
        <v>4852</v>
      </c>
      <c r="I2916" s="3">
        <v>45752</v>
      </c>
    </row>
    <row r="2917" spans="1:9" x14ac:dyDescent="0.2">
      <c r="A2917" t="s">
        <v>5272</v>
      </c>
      <c r="B2917" t="s">
        <v>8045</v>
      </c>
      <c r="C2917" t="s">
        <v>22</v>
      </c>
      <c r="D2917" t="s">
        <v>8058</v>
      </c>
      <c r="E2917" t="s">
        <v>8059</v>
      </c>
      <c r="F2917" t="s">
        <v>8060</v>
      </c>
      <c r="G2917">
        <f t="shared" si="45"/>
        <v>4.3624999999999998</v>
      </c>
      <c r="H2917" t="s">
        <v>4852</v>
      </c>
      <c r="I2917" s="3">
        <v>45752</v>
      </c>
    </row>
    <row r="2918" spans="1:9" x14ac:dyDescent="0.2">
      <c r="A2918" t="s">
        <v>5272</v>
      </c>
      <c r="B2918" t="s">
        <v>8045</v>
      </c>
      <c r="C2918" t="s">
        <v>79</v>
      </c>
      <c r="D2918" t="s">
        <v>8061</v>
      </c>
      <c r="E2918" t="s">
        <v>8062</v>
      </c>
      <c r="F2918" t="s">
        <v>8063</v>
      </c>
      <c r="G2918">
        <f t="shared" si="45"/>
        <v>2.3346666666666667</v>
      </c>
      <c r="H2918" t="s">
        <v>4852</v>
      </c>
      <c r="I2918" s="3">
        <v>45752</v>
      </c>
    </row>
    <row r="2919" spans="1:9" x14ac:dyDescent="0.2">
      <c r="A2919" t="s">
        <v>5272</v>
      </c>
      <c r="B2919" t="s">
        <v>8045</v>
      </c>
      <c r="C2919" t="s">
        <v>18</v>
      </c>
      <c r="D2919" t="s">
        <v>8064</v>
      </c>
      <c r="E2919" t="s">
        <v>8065</v>
      </c>
      <c r="F2919" t="s">
        <v>8066</v>
      </c>
      <c r="G2919">
        <f t="shared" si="45"/>
        <v>2.1338333333333335</v>
      </c>
      <c r="H2919" t="s">
        <v>4852</v>
      </c>
      <c r="I2919" s="3">
        <v>45752</v>
      </c>
    </row>
    <row r="2920" spans="1:9" x14ac:dyDescent="0.2">
      <c r="A2920" t="s">
        <v>5272</v>
      </c>
      <c r="B2920" t="s">
        <v>8045</v>
      </c>
      <c r="C2920" t="s">
        <v>205</v>
      </c>
      <c r="D2920" t="s">
        <v>8067</v>
      </c>
      <c r="E2920" t="s">
        <v>8067</v>
      </c>
      <c r="F2920" t="s">
        <v>28</v>
      </c>
      <c r="G2920">
        <f t="shared" ref="G2920:G2983" si="46">F2920/60</f>
        <v>0</v>
      </c>
      <c r="H2920" t="s">
        <v>4852</v>
      </c>
      <c r="I2920" s="3">
        <v>45752</v>
      </c>
    </row>
    <row r="2921" spans="1:9" x14ac:dyDescent="0.2">
      <c r="A2921" t="s">
        <v>5272</v>
      </c>
      <c r="B2921" t="s">
        <v>8045</v>
      </c>
      <c r="C2921" t="s">
        <v>1969</v>
      </c>
      <c r="D2921" t="s">
        <v>8068</v>
      </c>
      <c r="E2921" t="s">
        <v>8069</v>
      </c>
      <c r="F2921" t="s">
        <v>8070</v>
      </c>
      <c r="G2921">
        <f t="shared" si="46"/>
        <v>2.1998333333333333</v>
      </c>
      <c r="H2921" t="s">
        <v>4852</v>
      </c>
      <c r="I2921" s="3">
        <v>45752</v>
      </c>
    </row>
    <row r="2922" spans="1:9" x14ac:dyDescent="0.2">
      <c r="A2922" t="s">
        <v>5272</v>
      </c>
      <c r="B2922" t="s">
        <v>8045</v>
      </c>
      <c r="C2922" t="s">
        <v>8071</v>
      </c>
      <c r="D2922" t="s">
        <v>8072</v>
      </c>
      <c r="E2922" t="s">
        <v>8073</v>
      </c>
      <c r="F2922" t="s">
        <v>8074</v>
      </c>
      <c r="G2922">
        <f t="shared" si="46"/>
        <v>2.0640000000000001</v>
      </c>
      <c r="H2922" t="s">
        <v>4852</v>
      </c>
      <c r="I2922" s="3">
        <v>45752</v>
      </c>
    </row>
    <row r="2923" spans="1:9" x14ac:dyDescent="0.2">
      <c r="A2923" t="s">
        <v>5272</v>
      </c>
      <c r="B2923" t="s">
        <v>8045</v>
      </c>
      <c r="C2923" t="s">
        <v>7963</v>
      </c>
      <c r="D2923" t="s">
        <v>8075</v>
      </c>
      <c r="E2923" t="s">
        <v>8076</v>
      </c>
      <c r="F2923" t="s">
        <v>8077</v>
      </c>
      <c r="G2923">
        <f t="shared" si="46"/>
        <v>2.0118333333333331</v>
      </c>
      <c r="H2923" t="s">
        <v>4852</v>
      </c>
      <c r="I2923" s="3">
        <v>45752</v>
      </c>
    </row>
    <row r="2924" spans="1:9" x14ac:dyDescent="0.2">
      <c r="A2924" t="s">
        <v>5272</v>
      </c>
      <c r="B2924" t="s">
        <v>8045</v>
      </c>
      <c r="C2924" t="s">
        <v>2301</v>
      </c>
      <c r="D2924" t="s">
        <v>8078</v>
      </c>
      <c r="E2924" t="s">
        <v>8079</v>
      </c>
      <c r="F2924" t="s">
        <v>8080</v>
      </c>
      <c r="G2924">
        <f t="shared" si="46"/>
        <v>1.4736666666666667</v>
      </c>
      <c r="H2924" t="s">
        <v>4852</v>
      </c>
      <c r="I2924" s="3">
        <v>45752</v>
      </c>
    </row>
    <row r="2925" spans="1:9" x14ac:dyDescent="0.2">
      <c r="A2925" t="s">
        <v>5272</v>
      </c>
      <c r="B2925" t="s">
        <v>8045</v>
      </c>
      <c r="C2925" t="s">
        <v>1140</v>
      </c>
      <c r="D2925" t="s">
        <v>8081</v>
      </c>
      <c r="E2925" t="s">
        <v>8082</v>
      </c>
      <c r="F2925" t="s">
        <v>8083</v>
      </c>
      <c r="G2925">
        <f t="shared" si="46"/>
        <v>1.9598333333333333</v>
      </c>
      <c r="H2925" t="s">
        <v>4852</v>
      </c>
      <c r="I2925" s="3">
        <v>45752</v>
      </c>
    </row>
    <row r="2926" spans="1:9" x14ac:dyDescent="0.2">
      <c r="A2926" t="s">
        <v>5272</v>
      </c>
      <c r="B2926" t="s">
        <v>8045</v>
      </c>
      <c r="C2926" t="s">
        <v>2033</v>
      </c>
      <c r="D2926" t="s">
        <v>8084</v>
      </c>
      <c r="E2926" t="s">
        <v>8085</v>
      </c>
      <c r="F2926" t="s">
        <v>233</v>
      </c>
      <c r="G2926">
        <f t="shared" si="46"/>
        <v>7.2333333333333333E-2</v>
      </c>
      <c r="H2926" t="s">
        <v>4852</v>
      </c>
      <c r="I2926" s="3">
        <v>45752</v>
      </c>
    </row>
    <row r="2927" spans="1:9" x14ac:dyDescent="0.2">
      <c r="A2927" t="s">
        <v>5272</v>
      </c>
      <c r="B2927" t="s">
        <v>8045</v>
      </c>
      <c r="C2927" t="s">
        <v>8086</v>
      </c>
      <c r="D2927" t="s">
        <v>8087</v>
      </c>
      <c r="E2927" t="s">
        <v>8088</v>
      </c>
      <c r="F2927" t="s">
        <v>233</v>
      </c>
      <c r="G2927">
        <f t="shared" si="46"/>
        <v>7.2333333333333333E-2</v>
      </c>
      <c r="H2927" t="s">
        <v>4852</v>
      </c>
      <c r="I2927" s="3">
        <v>45752</v>
      </c>
    </row>
    <row r="2928" spans="1:9" x14ac:dyDescent="0.2">
      <c r="A2928" t="s">
        <v>5272</v>
      </c>
      <c r="B2928" t="s">
        <v>8045</v>
      </c>
      <c r="C2928" t="s">
        <v>1931</v>
      </c>
      <c r="D2928" t="s">
        <v>8089</v>
      </c>
      <c r="E2928" t="s">
        <v>8090</v>
      </c>
      <c r="F2928" t="s">
        <v>8041</v>
      </c>
      <c r="G2928">
        <f t="shared" si="46"/>
        <v>7.3166666666666658E-2</v>
      </c>
      <c r="H2928" t="s">
        <v>4852</v>
      </c>
      <c r="I2928" s="3">
        <v>45752</v>
      </c>
    </row>
    <row r="2929" spans="1:9" x14ac:dyDescent="0.2">
      <c r="A2929" t="s">
        <v>5272</v>
      </c>
      <c r="B2929" t="s">
        <v>8045</v>
      </c>
      <c r="C2929" t="s">
        <v>8091</v>
      </c>
      <c r="D2929" t="s">
        <v>8092</v>
      </c>
      <c r="E2929" t="s">
        <v>8093</v>
      </c>
      <c r="F2929" t="s">
        <v>8094</v>
      </c>
      <c r="G2929">
        <f t="shared" si="46"/>
        <v>0.72133333333333338</v>
      </c>
      <c r="H2929" t="s">
        <v>4852</v>
      </c>
      <c r="I2929" s="3">
        <v>45752</v>
      </c>
    </row>
    <row r="2930" spans="1:9" x14ac:dyDescent="0.2">
      <c r="A2930" t="s">
        <v>5272</v>
      </c>
      <c r="B2930" t="s">
        <v>8045</v>
      </c>
      <c r="C2930" t="s">
        <v>8095</v>
      </c>
      <c r="D2930" t="s">
        <v>8096</v>
      </c>
      <c r="E2930" t="s">
        <v>8096</v>
      </c>
      <c r="F2930" t="s">
        <v>28</v>
      </c>
      <c r="G2930">
        <f t="shared" si="46"/>
        <v>0</v>
      </c>
      <c r="H2930" t="s">
        <v>4852</v>
      </c>
      <c r="I2930" s="3">
        <v>45752</v>
      </c>
    </row>
    <row r="2931" spans="1:9" x14ac:dyDescent="0.2">
      <c r="A2931" t="s">
        <v>5272</v>
      </c>
      <c r="B2931" t="s">
        <v>8045</v>
      </c>
      <c r="C2931" t="s">
        <v>426</v>
      </c>
      <c r="D2931" t="s">
        <v>8097</v>
      </c>
      <c r="E2931" t="s">
        <v>8097</v>
      </c>
      <c r="F2931" t="s">
        <v>28</v>
      </c>
      <c r="G2931">
        <f t="shared" si="46"/>
        <v>0</v>
      </c>
      <c r="H2931" t="s">
        <v>4852</v>
      </c>
      <c r="I2931" s="3">
        <v>45752</v>
      </c>
    </row>
    <row r="2932" spans="1:9" x14ac:dyDescent="0.2">
      <c r="A2932" t="s">
        <v>5272</v>
      </c>
      <c r="B2932" t="s">
        <v>8045</v>
      </c>
      <c r="C2932" t="s">
        <v>8098</v>
      </c>
      <c r="D2932" t="s">
        <v>8099</v>
      </c>
      <c r="E2932" t="s">
        <v>8100</v>
      </c>
      <c r="F2932" t="s">
        <v>8101</v>
      </c>
      <c r="G2932">
        <f t="shared" si="46"/>
        <v>5.8833333333333328E-2</v>
      </c>
      <c r="H2932" t="s">
        <v>4852</v>
      </c>
      <c r="I2932" s="3">
        <v>45752</v>
      </c>
    </row>
    <row r="2933" spans="1:9" x14ac:dyDescent="0.2">
      <c r="A2933" t="s">
        <v>5272</v>
      </c>
      <c r="B2933" t="s">
        <v>8045</v>
      </c>
      <c r="C2933" t="s">
        <v>6228</v>
      </c>
      <c r="D2933" t="s">
        <v>8102</v>
      </c>
      <c r="E2933" t="s">
        <v>8102</v>
      </c>
      <c r="F2933" t="s">
        <v>28</v>
      </c>
      <c r="G2933">
        <f t="shared" si="46"/>
        <v>0</v>
      </c>
      <c r="H2933" t="s">
        <v>4852</v>
      </c>
      <c r="I2933" s="3">
        <v>45752</v>
      </c>
    </row>
    <row r="2934" spans="1:9" x14ac:dyDescent="0.2">
      <c r="A2934" t="s">
        <v>8103</v>
      </c>
      <c r="B2934" t="s">
        <v>8104</v>
      </c>
      <c r="C2934" t="s">
        <v>79</v>
      </c>
      <c r="D2934" t="s">
        <v>8105</v>
      </c>
      <c r="E2934" t="s">
        <v>8106</v>
      </c>
      <c r="F2934" t="s">
        <v>8107</v>
      </c>
      <c r="G2934">
        <f t="shared" si="46"/>
        <v>0.69516666666666671</v>
      </c>
      <c r="H2934" t="s">
        <v>4852</v>
      </c>
      <c r="I2934" s="3">
        <v>45752</v>
      </c>
    </row>
    <row r="2935" spans="1:9" x14ac:dyDescent="0.2">
      <c r="A2935" t="s">
        <v>8103</v>
      </c>
      <c r="B2935" t="s">
        <v>8104</v>
      </c>
      <c r="C2935" t="s">
        <v>370</v>
      </c>
      <c r="D2935" t="s">
        <v>8108</v>
      </c>
      <c r="E2935" t="s">
        <v>8109</v>
      </c>
      <c r="F2935" t="s">
        <v>28</v>
      </c>
      <c r="G2935">
        <f t="shared" si="46"/>
        <v>0</v>
      </c>
      <c r="H2935" t="s">
        <v>4852</v>
      </c>
      <c r="I2935" s="3">
        <v>45752</v>
      </c>
    </row>
    <row r="2936" spans="1:9" x14ac:dyDescent="0.2">
      <c r="A2936" t="s">
        <v>8103</v>
      </c>
      <c r="B2936" t="s">
        <v>8104</v>
      </c>
      <c r="C2936" t="s">
        <v>3112</v>
      </c>
      <c r="D2936" t="s">
        <v>8110</v>
      </c>
      <c r="E2936" t="s">
        <v>8111</v>
      </c>
      <c r="F2936" t="s">
        <v>8112</v>
      </c>
      <c r="G2936">
        <f t="shared" si="46"/>
        <v>0.55499999999999994</v>
      </c>
      <c r="H2936" t="s">
        <v>4852</v>
      </c>
      <c r="I2936" s="3">
        <v>45752</v>
      </c>
    </row>
    <row r="2937" spans="1:9" x14ac:dyDescent="0.2">
      <c r="A2937" t="s">
        <v>8103</v>
      </c>
      <c r="B2937" t="s">
        <v>8104</v>
      </c>
      <c r="C2937" t="s">
        <v>8113</v>
      </c>
      <c r="D2937" t="s">
        <v>8114</v>
      </c>
      <c r="E2937" t="s">
        <v>8115</v>
      </c>
      <c r="F2937" t="s">
        <v>8116</v>
      </c>
      <c r="G2937">
        <f t="shared" si="46"/>
        <v>0.41183333333333333</v>
      </c>
      <c r="H2937" t="s">
        <v>4852</v>
      </c>
      <c r="I2937" s="3">
        <v>45752</v>
      </c>
    </row>
    <row r="2938" spans="1:9" x14ac:dyDescent="0.2">
      <c r="A2938" t="s">
        <v>8103</v>
      </c>
      <c r="B2938" t="s">
        <v>8104</v>
      </c>
      <c r="C2938" t="s">
        <v>366</v>
      </c>
      <c r="D2938" t="s">
        <v>8117</v>
      </c>
      <c r="E2938" t="s">
        <v>8118</v>
      </c>
      <c r="F2938" t="s">
        <v>8119</v>
      </c>
      <c r="G2938">
        <f t="shared" si="46"/>
        <v>0.35816666666666663</v>
      </c>
      <c r="H2938" t="s">
        <v>4852</v>
      </c>
      <c r="I2938" s="3">
        <v>45752</v>
      </c>
    </row>
    <row r="2939" spans="1:9" x14ac:dyDescent="0.2">
      <c r="A2939" t="s">
        <v>8103</v>
      </c>
      <c r="B2939" t="s">
        <v>8104</v>
      </c>
      <c r="C2939" t="s">
        <v>18</v>
      </c>
      <c r="D2939" t="s">
        <v>8120</v>
      </c>
      <c r="E2939" t="s">
        <v>8121</v>
      </c>
      <c r="F2939" t="s">
        <v>28</v>
      </c>
      <c r="G2939">
        <f t="shared" si="46"/>
        <v>0</v>
      </c>
      <c r="H2939" t="s">
        <v>4852</v>
      </c>
      <c r="I2939" s="3">
        <v>45752</v>
      </c>
    </row>
    <row r="2940" spans="1:9" x14ac:dyDescent="0.2">
      <c r="A2940" t="s">
        <v>8103</v>
      </c>
      <c r="B2940" t="s">
        <v>8104</v>
      </c>
      <c r="C2940" t="s">
        <v>35</v>
      </c>
      <c r="D2940" t="s">
        <v>8122</v>
      </c>
      <c r="E2940" t="s">
        <v>8123</v>
      </c>
      <c r="F2940" t="s">
        <v>28</v>
      </c>
      <c r="G2940">
        <f t="shared" si="46"/>
        <v>0</v>
      </c>
      <c r="H2940" t="s">
        <v>4852</v>
      </c>
      <c r="I2940" s="3">
        <v>45752</v>
      </c>
    </row>
    <row r="2941" spans="1:9" x14ac:dyDescent="0.2">
      <c r="A2941" t="s">
        <v>8103</v>
      </c>
      <c r="B2941" t="s">
        <v>8104</v>
      </c>
      <c r="C2941" t="s">
        <v>3210</v>
      </c>
      <c r="D2941" t="s">
        <v>8124</v>
      </c>
      <c r="E2941" t="s">
        <v>8125</v>
      </c>
      <c r="F2941" t="s">
        <v>28</v>
      </c>
      <c r="G2941">
        <f t="shared" si="46"/>
        <v>0</v>
      </c>
      <c r="H2941" t="s">
        <v>4852</v>
      </c>
      <c r="I2941" s="3">
        <v>45752</v>
      </c>
    </row>
    <row r="2942" spans="1:9" x14ac:dyDescent="0.2">
      <c r="A2942" t="s">
        <v>8103</v>
      </c>
      <c r="B2942" t="s">
        <v>8104</v>
      </c>
      <c r="C2942" t="s">
        <v>4478</v>
      </c>
      <c r="D2942" t="s">
        <v>8126</v>
      </c>
      <c r="E2942" t="s">
        <v>8126</v>
      </c>
      <c r="F2942" t="s">
        <v>28</v>
      </c>
      <c r="G2942">
        <f t="shared" si="46"/>
        <v>0</v>
      </c>
      <c r="H2942" t="s">
        <v>4852</v>
      </c>
      <c r="I2942" s="3">
        <v>45752</v>
      </c>
    </row>
    <row r="2943" spans="1:9" x14ac:dyDescent="0.2">
      <c r="A2943" t="s">
        <v>8103</v>
      </c>
      <c r="B2943" t="s">
        <v>8104</v>
      </c>
      <c r="C2943" t="s">
        <v>8127</v>
      </c>
      <c r="D2943" t="s">
        <v>8128</v>
      </c>
      <c r="E2943" t="s">
        <v>8128</v>
      </c>
      <c r="F2943" t="s">
        <v>28</v>
      </c>
      <c r="G2943">
        <f t="shared" si="46"/>
        <v>0</v>
      </c>
      <c r="H2943" t="s">
        <v>4852</v>
      </c>
      <c r="I2943" s="3">
        <v>45752</v>
      </c>
    </row>
    <row r="2944" spans="1:9" x14ac:dyDescent="0.2">
      <c r="A2944" t="s">
        <v>8103</v>
      </c>
      <c r="B2944" t="s">
        <v>8104</v>
      </c>
      <c r="C2944" t="s">
        <v>2483</v>
      </c>
      <c r="D2944" t="s">
        <v>8129</v>
      </c>
      <c r="E2944" t="s">
        <v>8130</v>
      </c>
      <c r="F2944" t="s">
        <v>8131</v>
      </c>
      <c r="G2944">
        <f t="shared" si="46"/>
        <v>0.58216666666666661</v>
      </c>
      <c r="H2944" t="s">
        <v>4852</v>
      </c>
      <c r="I2944" s="3">
        <v>45752</v>
      </c>
    </row>
    <row r="2945" spans="1:9" x14ac:dyDescent="0.2">
      <c r="A2945" t="s">
        <v>8103</v>
      </c>
      <c r="B2945" t="s">
        <v>8104</v>
      </c>
      <c r="C2945" t="s">
        <v>748</v>
      </c>
      <c r="D2945" t="s">
        <v>8132</v>
      </c>
      <c r="E2945" t="s">
        <v>8132</v>
      </c>
      <c r="F2945" t="s">
        <v>28</v>
      </c>
      <c r="G2945">
        <f t="shared" si="46"/>
        <v>0</v>
      </c>
      <c r="H2945" t="s">
        <v>4852</v>
      </c>
      <c r="I2945" s="3">
        <v>45752</v>
      </c>
    </row>
    <row r="2946" spans="1:9" x14ac:dyDescent="0.2">
      <c r="A2946" t="s">
        <v>8103</v>
      </c>
      <c r="B2946" t="s">
        <v>8104</v>
      </c>
      <c r="C2946" t="s">
        <v>3167</v>
      </c>
      <c r="D2946" t="s">
        <v>8133</v>
      </c>
      <c r="E2946" t="s">
        <v>8133</v>
      </c>
      <c r="F2946" t="s">
        <v>28</v>
      </c>
      <c r="G2946">
        <f t="shared" si="46"/>
        <v>0</v>
      </c>
      <c r="H2946" t="s">
        <v>4852</v>
      </c>
      <c r="I2946" s="3">
        <v>45752</v>
      </c>
    </row>
    <row r="2947" spans="1:9" x14ac:dyDescent="0.2">
      <c r="A2947" t="s">
        <v>8134</v>
      </c>
      <c r="B2947" t="s">
        <v>8135</v>
      </c>
      <c r="C2947" t="s">
        <v>91</v>
      </c>
      <c r="D2947" t="s">
        <v>8136</v>
      </c>
      <c r="E2947" t="s">
        <v>8137</v>
      </c>
      <c r="F2947" t="s">
        <v>8138</v>
      </c>
      <c r="G2947">
        <f t="shared" si="46"/>
        <v>1.6241666666666668</v>
      </c>
      <c r="H2947" t="s">
        <v>4852</v>
      </c>
      <c r="I2947" s="3">
        <v>45752</v>
      </c>
    </row>
    <row r="2948" spans="1:9" x14ac:dyDescent="0.2">
      <c r="A2948" t="s">
        <v>8134</v>
      </c>
      <c r="B2948" t="s">
        <v>8135</v>
      </c>
      <c r="C2948" t="s">
        <v>87</v>
      </c>
      <c r="D2948" t="s">
        <v>8139</v>
      </c>
      <c r="E2948" t="s">
        <v>8139</v>
      </c>
      <c r="F2948" t="s">
        <v>28</v>
      </c>
      <c r="G2948">
        <f t="shared" si="46"/>
        <v>0</v>
      </c>
      <c r="H2948" t="s">
        <v>4852</v>
      </c>
      <c r="I2948" s="3">
        <v>45752</v>
      </c>
    </row>
    <row r="2949" spans="1:9" x14ac:dyDescent="0.2">
      <c r="A2949" t="s">
        <v>8134</v>
      </c>
      <c r="B2949" t="s">
        <v>8135</v>
      </c>
      <c r="C2949" t="s">
        <v>109</v>
      </c>
      <c r="D2949" t="s">
        <v>8140</v>
      </c>
      <c r="E2949" t="s">
        <v>8141</v>
      </c>
      <c r="F2949" t="s">
        <v>8142</v>
      </c>
      <c r="G2949">
        <f t="shared" si="46"/>
        <v>0.27566666666666667</v>
      </c>
      <c r="H2949" t="s">
        <v>4852</v>
      </c>
      <c r="I2949" s="3">
        <v>45752</v>
      </c>
    </row>
    <row r="2950" spans="1:9" x14ac:dyDescent="0.2">
      <c r="A2950" t="s">
        <v>8134</v>
      </c>
      <c r="B2950" t="s">
        <v>8135</v>
      </c>
      <c r="C2950" t="s">
        <v>339</v>
      </c>
      <c r="D2950" t="s">
        <v>8143</v>
      </c>
      <c r="E2950" t="s">
        <v>8144</v>
      </c>
      <c r="F2950" t="s">
        <v>28</v>
      </c>
      <c r="G2950">
        <f t="shared" si="46"/>
        <v>0</v>
      </c>
      <c r="H2950" t="s">
        <v>4852</v>
      </c>
      <c r="I2950" s="3">
        <v>45752</v>
      </c>
    </row>
    <row r="2951" spans="1:9" x14ac:dyDescent="0.2">
      <c r="A2951" t="s">
        <v>8134</v>
      </c>
      <c r="B2951" t="s">
        <v>8135</v>
      </c>
      <c r="C2951" t="s">
        <v>322</v>
      </c>
      <c r="D2951" t="s">
        <v>8145</v>
      </c>
      <c r="E2951" t="s">
        <v>8146</v>
      </c>
      <c r="F2951" t="s">
        <v>8147</v>
      </c>
      <c r="G2951">
        <f t="shared" si="46"/>
        <v>0.78049999999999997</v>
      </c>
      <c r="H2951" t="s">
        <v>4852</v>
      </c>
      <c r="I2951" s="3">
        <v>45752</v>
      </c>
    </row>
    <row r="2952" spans="1:9" x14ac:dyDescent="0.2">
      <c r="A2952" t="s">
        <v>8134</v>
      </c>
      <c r="B2952" t="s">
        <v>8135</v>
      </c>
      <c r="C2952" t="s">
        <v>79</v>
      </c>
      <c r="D2952" t="s">
        <v>8148</v>
      </c>
      <c r="E2952" t="s">
        <v>8148</v>
      </c>
      <c r="F2952" t="s">
        <v>28</v>
      </c>
      <c r="G2952">
        <f t="shared" si="46"/>
        <v>0</v>
      </c>
      <c r="H2952" t="s">
        <v>4852</v>
      </c>
      <c r="I2952" s="3">
        <v>45752</v>
      </c>
    </row>
    <row r="2953" spans="1:9" x14ac:dyDescent="0.2">
      <c r="A2953" t="s">
        <v>8134</v>
      </c>
      <c r="B2953" t="s">
        <v>8135</v>
      </c>
      <c r="C2953" t="s">
        <v>94</v>
      </c>
      <c r="D2953" t="s">
        <v>8149</v>
      </c>
      <c r="E2953" t="s">
        <v>8150</v>
      </c>
      <c r="F2953" t="s">
        <v>677</v>
      </c>
      <c r="G2953">
        <f t="shared" si="46"/>
        <v>1.4833333333333334E-2</v>
      </c>
      <c r="H2953" t="s">
        <v>4852</v>
      </c>
      <c r="I2953" s="3">
        <v>45752</v>
      </c>
    </row>
    <row r="2954" spans="1:9" x14ac:dyDescent="0.2">
      <c r="A2954" t="s">
        <v>8134</v>
      </c>
      <c r="B2954" t="s">
        <v>8135</v>
      </c>
      <c r="C2954" t="s">
        <v>329</v>
      </c>
      <c r="D2954" t="s">
        <v>8151</v>
      </c>
      <c r="E2954" t="s">
        <v>8151</v>
      </c>
      <c r="F2954" t="s">
        <v>28</v>
      </c>
      <c r="G2954">
        <f t="shared" si="46"/>
        <v>0</v>
      </c>
      <c r="H2954" t="s">
        <v>4852</v>
      </c>
      <c r="I2954" s="3">
        <v>45752</v>
      </c>
    </row>
    <row r="2955" spans="1:9" x14ac:dyDescent="0.2">
      <c r="A2955" t="s">
        <v>8134</v>
      </c>
      <c r="B2955" t="s">
        <v>8135</v>
      </c>
      <c r="C2955" t="s">
        <v>18</v>
      </c>
      <c r="D2955" t="s">
        <v>8152</v>
      </c>
      <c r="E2955" t="s">
        <v>8153</v>
      </c>
      <c r="F2955" t="s">
        <v>28</v>
      </c>
      <c r="G2955">
        <f t="shared" si="46"/>
        <v>0</v>
      </c>
      <c r="H2955" t="s">
        <v>4852</v>
      </c>
      <c r="I2955" s="3">
        <v>45752</v>
      </c>
    </row>
    <row r="2956" spans="1:9" x14ac:dyDescent="0.2">
      <c r="A2956" t="s">
        <v>8134</v>
      </c>
      <c r="B2956" t="s">
        <v>8135</v>
      </c>
      <c r="C2956" t="s">
        <v>35</v>
      </c>
      <c r="D2956" t="s">
        <v>8154</v>
      </c>
      <c r="E2956" t="s">
        <v>8155</v>
      </c>
      <c r="F2956" t="s">
        <v>28</v>
      </c>
      <c r="G2956">
        <f t="shared" si="46"/>
        <v>0</v>
      </c>
      <c r="H2956" t="s">
        <v>4852</v>
      </c>
      <c r="I2956" s="3">
        <v>45752</v>
      </c>
    </row>
    <row r="2957" spans="1:9" x14ac:dyDescent="0.2">
      <c r="A2957" t="s">
        <v>1441</v>
      </c>
      <c r="B2957" t="s">
        <v>8156</v>
      </c>
      <c r="C2957" t="s">
        <v>79</v>
      </c>
      <c r="D2957" t="s">
        <v>8157</v>
      </c>
      <c r="E2957" t="s">
        <v>8158</v>
      </c>
      <c r="F2957" t="s">
        <v>8159</v>
      </c>
      <c r="G2957">
        <f t="shared" si="46"/>
        <v>4.0824999999999996</v>
      </c>
      <c r="H2957" t="s">
        <v>4852</v>
      </c>
      <c r="I2957" s="3">
        <v>45752</v>
      </c>
    </row>
    <row r="2958" spans="1:9" x14ac:dyDescent="0.2">
      <c r="A2958" t="s">
        <v>1441</v>
      </c>
      <c r="B2958" t="s">
        <v>8156</v>
      </c>
      <c r="C2958" t="s">
        <v>2033</v>
      </c>
      <c r="D2958" t="s">
        <v>8160</v>
      </c>
      <c r="E2958" t="s">
        <v>8161</v>
      </c>
      <c r="F2958" t="s">
        <v>8162</v>
      </c>
      <c r="G2958">
        <f t="shared" si="46"/>
        <v>1.9503333333333333</v>
      </c>
      <c r="H2958" t="s">
        <v>4852</v>
      </c>
      <c r="I2958" s="3">
        <v>45752</v>
      </c>
    </row>
    <row r="2959" spans="1:9" x14ac:dyDescent="0.2">
      <c r="A2959" t="s">
        <v>1441</v>
      </c>
      <c r="B2959" t="s">
        <v>8156</v>
      </c>
      <c r="C2959" t="s">
        <v>35</v>
      </c>
      <c r="D2959" t="s">
        <v>8163</v>
      </c>
      <c r="E2959" t="s">
        <v>8164</v>
      </c>
      <c r="F2959" t="s">
        <v>8165</v>
      </c>
      <c r="G2959">
        <f t="shared" si="46"/>
        <v>2.6991666666666663</v>
      </c>
      <c r="H2959" t="s">
        <v>4852</v>
      </c>
      <c r="I2959" s="3">
        <v>45752</v>
      </c>
    </row>
    <row r="2960" spans="1:9" x14ac:dyDescent="0.2">
      <c r="A2960" t="s">
        <v>1441</v>
      </c>
      <c r="B2960" t="s">
        <v>8156</v>
      </c>
      <c r="C2960" t="s">
        <v>10</v>
      </c>
      <c r="D2960" t="s">
        <v>8166</v>
      </c>
      <c r="E2960" t="s">
        <v>8167</v>
      </c>
      <c r="F2960" t="s">
        <v>8168</v>
      </c>
      <c r="G2960">
        <f t="shared" si="46"/>
        <v>4.3100000000000005</v>
      </c>
      <c r="H2960" t="s">
        <v>4852</v>
      </c>
      <c r="I2960" s="3">
        <v>45752</v>
      </c>
    </row>
    <row r="2961" spans="1:9" x14ac:dyDescent="0.2">
      <c r="A2961" t="s">
        <v>1441</v>
      </c>
      <c r="B2961" t="s">
        <v>8156</v>
      </c>
      <c r="C2961" t="s">
        <v>435</v>
      </c>
      <c r="D2961" t="s">
        <v>8169</v>
      </c>
      <c r="E2961" t="s">
        <v>8170</v>
      </c>
      <c r="F2961" t="s">
        <v>8171</v>
      </c>
      <c r="G2961">
        <f t="shared" si="46"/>
        <v>4.1728333333333332</v>
      </c>
      <c r="H2961" t="s">
        <v>4852</v>
      </c>
      <c r="I2961" s="3">
        <v>45752</v>
      </c>
    </row>
    <row r="2962" spans="1:9" x14ac:dyDescent="0.2">
      <c r="A2962" t="s">
        <v>1441</v>
      </c>
      <c r="B2962" t="s">
        <v>8156</v>
      </c>
      <c r="C2962" t="s">
        <v>426</v>
      </c>
      <c r="D2962" t="s">
        <v>8172</v>
      </c>
      <c r="E2962" t="s">
        <v>8173</v>
      </c>
      <c r="F2962" t="s">
        <v>8174</v>
      </c>
      <c r="G2962">
        <f t="shared" si="46"/>
        <v>1.3196666666666668</v>
      </c>
      <c r="H2962" t="s">
        <v>4852</v>
      </c>
      <c r="I2962" s="3">
        <v>45752</v>
      </c>
    </row>
    <row r="2963" spans="1:9" x14ac:dyDescent="0.2">
      <c r="A2963" t="s">
        <v>1441</v>
      </c>
      <c r="B2963" t="s">
        <v>8156</v>
      </c>
      <c r="C2963" t="s">
        <v>8175</v>
      </c>
      <c r="D2963" t="s">
        <v>8176</v>
      </c>
      <c r="E2963" t="s">
        <v>8177</v>
      </c>
      <c r="F2963" t="s">
        <v>8178</v>
      </c>
      <c r="G2963">
        <f t="shared" si="46"/>
        <v>1.0321666666666667</v>
      </c>
      <c r="H2963" t="s">
        <v>4852</v>
      </c>
      <c r="I2963" s="3">
        <v>45752</v>
      </c>
    </row>
    <row r="2964" spans="1:9" x14ac:dyDescent="0.2">
      <c r="A2964" t="s">
        <v>1441</v>
      </c>
      <c r="B2964" t="s">
        <v>8156</v>
      </c>
      <c r="C2964" t="s">
        <v>14</v>
      </c>
      <c r="D2964" t="s">
        <v>8179</v>
      </c>
      <c r="E2964" t="s">
        <v>8180</v>
      </c>
      <c r="F2964" t="s">
        <v>8181</v>
      </c>
      <c r="G2964">
        <f t="shared" si="46"/>
        <v>4.0973333333333333</v>
      </c>
      <c r="H2964" t="s">
        <v>4852</v>
      </c>
      <c r="I2964" s="3">
        <v>45752</v>
      </c>
    </row>
    <row r="2965" spans="1:9" x14ac:dyDescent="0.2">
      <c r="A2965" t="s">
        <v>1441</v>
      </c>
      <c r="B2965" t="s">
        <v>8156</v>
      </c>
      <c r="C2965" t="s">
        <v>22</v>
      </c>
      <c r="D2965" t="s">
        <v>8182</v>
      </c>
      <c r="E2965" t="s">
        <v>8183</v>
      </c>
      <c r="F2965" t="s">
        <v>8184</v>
      </c>
      <c r="G2965">
        <f t="shared" si="46"/>
        <v>3.7704999999999997</v>
      </c>
      <c r="H2965" t="s">
        <v>4852</v>
      </c>
      <c r="I2965" s="3">
        <v>45752</v>
      </c>
    </row>
    <row r="2966" spans="1:9" x14ac:dyDescent="0.2">
      <c r="A2966" t="s">
        <v>1441</v>
      </c>
      <c r="B2966" t="s">
        <v>8156</v>
      </c>
      <c r="C2966" t="s">
        <v>187</v>
      </c>
      <c r="D2966" t="s">
        <v>8185</v>
      </c>
      <c r="E2966" t="s">
        <v>8186</v>
      </c>
      <c r="F2966" t="s">
        <v>8187</v>
      </c>
      <c r="G2966">
        <f t="shared" si="46"/>
        <v>1.6153333333333333</v>
      </c>
      <c r="H2966" t="s">
        <v>4852</v>
      </c>
      <c r="I2966" s="3">
        <v>45752</v>
      </c>
    </row>
    <row r="2967" spans="1:9" x14ac:dyDescent="0.2">
      <c r="A2967" t="s">
        <v>1441</v>
      </c>
      <c r="B2967" t="s">
        <v>8156</v>
      </c>
      <c r="C2967" t="s">
        <v>63</v>
      </c>
      <c r="D2967" t="s">
        <v>8188</v>
      </c>
      <c r="E2967" t="s">
        <v>8189</v>
      </c>
      <c r="F2967" t="s">
        <v>8190</v>
      </c>
      <c r="G2967">
        <f t="shared" si="46"/>
        <v>4.0371666666666668</v>
      </c>
      <c r="H2967" t="s">
        <v>4852</v>
      </c>
      <c r="I2967" s="3">
        <v>45752</v>
      </c>
    </row>
    <row r="2968" spans="1:9" x14ac:dyDescent="0.2">
      <c r="A2968" t="s">
        <v>1441</v>
      </c>
      <c r="B2968" t="s">
        <v>8156</v>
      </c>
      <c r="C2968" t="s">
        <v>31</v>
      </c>
      <c r="D2968" t="s">
        <v>8191</v>
      </c>
      <c r="E2968" t="s">
        <v>8192</v>
      </c>
      <c r="F2968" t="s">
        <v>8193</v>
      </c>
      <c r="G2968">
        <f t="shared" si="46"/>
        <v>1.2813333333333332</v>
      </c>
      <c r="H2968" t="s">
        <v>4852</v>
      </c>
      <c r="I2968" s="3">
        <v>45752</v>
      </c>
    </row>
    <row r="2969" spans="1:9" x14ac:dyDescent="0.2">
      <c r="A2969" t="s">
        <v>1441</v>
      </c>
      <c r="B2969" t="s">
        <v>8156</v>
      </c>
      <c r="C2969" t="s">
        <v>18</v>
      </c>
      <c r="D2969" t="s">
        <v>8194</v>
      </c>
      <c r="E2969" t="s">
        <v>8195</v>
      </c>
      <c r="F2969" t="s">
        <v>8196</v>
      </c>
      <c r="G2969">
        <f t="shared" si="46"/>
        <v>3.8254999999999999</v>
      </c>
      <c r="H2969" t="s">
        <v>4852</v>
      </c>
      <c r="I2969" s="3">
        <v>45752</v>
      </c>
    </row>
    <row r="2970" spans="1:9" x14ac:dyDescent="0.2">
      <c r="A2970" t="s">
        <v>1441</v>
      </c>
      <c r="B2970" t="s">
        <v>8156</v>
      </c>
      <c r="C2970" t="s">
        <v>236</v>
      </c>
      <c r="D2970" t="s">
        <v>8197</v>
      </c>
      <c r="E2970" t="s">
        <v>8198</v>
      </c>
      <c r="F2970" t="s">
        <v>4627</v>
      </c>
      <c r="G2970">
        <f t="shared" si="46"/>
        <v>6.7166666666666666E-2</v>
      </c>
      <c r="H2970" t="s">
        <v>4852</v>
      </c>
      <c r="I2970" s="3">
        <v>45752</v>
      </c>
    </row>
    <row r="2971" spans="1:9" x14ac:dyDescent="0.2">
      <c r="A2971" t="s">
        <v>1441</v>
      </c>
      <c r="B2971" t="s">
        <v>8156</v>
      </c>
      <c r="C2971" t="s">
        <v>409</v>
      </c>
      <c r="D2971" t="s">
        <v>8199</v>
      </c>
      <c r="E2971" t="s">
        <v>8200</v>
      </c>
      <c r="F2971" t="s">
        <v>8201</v>
      </c>
      <c r="G2971">
        <f t="shared" si="46"/>
        <v>0.8148333333333333</v>
      </c>
      <c r="H2971" t="s">
        <v>4852</v>
      </c>
      <c r="I2971" s="3">
        <v>45752</v>
      </c>
    </row>
    <row r="2972" spans="1:9" x14ac:dyDescent="0.2">
      <c r="A2972" t="s">
        <v>1441</v>
      </c>
      <c r="B2972" t="s">
        <v>8156</v>
      </c>
      <c r="C2972" t="s">
        <v>8202</v>
      </c>
      <c r="D2972" t="s">
        <v>8203</v>
      </c>
      <c r="E2972" t="s">
        <v>8203</v>
      </c>
      <c r="F2972" t="s">
        <v>28</v>
      </c>
      <c r="G2972">
        <f t="shared" si="46"/>
        <v>0</v>
      </c>
      <c r="H2972" t="s">
        <v>4852</v>
      </c>
      <c r="I2972" s="3">
        <v>45752</v>
      </c>
    </row>
    <row r="2973" spans="1:9" x14ac:dyDescent="0.2">
      <c r="A2973" t="s">
        <v>1441</v>
      </c>
      <c r="B2973" t="s">
        <v>8156</v>
      </c>
      <c r="C2973" t="s">
        <v>8204</v>
      </c>
      <c r="D2973" t="s">
        <v>8205</v>
      </c>
      <c r="E2973" t="s">
        <v>8206</v>
      </c>
      <c r="F2973" t="s">
        <v>8207</v>
      </c>
      <c r="G2973">
        <f t="shared" si="46"/>
        <v>1.7846666666666666</v>
      </c>
      <c r="H2973" t="s">
        <v>4852</v>
      </c>
      <c r="I2973" s="3">
        <v>45752</v>
      </c>
    </row>
    <row r="2974" spans="1:9" x14ac:dyDescent="0.2">
      <c r="A2974" t="s">
        <v>1441</v>
      </c>
      <c r="B2974" t="s">
        <v>8156</v>
      </c>
      <c r="C2974" t="s">
        <v>179</v>
      </c>
      <c r="D2974" t="s">
        <v>8208</v>
      </c>
      <c r="E2974" t="s">
        <v>8208</v>
      </c>
      <c r="F2974" t="s">
        <v>28</v>
      </c>
      <c r="G2974">
        <f t="shared" si="46"/>
        <v>0</v>
      </c>
      <c r="H2974" t="s">
        <v>4852</v>
      </c>
      <c r="I2974" s="3">
        <v>45752</v>
      </c>
    </row>
    <row r="2975" spans="1:9" x14ac:dyDescent="0.2">
      <c r="A2975" t="s">
        <v>1441</v>
      </c>
      <c r="B2975" t="s">
        <v>8156</v>
      </c>
      <c r="C2975" t="s">
        <v>26</v>
      </c>
      <c r="D2975" t="s">
        <v>8209</v>
      </c>
      <c r="E2975" t="s">
        <v>8209</v>
      </c>
      <c r="F2975" t="s">
        <v>28</v>
      </c>
      <c r="G2975">
        <f t="shared" si="46"/>
        <v>0</v>
      </c>
      <c r="H2975" t="s">
        <v>4852</v>
      </c>
      <c r="I2975" s="3">
        <v>45752</v>
      </c>
    </row>
    <row r="2976" spans="1:9" x14ac:dyDescent="0.2">
      <c r="A2976" t="s">
        <v>1441</v>
      </c>
      <c r="B2976" t="s">
        <v>8156</v>
      </c>
      <c r="C2976" t="s">
        <v>1973</v>
      </c>
      <c r="D2976" t="s">
        <v>8210</v>
      </c>
      <c r="E2976" t="s">
        <v>8211</v>
      </c>
      <c r="F2976" t="s">
        <v>8212</v>
      </c>
      <c r="G2976">
        <f t="shared" si="46"/>
        <v>0.27749999999999997</v>
      </c>
      <c r="H2976" t="s">
        <v>4852</v>
      </c>
      <c r="I2976" s="3">
        <v>45752</v>
      </c>
    </row>
    <row r="2977" spans="1:9" x14ac:dyDescent="0.2">
      <c r="A2977" t="s">
        <v>1441</v>
      </c>
      <c r="B2977" t="s">
        <v>8156</v>
      </c>
      <c r="C2977" t="s">
        <v>631</v>
      </c>
      <c r="D2977" t="s">
        <v>8213</v>
      </c>
      <c r="E2977" t="s">
        <v>8214</v>
      </c>
      <c r="F2977" t="s">
        <v>8215</v>
      </c>
      <c r="G2977">
        <f t="shared" si="46"/>
        <v>0.46083333333333332</v>
      </c>
      <c r="H2977" t="s">
        <v>4852</v>
      </c>
      <c r="I2977" s="3">
        <v>45752</v>
      </c>
    </row>
    <row r="2978" spans="1:9" x14ac:dyDescent="0.2">
      <c r="A2978" t="s">
        <v>1441</v>
      </c>
      <c r="B2978" t="s">
        <v>8156</v>
      </c>
      <c r="C2978" t="s">
        <v>8216</v>
      </c>
      <c r="D2978" t="s">
        <v>8217</v>
      </c>
      <c r="E2978" t="s">
        <v>8217</v>
      </c>
      <c r="F2978" t="s">
        <v>28</v>
      </c>
      <c r="G2978">
        <f t="shared" si="46"/>
        <v>0</v>
      </c>
      <c r="H2978" t="s">
        <v>4852</v>
      </c>
      <c r="I2978" s="3">
        <v>45752</v>
      </c>
    </row>
    <row r="2979" spans="1:9" x14ac:dyDescent="0.2">
      <c r="A2979" t="s">
        <v>1441</v>
      </c>
      <c r="B2979" t="s">
        <v>8156</v>
      </c>
      <c r="C2979" t="s">
        <v>6104</v>
      </c>
      <c r="D2979" t="s">
        <v>8218</v>
      </c>
      <c r="E2979" t="s">
        <v>8219</v>
      </c>
      <c r="F2979" t="s">
        <v>8220</v>
      </c>
      <c r="G2979">
        <f t="shared" si="46"/>
        <v>0.34216666666666667</v>
      </c>
      <c r="H2979" t="s">
        <v>4852</v>
      </c>
      <c r="I2979" s="3">
        <v>45752</v>
      </c>
    </row>
    <row r="2980" spans="1:9" x14ac:dyDescent="0.2">
      <c r="A2980" t="s">
        <v>1441</v>
      </c>
      <c r="B2980" t="s">
        <v>8156</v>
      </c>
      <c r="C2980" t="s">
        <v>8221</v>
      </c>
      <c r="D2980" t="s">
        <v>8222</v>
      </c>
      <c r="E2980" t="s">
        <v>8222</v>
      </c>
      <c r="F2980" t="s">
        <v>28</v>
      </c>
      <c r="G2980">
        <f t="shared" si="46"/>
        <v>0</v>
      </c>
      <c r="H2980" t="s">
        <v>4852</v>
      </c>
      <c r="I2980" s="3">
        <v>45752</v>
      </c>
    </row>
    <row r="2981" spans="1:9" x14ac:dyDescent="0.2">
      <c r="A2981" t="s">
        <v>1441</v>
      </c>
      <c r="B2981" t="s">
        <v>8156</v>
      </c>
      <c r="C2981" t="s">
        <v>8223</v>
      </c>
      <c r="D2981" t="s">
        <v>8224</v>
      </c>
      <c r="E2981" t="s">
        <v>8225</v>
      </c>
      <c r="F2981" t="s">
        <v>4845</v>
      </c>
      <c r="G2981">
        <f t="shared" si="46"/>
        <v>0.42799999999999999</v>
      </c>
      <c r="H2981" t="s">
        <v>4852</v>
      </c>
      <c r="I2981" s="3">
        <v>45752</v>
      </c>
    </row>
    <row r="2982" spans="1:9" x14ac:dyDescent="0.2">
      <c r="A2982" t="s">
        <v>1441</v>
      </c>
      <c r="B2982" t="s">
        <v>8156</v>
      </c>
      <c r="C2982" t="s">
        <v>8226</v>
      </c>
      <c r="D2982" t="s">
        <v>8227</v>
      </c>
      <c r="E2982" t="s">
        <v>8228</v>
      </c>
      <c r="F2982" t="s">
        <v>8229</v>
      </c>
      <c r="G2982">
        <f t="shared" si="46"/>
        <v>3.0166666666666668E-2</v>
      </c>
      <c r="H2982" t="s">
        <v>4852</v>
      </c>
      <c r="I2982" s="3">
        <v>45752</v>
      </c>
    </row>
    <row r="2983" spans="1:9" x14ac:dyDescent="0.2">
      <c r="A2983" t="s">
        <v>1441</v>
      </c>
      <c r="B2983" t="s">
        <v>8156</v>
      </c>
      <c r="C2983" t="s">
        <v>8230</v>
      </c>
      <c r="D2983" t="s">
        <v>8231</v>
      </c>
      <c r="E2983" t="s">
        <v>8232</v>
      </c>
      <c r="F2983" t="s">
        <v>8233</v>
      </c>
      <c r="G2983">
        <f t="shared" si="46"/>
        <v>0.21249999999999999</v>
      </c>
      <c r="H2983" t="s">
        <v>4852</v>
      </c>
      <c r="I2983" s="3">
        <v>45752</v>
      </c>
    </row>
    <row r="2984" spans="1:9" x14ac:dyDescent="0.2">
      <c r="A2984" t="s">
        <v>1441</v>
      </c>
      <c r="B2984" t="s">
        <v>8156</v>
      </c>
      <c r="C2984" t="s">
        <v>466</v>
      </c>
      <c r="D2984" t="s">
        <v>8234</v>
      </c>
      <c r="E2984" t="s">
        <v>8235</v>
      </c>
      <c r="F2984" t="s">
        <v>8236</v>
      </c>
      <c r="G2984">
        <f t="shared" ref="G2984:G3047" si="47">F2984/60</f>
        <v>0.21333333333333335</v>
      </c>
      <c r="H2984" t="s">
        <v>4852</v>
      </c>
      <c r="I2984" s="3">
        <v>45752</v>
      </c>
    </row>
    <row r="2985" spans="1:9" x14ac:dyDescent="0.2">
      <c r="A2985" t="s">
        <v>1441</v>
      </c>
      <c r="B2985" t="s">
        <v>8156</v>
      </c>
      <c r="C2985" t="s">
        <v>8237</v>
      </c>
      <c r="D2985" t="s">
        <v>8238</v>
      </c>
      <c r="E2985" t="s">
        <v>8238</v>
      </c>
      <c r="F2985" t="s">
        <v>28</v>
      </c>
      <c r="G2985">
        <f t="shared" si="47"/>
        <v>0</v>
      </c>
      <c r="H2985" t="s">
        <v>4852</v>
      </c>
      <c r="I2985" s="3">
        <v>45752</v>
      </c>
    </row>
    <row r="2986" spans="1:9" x14ac:dyDescent="0.2">
      <c r="A2986" t="s">
        <v>1441</v>
      </c>
      <c r="B2986" t="s">
        <v>8156</v>
      </c>
      <c r="C2986" t="s">
        <v>153</v>
      </c>
      <c r="D2986" t="s">
        <v>8239</v>
      </c>
      <c r="E2986" t="s">
        <v>8239</v>
      </c>
      <c r="F2986" t="s">
        <v>28</v>
      </c>
      <c r="G2986">
        <f t="shared" si="47"/>
        <v>0</v>
      </c>
      <c r="H2986" t="s">
        <v>4852</v>
      </c>
      <c r="I2986" s="3">
        <v>45752</v>
      </c>
    </row>
    <row r="2987" spans="1:9" x14ac:dyDescent="0.2">
      <c r="A2987" t="s">
        <v>1441</v>
      </c>
      <c r="B2987" t="s">
        <v>8156</v>
      </c>
      <c r="C2987" t="s">
        <v>3539</v>
      </c>
      <c r="D2987" t="s">
        <v>8240</v>
      </c>
      <c r="E2987" t="s">
        <v>8241</v>
      </c>
      <c r="F2987" t="s">
        <v>8242</v>
      </c>
      <c r="G2987">
        <f t="shared" si="47"/>
        <v>0.32350000000000001</v>
      </c>
      <c r="H2987" t="s">
        <v>4852</v>
      </c>
      <c r="I2987" s="3">
        <v>45752</v>
      </c>
    </row>
    <row r="2988" spans="1:9" x14ac:dyDescent="0.2">
      <c r="A2988" t="s">
        <v>1441</v>
      </c>
      <c r="B2988" t="s">
        <v>8156</v>
      </c>
      <c r="C2988" t="s">
        <v>4563</v>
      </c>
      <c r="D2988" t="s">
        <v>8243</v>
      </c>
      <c r="E2988" t="s">
        <v>8244</v>
      </c>
      <c r="F2988" t="s">
        <v>8245</v>
      </c>
      <c r="G2988">
        <f t="shared" si="47"/>
        <v>2.0009999999999999</v>
      </c>
      <c r="H2988" t="s">
        <v>4852</v>
      </c>
      <c r="I2988" s="3">
        <v>45752</v>
      </c>
    </row>
    <row r="2989" spans="1:9" x14ac:dyDescent="0.2">
      <c r="A2989" t="s">
        <v>1441</v>
      </c>
      <c r="B2989" t="s">
        <v>8156</v>
      </c>
      <c r="C2989" t="s">
        <v>51</v>
      </c>
      <c r="D2989" t="s">
        <v>8246</v>
      </c>
      <c r="E2989" t="s">
        <v>8247</v>
      </c>
      <c r="F2989" t="s">
        <v>8248</v>
      </c>
      <c r="G2989">
        <f t="shared" si="47"/>
        <v>4.4833333333333329E-2</v>
      </c>
      <c r="H2989" t="s">
        <v>4852</v>
      </c>
      <c r="I2989" s="3">
        <v>45752</v>
      </c>
    </row>
    <row r="2990" spans="1:9" x14ac:dyDescent="0.2">
      <c r="A2990" t="s">
        <v>1441</v>
      </c>
      <c r="B2990" t="s">
        <v>8156</v>
      </c>
      <c r="C2990" t="s">
        <v>71</v>
      </c>
      <c r="D2990" t="s">
        <v>8249</v>
      </c>
      <c r="E2990" t="s">
        <v>8250</v>
      </c>
      <c r="F2990" t="s">
        <v>8251</v>
      </c>
      <c r="G2990">
        <f t="shared" si="47"/>
        <v>1.0291666666666666</v>
      </c>
      <c r="H2990" t="s">
        <v>4852</v>
      </c>
      <c r="I2990" s="3">
        <v>45752</v>
      </c>
    </row>
    <row r="2991" spans="1:9" x14ac:dyDescent="0.2">
      <c r="A2991" t="s">
        <v>1441</v>
      </c>
      <c r="B2991" t="s">
        <v>8156</v>
      </c>
      <c r="C2991" t="s">
        <v>482</v>
      </c>
      <c r="D2991" t="s">
        <v>8252</v>
      </c>
      <c r="E2991" t="s">
        <v>8253</v>
      </c>
      <c r="F2991" t="s">
        <v>8254</v>
      </c>
      <c r="G2991">
        <f t="shared" si="47"/>
        <v>4.5499999999999999E-2</v>
      </c>
      <c r="H2991" t="s">
        <v>4852</v>
      </c>
      <c r="I2991" s="3">
        <v>45752</v>
      </c>
    </row>
    <row r="2992" spans="1:9" x14ac:dyDescent="0.2">
      <c r="A2992" t="s">
        <v>1441</v>
      </c>
      <c r="B2992" t="s">
        <v>8156</v>
      </c>
      <c r="C2992" t="s">
        <v>412</v>
      </c>
      <c r="D2992" t="s">
        <v>8255</v>
      </c>
      <c r="E2992" t="s">
        <v>8255</v>
      </c>
      <c r="F2992" t="s">
        <v>28</v>
      </c>
      <c r="G2992">
        <f t="shared" si="47"/>
        <v>0</v>
      </c>
      <c r="H2992" t="s">
        <v>4852</v>
      </c>
      <c r="I2992" s="3">
        <v>45752</v>
      </c>
    </row>
    <row r="2993" spans="1:9" x14ac:dyDescent="0.2">
      <c r="A2993" t="s">
        <v>1441</v>
      </c>
      <c r="B2993" t="s">
        <v>8156</v>
      </c>
      <c r="C2993" t="s">
        <v>7963</v>
      </c>
      <c r="D2993" t="s">
        <v>8256</v>
      </c>
      <c r="E2993" t="s">
        <v>8257</v>
      </c>
      <c r="F2993" t="s">
        <v>8258</v>
      </c>
      <c r="G2993">
        <f t="shared" si="47"/>
        <v>0.10983333333333332</v>
      </c>
      <c r="H2993" t="s">
        <v>4852</v>
      </c>
      <c r="I2993" s="3">
        <v>45752</v>
      </c>
    </row>
    <row r="2994" spans="1:9" x14ac:dyDescent="0.2">
      <c r="A2994" t="s">
        <v>5999</v>
      </c>
      <c r="B2994" t="s">
        <v>8259</v>
      </c>
      <c r="C2994" t="s">
        <v>79</v>
      </c>
      <c r="D2994" t="s">
        <v>8260</v>
      </c>
      <c r="E2994" t="s">
        <v>8261</v>
      </c>
      <c r="F2994" t="s">
        <v>8262</v>
      </c>
      <c r="G2994">
        <f t="shared" si="47"/>
        <v>3.3094999999999999</v>
      </c>
      <c r="H2994" t="s">
        <v>4852</v>
      </c>
      <c r="I2994" s="3">
        <v>45752</v>
      </c>
    </row>
    <row r="2995" spans="1:9" x14ac:dyDescent="0.2">
      <c r="A2995" t="s">
        <v>5999</v>
      </c>
      <c r="B2995" t="s">
        <v>8259</v>
      </c>
      <c r="C2995" t="s">
        <v>91</v>
      </c>
      <c r="D2995" t="s">
        <v>8263</v>
      </c>
      <c r="E2995" t="s">
        <v>8264</v>
      </c>
      <c r="F2995" t="s">
        <v>8265</v>
      </c>
      <c r="G2995">
        <f t="shared" si="47"/>
        <v>3.4273333333333329</v>
      </c>
      <c r="H2995" t="s">
        <v>4852</v>
      </c>
      <c r="I2995" s="3">
        <v>45752</v>
      </c>
    </row>
    <row r="2996" spans="1:9" x14ac:dyDescent="0.2">
      <c r="A2996" t="s">
        <v>5999</v>
      </c>
      <c r="B2996" t="s">
        <v>8259</v>
      </c>
      <c r="C2996" t="s">
        <v>87</v>
      </c>
      <c r="D2996" t="s">
        <v>8266</v>
      </c>
      <c r="E2996" t="s">
        <v>8267</v>
      </c>
      <c r="F2996" t="s">
        <v>8268</v>
      </c>
      <c r="G2996">
        <f t="shared" si="47"/>
        <v>3.0963333333333334</v>
      </c>
      <c r="H2996" t="s">
        <v>4852</v>
      </c>
      <c r="I2996" s="3">
        <v>45752</v>
      </c>
    </row>
    <row r="2997" spans="1:9" x14ac:dyDescent="0.2">
      <c r="A2997" t="s">
        <v>5999</v>
      </c>
      <c r="B2997" t="s">
        <v>8259</v>
      </c>
      <c r="C2997" t="s">
        <v>94</v>
      </c>
      <c r="D2997" t="s">
        <v>8269</v>
      </c>
      <c r="E2997" t="s">
        <v>8270</v>
      </c>
      <c r="F2997" t="s">
        <v>8271</v>
      </c>
      <c r="G2997">
        <f t="shared" si="47"/>
        <v>3.5015000000000001</v>
      </c>
      <c r="H2997" t="s">
        <v>4852</v>
      </c>
      <c r="I2997" s="3">
        <v>45752</v>
      </c>
    </row>
    <row r="2998" spans="1:9" x14ac:dyDescent="0.2">
      <c r="A2998" t="s">
        <v>5999</v>
      </c>
      <c r="B2998" t="s">
        <v>8259</v>
      </c>
      <c r="C2998" t="s">
        <v>339</v>
      </c>
      <c r="D2998" t="s">
        <v>8272</v>
      </c>
      <c r="E2998" t="s">
        <v>8273</v>
      </c>
      <c r="F2998" t="s">
        <v>8274</v>
      </c>
      <c r="G2998">
        <f t="shared" si="47"/>
        <v>3.0954999999999999</v>
      </c>
      <c r="H2998" t="s">
        <v>4852</v>
      </c>
      <c r="I2998" s="3">
        <v>45752</v>
      </c>
    </row>
    <row r="2999" spans="1:9" x14ac:dyDescent="0.2">
      <c r="A2999" t="s">
        <v>5999</v>
      </c>
      <c r="B2999" t="s">
        <v>8259</v>
      </c>
      <c r="C2999" t="s">
        <v>18</v>
      </c>
      <c r="D2999" t="s">
        <v>8275</v>
      </c>
      <c r="E2999" t="s">
        <v>8276</v>
      </c>
      <c r="F2999" t="s">
        <v>28</v>
      </c>
      <c r="G2999">
        <f t="shared" si="47"/>
        <v>0</v>
      </c>
      <c r="H2999" t="s">
        <v>4852</v>
      </c>
      <c r="I2999" s="3">
        <v>45752</v>
      </c>
    </row>
    <row r="3000" spans="1:9" x14ac:dyDescent="0.2">
      <c r="A3000" t="s">
        <v>5999</v>
      </c>
      <c r="B3000" t="s">
        <v>8259</v>
      </c>
      <c r="C3000" t="s">
        <v>35</v>
      </c>
      <c r="D3000" t="s">
        <v>8277</v>
      </c>
      <c r="E3000" t="s">
        <v>8278</v>
      </c>
      <c r="F3000" t="s">
        <v>28</v>
      </c>
      <c r="G3000">
        <f t="shared" si="47"/>
        <v>0</v>
      </c>
      <c r="H3000" t="s">
        <v>4852</v>
      </c>
      <c r="I3000" s="3">
        <v>45752</v>
      </c>
    </row>
    <row r="3001" spans="1:9" x14ac:dyDescent="0.2">
      <c r="A3001" t="s">
        <v>5999</v>
      </c>
      <c r="B3001" t="s">
        <v>8259</v>
      </c>
      <c r="C3001" t="s">
        <v>329</v>
      </c>
      <c r="D3001" t="s">
        <v>8279</v>
      </c>
      <c r="E3001" t="s">
        <v>8280</v>
      </c>
      <c r="F3001" t="s">
        <v>8281</v>
      </c>
      <c r="G3001">
        <f t="shared" si="47"/>
        <v>2.98</v>
      </c>
      <c r="H3001" t="s">
        <v>4852</v>
      </c>
      <c r="I3001" s="3">
        <v>45752</v>
      </c>
    </row>
    <row r="3002" spans="1:9" x14ac:dyDescent="0.2">
      <c r="A3002" t="s">
        <v>5999</v>
      </c>
      <c r="B3002" t="s">
        <v>8259</v>
      </c>
      <c r="C3002" t="s">
        <v>109</v>
      </c>
      <c r="D3002" t="s">
        <v>8282</v>
      </c>
      <c r="E3002" t="s">
        <v>8283</v>
      </c>
      <c r="F3002" t="s">
        <v>8284</v>
      </c>
      <c r="G3002">
        <f t="shared" si="47"/>
        <v>3.2949999999999999</v>
      </c>
      <c r="H3002" t="s">
        <v>4852</v>
      </c>
      <c r="I3002" s="3">
        <v>45752</v>
      </c>
    </row>
    <row r="3003" spans="1:9" x14ac:dyDescent="0.2">
      <c r="A3003" t="s">
        <v>5999</v>
      </c>
      <c r="B3003" t="s">
        <v>8259</v>
      </c>
      <c r="C3003" t="s">
        <v>1104</v>
      </c>
      <c r="D3003" t="s">
        <v>8285</v>
      </c>
      <c r="E3003" t="s">
        <v>8286</v>
      </c>
      <c r="F3003" t="s">
        <v>8287</v>
      </c>
      <c r="G3003">
        <f t="shared" si="47"/>
        <v>3.065833333333333</v>
      </c>
      <c r="H3003" t="s">
        <v>4852</v>
      </c>
      <c r="I3003" s="3">
        <v>45752</v>
      </c>
    </row>
    <row r="3004" spans="1:9" x14ac:dyDescent="0.2">
      <c r="A3004" t="s">
        <v>5999</v>
      </c>
      <c r="B3004" t="s">
        <v>8259</v>
      </c>
      <c r="C3004" t="s">
        <v>1397</v>
      </c>
      <c r="D3004" t="s">
        <v>8288</v>
      </c>
      <c r="E3004" t="s">
        <v>8289</v>
      </c>
      <c r="F3004" t="s">
        <v>8290</v>
      </c>
      <c r="G3004">
        <f t="shared" si="47"/>
        <v>3.0685000000000002</v>
      </c>
      <c r="H3004" t="s">
        <v>4852</v>
      </c>
      <c r="I3004" s="3">
        <v>45752</v>
      </c>
    </row>
    <row r="3005" spans="1:9" x14ac:dyDescent="0.2">
      <c r="A3005" t="s">
        <v>5999</v>
      </c>
      <c r="B3005" t="s">
        <v>8259</v>
      </c>
      <c r="C3005" t="s">
        <v>253</v>
      </c>
      <c r="D3005" t="s">
        <v>8291</v>
      </c>
      <c r="E3005" t="s">
        <v>8292</v>
      </c>
      <c r="F3005" t="s">
        <v>8293</v>
      </c>
      <c r="G3005">
        <f t="shared" si="47"/>
        <v>3.1145</v>
      </c>
      <c r="H3005" t="s">
        <v>4852</v>
      </c>
      <c r="I3005" s="3">
        <v>45752</v>
      </c>
    </row>
    <row r="3006" spans="1:9" x14ac:dyDescent="0.2">
      <c r="A3006" t="s">
        <v>5999</v>
      </c>
      <c r="B3006" t="s">
        <v>8259</v>
      </c>
      <c r="C3006" t="s">
        <v>266</v>
      </c>
      <c r="D3006" t="s">
        <v>8294</v>
      </c>
      <c r="E3006" t="s">
        <v>8295</v>
      </c>
      <c r="F3006" t="s">
        <v>8296</v>
      </c>
      <c r="G3006">
        <f t="shared" si="47"/>
        <v>3.1263333333333336</v>
      </c>
      <c r="H3006" t="s">
        <v>4852</v>
      </c>
      <c r="I3006" s="3">
        <v>45752</v>
      </c>
    </row>
    <row r="3007" spans="1:9" x14ac:dyDescent="0.2">
      <c r="A3007" t="s">
        <v>5999</v>
      </c>
      <c r="B3007" t="s">
        <v>8259</v>
      </c>
      <c r="C3007" t="s">
        <v>322</v>
      </c>
      <c r="D3007" t="s">
        <v>8297</v>
      </c>
      <c r="E3007" t="s">
        <v>8298</v>
      </c>
      <c r="F3007" t="s">
        <v>8299</v>
      </c>
      <c r="G3007">
        <f t="shared" si="47"/>
        <v>3.2948333333333335</v>
      </c>
      <c r="H3007" t="s">
        <v>4852</v>
      </c>
      <c r="I3007" s="3">
        <v>45752</v>
      </c>
    </row>
    <row r="3008" spans="1:9" x14ac:dyDescent="0.2">
      <c r="A3008" t="s">
        <v>5999</v>
      </c>
      <c r="B3008" t="s">
        <v>8259</v>
      </c>
      <c r="C3008" t="s">
        <v>312</v>
      </c>
      <c r="D3008" t="s">
        <v>8300</v>
      </c>
      <c r="E3008" t="s">
        <v>8301</v>
      </c>
      <c r="F3008" t="s">
        <v>28</v>
      </c>
      <c r="G3008">
        <f t="shared" si="47"/>
        <v>0</v>
      </c>
      <c r="H3008" t="s">
        <v>4852</v>
      </c>
      <c r="I3008" s="3">
        <v>45752</v>
      </c>
    </row>
    <row r="3009" spans="1:9" x14ac:dyDescent="0.2">
      <c r="A3009" t="s">
        <v>5999</v>
      </c>
      <c r="B3009" t="s">
        <v>8259</v>
      </c>
      <c r="C3009" t="s">
        <v>14</v>
      </c>
      <c r="D3009" t="s">
        <v>8302</v>
      </c>
      <c r="E3009" t="s">
        <v>8303</v>
      </c>
      <c r="F3009" t="s">
        <v>8304</v>
      </c>
      <c r="G3009">
        <f t="shared" si="47"/>
        <v>3.1844999999999999</v>
      </c>
      <c r="H3009" t="s">
        <v>4852</v>
      </c>
      <c r="I3009" s="3">
        <v>45752</v>
      </c>
    </row>
    <row r="3010" spans="1:9" x14ac:dyDescent="0.2">
      <c r="A3010" t="s">
        <v>5999</v>
      </c>
      <c r="B3010" t="s">
        <v>8259</v>
      </c>
      <c r="C3010" t="s">
        <v>258</v>
      </c>
      <c r="D3010" t="s">
        <v>8305</v>
      </c>
      <c r="E3010" t="s">
        <v>8306</v>
      </c>
      <c r="F3010" t="s">
        <v>8307</v>
      </c>
      <c r="G3010">
        <f t="shared" si="47"/>
        <v>2.9501666666666666</v>
      </c>
      <c r="H3010" t="s">
        <v>4852</v>
      </c>
      <c r="I3010" s="3">
        <v>45752</v>
      </c>
    </row>
    <row r="3011" spans="1:9" x14ac:dyDescent="0.2">
      <c r="A3011" t="s">
        <v>5999</v>
      </c>
      <c r="B3011" t="s">
        <v>8259</v>
      </c>
      <c r="C3011" t="s">
        <v>10</v>
      </c>
      <c r="D3011" t="s">
        <v>8308</v>
      </c>
      <c r="E3011" t="s">
        <v>8309</v>
      </c>
      <c r="F3011" t="s">
        <v>8310</v>
      </c>
      <c r="G3011">
        <f t="shared" si="47"/>
        <v>2.7694999999999999</v>
      </c>
      <c r="H3011" t="s">
        <v>4852</v>
      </c>
      <c r="I3011" s="3">
        <v>45752</v>
      </c>
    </row>
    <row r="3012" spans="1:9" x14ac:dyDescent="0.2">
      <c r="A3012" t="s">
        <v>5999</v>
      </c>
      <c r="B3012" t="s">
        <v>8259</v>
      </c>
      <c r="C3012" t="s">
        <v>284</v>
      </c>
      <c r="D3012" t="s">
        <v>8311</v>
      </c>
      <c r="E3012" t="s">
        <v>8312</v>
      </c>
      <c r="F3012" t="s">
        <v>2014</v>
      </c>
      <c r="G3012">
        <f t="shared" si="47"/>
        <v>1.9166666666666665E-2</v>
      </c>
      <c r="H3012" t="s">
        <v>4852</v>
      </c>
      <c r="I3012" s="3">
        <v>45752</v>
      </c>
    </row>
    <row r="3013" spans="1:9" x14ac:dyDescent="0.2">
      <c r="A3013" t="s">
        <v>5999</v>
      </c>
      <c r="B3013" t="s">
        <v>8259</v>
      </c>
      <c r="C3013" t="s">
        <v>8313</v>
      </c>
      <c r="D3013" t="s">
        <v>8314</v>
      </c>
      <c r="E3013" t="s">
        <v>8315</v>
      </c>
      <c r="F3013" t="s">
        <v>28</v>
      </c>
      <c r="G3013">
        <f t="shared" si="47"/>
        <v>0</v>
      </c>
      <c r="H3013" t="s">
        <v>4852</v>
      </c>
      <c r="I3013" s="3">
        <v>45752</v>
      </c>
    </row>
    <row r="3014" spans="1:9" x14ac:dyDescent="0.2">
      <c r="A3014" t="s">
        <v>5999</v>
      </c>
      <c r="B3014" t="s">
        <v>8259</v>
      </c>
      <c r="C3014" t="s">
        <v>372</v>
      </c>
      <c r="D3014" t="s">
        <v>8316</v>
      </c>
      <c r="E3014" t="s">
        <v>8317</v>
      </c>
      <c r="F3014" t="s">
        <v>28</v>
      </c>
      <c r="G3014">
        <f t="shared" si="47"/>
        <v>0</v>
      </c>
      <c r="H3014" t="s">
        <v>4852</v>
      </c>
      <c r="I3014" s="3">
        <v>45752</v>
      </c>
    </row>
    <row r="3015" spans="1:9" x14ac:dyDescent="0.2">
      <c r="A3015" t="s">
        <v>5999</v>
      </c>
      <c r="B3015" t="s">
        <v>8259</v>
      </c>
      <c r="C3015" t="s">
        <v>8318</v>
      </c>
      <c r="D3015" t="s">
        <v>8319</v>
      </c>
      <c r="E3015" t="s">
        <v>8320</v>
      </c>
      <c r="F3015" t="s">
        <v>28</v>
      </c>
      <c r="G3015">
        <f t="shared" si="47"/>
        <v>0</v>
      </c>
      <c r="H3015" t="s">
        <v>4852</v>
      </c>
      <c r="I3015" s="3">
        <v>45752</v>
      </c>
    </row>
    <row r="3016" spans="1:9" x14ac:dyDescent="0.2">
      <c r="A3016" t="s">
        <v>5999</v>
      </c>
      <c r="B3016" t="s">
        <v>8259</v>
      </c>
      <c r="C3016" t="s">
        <v>8321</v>
      </c>
      <c r="D3016" t="s">
        <v>8322</v>
      </c>
      <c r="E3016" t="s">
        <v>8323</v>
      </c>
      <c r="F3016" t="s">
        <v>28</v>
      </c>
      <c r="G3016">
        <f t="shared" si="47"/>
        <v>0</v>
      </c>
      <c r="H3016" t="s">
        <v>4852</v>
      </c>
      <c r="I3016" s="3">
        <v>45752</v>
      </c>
    </row>
    <row r="3017" spans="1:9" x14ac:dyDescent="0.2">
      <c r="A3017" t="s">
        <v>5999</v>
      </c>
      <c r="B3017" t="s">
        <v>8259</v>
      </c>
      <c r="C3017" t="s">
        <v>8324</v>
      </c>
      <c r="D3017" t="s">
        <v>8325</v>
      </c>
      <c r="E3017" t="s">
        <v>8326</v>
      </c>
      <c r="F3017" t="s">
        <v>28</v>
      </c>
      <c r="G3017">
        <f t="shared" si="47"/>
        <v>0</v>
      </c>
      <c r="H3017" t="s">
        <v>4852</v>
      </c>
      <c r="I3017" s="3">
        <v>45752</v>
      </c>
    </row>
    <row r="3018" spans="1:9" x14ac:dyDescent="0.2">
      <c r="A3018" t="s">
        <v>5999</v>
      </c>
      <c r="B3018" t="s">
        <v>8259</v>
      </c>
      <c r="C3018" t="s">
        <v>5220</v>
      </c>
      <c r="D3018" t="s">
        <v>8327</v>
      </c>
      <c r="E3018" t="s">
        <v>8328</v>
      </c>
      <c r="F3018" t="s">
        <v>28</v>
      </c>
      <c r="G3018">
        <f t="shared" si="47"/>
        <v>0</v>
      </c>
      <c r="H3018" t="s">
        <v>4852</v>
      </c>
      <c r="I3018" s="3">
        <v>45752</v>
      </c>
    </row>
    <row r="3019" spans="1:9" x14ac:dyDescent="0.2">
      <c r="A3019" t="s">
        <v>5999</v>
      </c>
      <c r="B3019" t="s">
        <v>8259</v>
      </c>
      <c r="C3019" t="s">
        <v>269</v>
      </c>
      <c r="D3019" t="s">
        <v>8329</v>
      </c>
      <c r="E3019" t="s">
        <v>8330</v>
      </c>
      <c r="F3019" t="s">
        <v>8331</v>
      </c>
      <c r="G3019">
        <f t="shared" si="47"/>
        <v>0.36916666666666664</v>
      </c>
      <c r="H3019" t="s">
        <v>4852</v>
      </c>
      <c r="I3019" s="3">
        <v>45752</v>
      </c>
    </row>
    <row r="3020" spans="1:9" x14ac:dyDescent="0.2">
      <c r="A3020" t="s">
        <v>5999</v>
      </c>
      <c r="B3020" t="s">
        <v>8259</v>
      </c>
      <c r="C3020" t="s">
        <v>8332</v>
      </c>
      <c r="D3020" t="s">
        <v>8333</v>
      </c>
      <c r="E3020" t="s">
        <v>8334</v>
      </c>
      <c r="F3020" t="s">
        <v>6525</v>
      </c>
      <c r="G3020">
        <f t="shared" si="47"/>
        <v>1.1666666666666668E-3</v>
      </c>
      <c r="H3020" t="s">
        <v>4852</v>
      </c>
      <c r="I3020" s="3">
        <v>45752</v>
      </c>
    </row>
    <row r="3021" spans="1:9" x14ac:dyDescent="0.2">
      <c r="A3021" t="s">
        <v>5999</v>
      </c>
      <c r="B3021" t="s">
        <v>8259</v>
      </c>
      <c r="C3021" t="s">
        <v>83</v>
      </c>
      <c r="D3021" t="s">
        <v>8335</v>
      </c>
      <c r="E3021" t="s">
        <v>8336</v>
      </c>
      <c r="F3021" t="s">
        <v>28</v>
      </c>
      <c r="G3021">
        <f t="shared" si="47"/>
        <v>0</v>
      </c>
      <c r="H3021" t="s">
        <v>4852</v>
      </c>
      <c r="I3021" s="3">
        <v>45752</v>
      </c>
    </row>
    <row r="3022" spans="1:9" x14ac:dyDescent="0.2">
      <c r="A3022" t="s">
        <v>4955</v>
      </c>
      <c r="B3022" t="s">
        <v>8337</v>
      </c>
      <c r="C3022" t="s">
        <v>35</v>
      </c>
      <c r="D3022" t="s">
        <v>8338</v>
      </c>
      <c r="E3022" t="s">
        <v>8339</v>
      </c>
      <c r="F3022" t="s">
        <v>8340</v>
      </c>
      <c r="G3022">
        <f t="shared" si="47"/>
        <v>65.520166666666668</v>
      </c>
      <c r="H3022" t="s">
        <v>4852</v>
      </c>
      <c r="I3022" s="3">
        <v>45752</v>
      </c>
    </row>
    <row r="3023" spans="1:9" x14ac:dyDescent="0.2">
      <c r="A3023" t="s">
        <v>4955</v>
      </c>
      <c r="B3023" t="s">
        <v>8337</v>
      </c>
      <c r="C3023" t="s">
        <v>10</v>
      </c>
      <c r="D3023" t="s">
        <v>8341</v>
      </c>
      <c r="E3023" t="s">
        <v>8342</v>
      </c>
      <c r="F3023" t="s">
        <v>8343</v>
      </c>
      <c r="G3023">
        <f t="shared" si="47"/>
        <v>65.387833333333333</v>
      </c>
      <c r="H3023" t="s">
        <v>4852</v>
      </c>
      <c r="I3023" s="3">
        <v>45752</v>
      </c>
    </row>
    <row r="3024" spans="1:9" x14ac:dyDescent="0.2">
      <c r="A3024" t="s">
        <v>4955</v>
      </c>
      <c r="B3024" t="s">
        <v>8337</v>
      </c>
      <c r="C3024" t="s">
        <v>22</v>
      </c>
      <c r="D3024" t="s">
        <v>8344</v>
      </c>
      <c r="E3024" t="s">
        <v>8345</v>
      </c>
      <c r="F3024" t="s">
        <v>8346</v>
      </c>
      <c r="G3024">
        <f t="shared" si="47"/>
        <v>65.54783333333333</v>
      </c>
      <c r="H3024" t="s">
        <v>4852</v>
      </c>
      <c r="I3024" s="3">
        <v>45752</v>
      </c>
    </row>
    <row r="3025" spans="1:9" x14ac:dyDescent="0.2">
      <c r="A3025" t="s">
        <v>4955</v>
      </c>
      <c r="B3025" t="s">
        <v>8337</v>
      </c>
      <c r="C3025" t="s">
        <v>14</v>
      </c>
      <c r="D3025" t="s">
        <v>8347</v>
      </c>
      <c r="E3025" t="s">
        <v>8348</v>
      </c>
      <c r="F3025" t="s">
        <v>8349</v>
      </c>
      <c r="G3025">
        <f t="shared" si="47"/>
        <v>65.7</v>
      </c>
      <c r="H3025" t="s">
        <v>4852</v>
      </c>
      <c r="I3025" s="3">
        <v>45752</v>
      </c>
    </row>
    <row r="3026" spans="1:9" x14ac:dyDescent="0.2">
      <c r="A3026" t="s">
        <v>4955</v>
      </c>
      <c r="B3026" t="s">
        <v>8337</v>
      </c>
      <c r="C3026" t="s">
        <v>8350</v>
      </c>
      <c r="D3026" t="s">
        <v>8351</v>
      </c>
      <c r="E3026" t="s">
        <v>8352</v>
      </c>
      <c r="F3026" t="s">
        <v>8353</v>
      </c>
      <c r="G3026">
        <f t="shared" si="47"/>
        <v>65.171333333333337</v>
      </c>
      <c r="H3026" t="s">
        <v>4852</v>
      </c>
      <c r="I3026" s="3">
        <v>45752</v>
      </c>
    </row>
    <row r="3027" spans="1:9" x14ac:dyDescent="0.2">
      <c r="A3027" t="s">
        <v>4955</v>
      </c>
      <c r="B3027" t="s">
        <v>8337</v>
      </c>
      <c r="C3027" t="s">
        <v>18</v>
      </c>
      <c r="D3027" t="s">
        <v>8354</v>
      </c>
      <c r="E3027" t="s">
        <v>8355</v>
      </c>
      <c r="F3027" t="s">
        <v>8356</v>
      </c>
      <c r="G3027">
        <f t="shared" si="47"/>
        <v>64.810666666666663</v>
      </c>
      <c r="H3027" t="s">
        <v>4852</v>
      </c>
      <c r="I3027" s="3">
        <v>45752</v>
      </c>
    </row>
    <row r="3028" spans="1:9" x14ac:dyDescent="0.2">
      <c r="A3028" t="s">
        <v>3382</v>
      </c>
      <c r="B3028" t="s">
        <v>8357</v>
      </c>
      <c r="C3028" t="s">
        <v>79</v>
      </c>
      <c r="D3028" t="s">
        <v>8358</v>
      </c>
      <c r="E3028" t="s">
        <v>8359</v>
      </c>
      <c r="F3028" t="s">
        <v>8360</v>
      </c>
      <c r="G3028">
        <f t="shared" si="47"/>
        <v>12.459333333333332</v>
      </c>
      <c r="H3028" t="s">
        <v>4852</v>
      </c>
      <c r="I3028" s="3">
        <v>45752</v>
      </c>
    </row>
    <row r="3029" spans="1:9" x14ac:dyDescent="0.2">
      <c r="A3029" t="s">
        <v>3382</v>
      </c>
      <c r="B3029" t="s">
        <v>8357</v>
      </c>
      <c r="C3029" t="s">
        <v>35</v>
      </c>
      <c r="D3029" t="s">
        <v>8361</v>
      </c>
      <c r="E3029" t="s">
        <v>8362</v>
      </c>
      <c r="F3029" t="s">
        <v>8363</v>
      </c>
      <c r="G3029">
        <f t="shared" si="47"/>
        <v>2.5640000000000001</v>
      </c>
      <c r="H3029" t="s">
        <v>4852</v>
      </c>
      <c r="I3029" s="3">
        <v>45752</v>
      </c>
    </row>
    <row r="3030" spans="1:9" x14ac:dyDescent="0.2">
      <c r="A3030" t="s">
        <v>3382</v>
      </c>
      <c r="B3030" t="s">
        <v>8357</v>
      </c>
      <c r="C3030" t="s">
        <v>22</v>
      </c>
      <c r="D3030" t="s">
        <v>8364</v>
      </c>
      <c r="E3030" t="s">
        <v>8365</v>
      </c>
      <c r="F3030" t="s">
        <v>8366</v>
      </c>
      <c r="G3030">
        <f t="shared" si="47"/>
        <v>12.997166666666667</v>
      </c>
      <c r="H3030" t="s">
        <v>4852</v>
      </c>
      <c r="I3030" s="3">
        <v>45752</v>
      </c>
    </row>
    <row r="3031" spans="1:9" x14ac:dyDescent="0.2">
      <c r="A3031" t="s">
        <v>3382</v>
      </c>
      <c r="B3031" t="s">
        <v>8357</v>
      </c>
      <c r="C3031" t="s">
        <v>213</v>
      </c>
      <c r="D3031" t="s">
        <v>8367</v>
      </c>
      <c r="E3031" t="s">
        <v>8368</v>
      </c>
      <c r="F3031" t="s">
        <v>8369</v>
      </c>
      <c r="G3031">
        <f t="shared" si="47"/>
        <v>3.4816666666666669</v>
      </c>
      <c r="H3031" t="s">
        <v>4852</v>
      </c>
      <c r="I3031" s="3">
        <v>45752</v>
      </c>
    </row>
    <row r="3032" spans="1:9" x14ac:dyDescent="0.2">
      <c r="A3032" t="s">
        <v>3382</v>
      </c>
      <c r="B3032" t="s">
        <v>8357</v>
      </c>
      <c r="C3032" t="s">
        <v>10</v>
      </c>
      <c r="D3032" t="s">
        <v>8370</v>
      </c>
      <c r="E3032" t="s">
        <v>8371</v>
      </c>
      <c r="F3032" t="s">
        <v>8372</v>
      </c>
      <c r="G3032">
        <f t="shared" si="47"/>
        <v>13.205833333333334</v>
      </c>
      <c r="H3032" t="s">
        <v>4852</v>
      </c>
      <c r="I3032" s="3">
        <v>45752</v>
      </c>
    </row>
    <row r="3033" spans="1:9" x14ac:dyDescent="0.2">
      <c r="A3033" t="s">
        <v>3382</v>
      </c>
      <c r="B3033" t="s">
        <v>8357</v>
      </c>
      <c r="C3033" t="s">
        <v>3493</v>
      </c>
      <c r="D3033" t="s">
        <v>8373</v>
      </c>
      <c r="E3033" t="s">
        <v>8374</v>
      </c>
      <c r="F3033" t="s">
        <v>8375</v>
      </c>
      <c r="G3033">
        <f t="shared" si="47"/>
        <v>16.265333333333334</v>
      </c>
      <c r="H3033" t="s">
        <v>4852</v>
      </c>
      <c r="I3033" s="3">
        <v>45752</v>
      </c>
    </row>
    <row r="3034" spans="1:9" x14ac:dyDescent="0.2">
      <c r="A3034" t="s">
        <v>3382</v>
      </c>
      <c r="B3034" t="s">
        <v>8357</v>
      </c>
      <c r="C3034" t="s">
        <v>18</v>
      </c>
      <c r="D3034" t="s">
        <v>8376</v>
      </c>
      <c r="E3034" t="s">
        <v>8377</v>
      </c>
      <c r="F3034" t="s">
        <v>8378</v>
      </c>
      <c r="G3034">
        <f t="shared" si="47"/>
        <v>11.871166666666666</v>
      </c>
      <c r="H3034" t="s">
        <v>4852</v>
      </c>
      <c r="I3034" s="3">
        <v>45752</v>
      </c>
    </row>
    <row r="3035" spans="1:9" x14ac:dyDescent="0.2">
      <c r="A3035" t="s">
        <v>3382</v>
      </c>
      <c r="B3035" t="s">
        <v>8357</v>
      </c>
      <c r="C3035" t="s">
        <v>187</v>
      </c>
      <c r="D3035" t="s">
        <v>8379</v>
      </c>
      <c r="E3035" t="s">
        <v>8380</v>
      </c>
      <c r="F3035" t="s">
        <v>8381</v>
      </c>
      <c r="G3035">
        <f t="shared" si="47"/>
        <v>2.4246666666666665</v>
      </c>
      <c r="H3035" t="s">
        <v>4852</v>
      </c>
      <c r="I3035" s="3">
        <v>45752</v>
      </c>
    </row>
    <row r="3036" spans="1:9" x14ac:dyDescent="0.2">
      <c r="A3036" t="s">
        <v>3382</v>
      </c>
      <c r="B3036" t="s">
        <v>8357</v>
      </c>
      <c r="C3036" t="s">
        <v>4700</v>
      </c>
      <c r="D3036" t="s">
        <v>8382</v>
      </c>
      <c r="E3036" t="s">
        <v>8383</v>
      </c>
      <c r="F3036" t="s">
        <v>8384</v>
      </c>
      <c r="G3036">
        <f t="shared" si="47"/>
        <v>10.938166666666666</v>
      </c>
      <c r="H3036" t="s">
        <v>4852</v>
      </c>
      <c r="I3036" s="3">
        <v>45752</v>
      </c>
    </row>
    <row r="3037" spans="1:9" x14ac:dyDescent="0.2">
      <c r="A3037" t="s">
        <v>3382</v>
      </c>
      <c r="B3037" t="s">
        <v>8357</v>
      </c>
      <c r="C3037" t="s">
        <v>39</v>
      </c>
      <c r="D3037" t="s">
        <v>8385</v>
      </c>
      <c r="E3037" t="s">
        <v>8386</v>
      </c>
      <c r="F3037" t="s">
        <v>8387</v>
      </c>
      <c r="G3037">
        <f t="shared" si="47"/>
        <v>12.800999999999998</v>
      </c>
      <c r="H3037" t="s">
        <v>4852</v>
      </c>
      <c r="I3037" s="3">
        <v>45752</v>
      </c>
    </row>
    <row r="3038" spans="1:9" x14ac:dyDescent="0.2">
      <c r="A3038" t="s">
        <v>3382</v>
      </c>
      <c r="B3038" t="s">
        <v>8357</v>
      </c>
      <c r="C3038" t="s">
        <v>133</v>
      </c>
      <c r="D3038" t="s">
        <v>8388</v>
      </c>
      <c r="E3038" t="s">
        <v>8389</v>
      </c>
      <c r="F3038" t="s">
        <v>8390</v>
      </c>
      <c r="G3038">
        <f t="shared" si="47"/>
        <v>9.7350000000000012</v>
      </c>
      <c r="H3038" t="s">
        <v>4852</v>
      </c>
      <c r="I3038" s="3">
        <v>45752</v>
      </c>
    </row>
    <row r="3039" spans="1:9" x14ac:dyDescent="0.2">
      <c r="A3039" t="s">
        <v>3382</v>
      </c>
      <c r="B3039" t="s">
        <v>8357</v>
      </c>
      <c r="C3039" t="s">
        <v>7558</v>
      </c>
      <c r="D3039" t="s">
        <v>8391</v>
      </c>
      <c r="E3039" t="s">
        <v>8392</v>
      </c>
      <c r="F3039" t="s">
        <v>8393</v>
      </c>
      <c r="G3039">
        <f t="shared" si="47"/>
        <v>9.2253333333333334</v>
      </c>
      <c r="H3039" t="s">
        <v>4852</v>
      </c>
      <c r="I3039" s="3">
        <v>45752</v>
      </c>
    </row>
    <row r="3040" spans="1:9" x14ac:dyDescent="0.2">
      <c r="A3040" t="s">
        <v>3382</v>
      </c>
      <c r="B3040" t="s">
        <v>8357</v>
      </c>
      <c r="C3040" t="s">
        <v>409</v>
      </c>
      <c r="D3040" t="s">
        <v>8394</v>
      </c>
      <c r="E3040" t="s">
        <v>8394</v>
      </c>
      <c r="F3040" t="s">
        <v>28</v>
      </c>
      <c r="G3040">
        <f t="shared" si="47"/>
        <v>0</v>
      </c>
      <c r="H3040" t="s">
        <v>4852</v>
      </c>
      <c r="I3040" s="3">
        <v>45752</v>
      </c>
    </row>
    <row r="3041" spans="1:9" x14ac:dyDescent="0.2">
      <c r="A3041" t="s">
        <v>3382</v>
      </c>
      <c r="B3041" t="s">
        <v>8357</v>
      </c>
      <c r="C3041" t="s">
        <v>14</v>
      </c>
      <c r="D3041" t="s">
        <v>8395</v>
      </c>
      <c r="E3041" t="s">
        <v>8396</v>
      </c>
      <c r="F3041" t="s">
        <v>8397</v>
      </c>
      <c r="G3041">
        <f t="shared" si="47"/>
        <v>8.9041666666666668</v>
      </c>
      <c r="H3041" t="s">
        <v>4852</v>
      </c>
      <c r="I3041" s="3">
        <v>45752</v>
      </c>
    </row>
    <row r="3042" spans="1:9" x14ac:dyDescent="0.2">
      <c r="A3042" t="s">
        <v>3382</v>
      </c>
      <c r="B3042" t="s">
        <v>8357</v>
      </c>
      <c r="C3042" t="s">
        <v>312</v>
      </c>
      <c r="D3042" t="s">
        <v>8398</v>
      </c>
      <c r="E3042" t="s">
        <v>8398</v>
      </c>
      <c r="F3042" t="s">
        <v>28</v>
      </c>
      <c r="G3042">
        <f t="shared" si="47"/>
        <v>0</v>
      </c>
      <c r="H3042" t="s">
        <v>4852</v>
      </c>
      <c r="I3042" s="3">
        <v>45752</v>
      </c>
    </row>
    <row r="3043" spans="1:9" x14ac:dyDescent="0.2">
      <c r="A3043" t="s">
        <v>3382</v>
      </c>
      <c r="B3043" t="s">
        <v>8357</v>
      </c>
      <c r="C3043" t="s">
        <v>51</v>
      </c>
      <c r="D3043" t="s">
        <v>8399</v>
      </c>
      <c r="E3043" t="s">
        <v>8400</v>
      </c>
      <c r="F3043" t="s">
        <v>8401</v>
      </c>
      <c r="G3043">
        <f t="shared" si="47"/>
        <v>9.3985000000000003</v>
      </c>
      <c r="H3043" t="s">
        <v>4852</v>
      </c>
      <c r="I3043" s="3">
        <v>45752</v>
      </c>
    </row>
    <row r="3044" spans="1:9" x14ac:dyDescent="0.2">
      <c r="A3044" t="s">
        <v>3382</v>
      </c>
      <c r="B3044" t="s">
        <v>8357</v>
      </c>
      <c r="C3044" t="s">
        <v>71</v>
      </c>
      <c r="D3044" t="s">
        <v>8402</v>
      </c>
      <c r="E3044" t="s">
        <v>8403</v>
      </c>
      <c r="F3044" t="s">
        <v>8404</v>
      </c>
      <c r="G3044">
        <f t="shared" si="47"/>
        <v>9.3976666666666677</v>
      </c>
      <c r="H3044" t="s">
        <v>4852</v>
      </c>
      <c r="I3044" s="3">
        <v>45752</v>
      </c>
    </row>
    <row r="3045" spans="1:9" x14ac:dyDescent="0.2">
      <c r="A3045" t="s">
        <v>3382</v>
      </c>
      <c r="B3045" t="s">
        <v>8357</v>
      </c>
      <c r="C3045" t="s">
        <v>7562</v>
      </c>
      <c r="D3045" t="s">
        <v>8405</v>
      </c>
      <c r="E3045" t="s">
        <v>8405</v>
      </c>
      <c r="F3045" t="s">
        <v>28</v>
      </c>
      <c r="G3045">
        <f t="shared" si="47"/>
        <v>0</v>
      </c>
      <c r="H3045" t="s">
        <v>4852</v>
      </c>
      <c r="I3045" s="3">
        <v>45752</v>
      </c>
    </row>
    <row r="3046" spans="1:9" x14ac:dyDescent="0.2">
      <c r="A3046" t="s">
        <v>3382</v>
      </c>
      <c r="B3046" t="s">
        <v>8357</v>
      </c>
      <c r="C3046" t="s">
        <v>1140</v>
      </c>
      <c r="D3046" t="s">
        <v>8406</v>
      </c>
      <c r="E3046" t="s">
        <v>8407</v>
      </c>
      <c r="F3046" t="s">
        <v>8408</v>
      </c>
      <c r="G3046">
        <f t="shared" si="47"/>
        <v>8.9761666666666677</v>
      </c>
      <c r="H3046" t="s">
        <v>4852</v>
      </c>
      <c r="I3046" s="3">
        <v>45752</v>
      </c>
    </row>
    <row r="3047" spans="1:9" x14ac:dyDescent="0.2">
      <c r="A3047" t="s">
        <v>3382</v>
      </c>
      <c r="B3047" t="s">
        <v>8357</v>
      </c>
      <c r="C3047" t="s">
        <v>59</v>
      </c>
      <c r="D3047" t="s">
        <v>8409</v>
      </c>
      <c r="E3047" t="s">
        <v>8410</v>
      </c>
      <c r="F3047" t="s">
        <v>8411</v>
      </c>
      <c r="G3047">
        <f t="shared" si="47"/>
        <v>8.9773333333333323</v>
      </c>
      <c r="H3047" t="s">
        <v>4852</v>
      </c>
      <c r="I3047" s="3">
        <v>45752</v>
      </c>
    </row>
    <row r="3048" spans="1:9" x14ac:dyDescent="0.2">
      <c r="A3048" t="s">
        <v>3382</v>
      </c>
      <c r="B3048" t="s">
        <v>8357</v>
      </c>
      <c r="C3048" t="s">
        <v>63</v>
      </c>
      <c r="D3048" t="s">
        <v>8412</v>
      </c>
      <c r="E3048" t="s">
        <v>8413</v>
      </c>
      <c r="F3048" t="s">
        <v>1896</v>
      </c>
      <c r="G3048">
        <f t="shared" ref="G3048:G3111" si="48">F3048/60</f>
        <v>1.0833333333333334E-2</v>
      </c>
      <c r="H3048" t="s">
        <v>4852</v>
      </c>
      <c r="I3048" s="3">
        <v>45752</v>
      </c>
    </row>
    <row r="3049" spans="1:9" x14ac:dyDescent="0.2">
      <c r="A3049" t="s">
        <v>3382</v>
      </c>
      <c r="B3049" t="s">
        <v>8357</v>
      </c>
      <c r="C3049" t="s">
        <v>5734</v>
      </c>
      <c r="D3049" t="s">
        <v>8414</v>
      </c>
      <c r="E3049" t="s">
        <v>8414</v>
      </c>
      <c r="F3049" t="s">
        <v>28</v>
      </c>
      <c r="G3049">
        <f t="shared" si="48"/>
        <v>0</v>
      </c>
      <c r="H3049" t="s">
        <v>4852</v>
      </c>
      <c r="I3049" s="3">
        <v>45752</v>
      </c>
    </row>
    <row r="3050" spans="1:9" x14ac:dyDescent="0.2">
      <c r="A3050" t="s">
        <v>3382</v>
      </c>
      <c r="B3050" t="s">
        <v>8357</v>
      </c>
      <c r="C3050" t="s">
        <v>299</v>
      </c>
      <c r="D3050" t="s">
        <v>8415</v>
      </c>
      <c r="E3050" t="s">
        <v>8416</v>
      </c>
      <c r="F3050" t="s">
        <v>8417</v>
      </c>
      <c r="G3050">
        <f t="shared" si="48"/>
        <v>5.5428333333333333</v>
      </c>
      <c r="H3050" t="s">
        <v>4852</v>
      </c>
      <c r="I3050" s="3">
        <v>45752</v>
      </c>
    </row>
    <row r="3051" spans="1:9" x14ac:dyDescent="0.2">
      <c r="A3051" t="s">
        <v>3382</v>
      </c>
      <c r="B3051" t="s">
        <v>8357</v>
      </c>
      <c r="C3051" t="s">
        <v>362</v>
      </c>
      <c r="D3051" t="s">
        <v>8418</v>
      </c>
      <c r="E3051" t="s">
        <v>8418</v>
      </c>
      <c r="F3051" t="s">
        <v>28</v>
      </c>
      <c r="G3051">
        <f t="shared" si="48"/>
        <v>0</v>
      </c>
      <c r="H3051" t="s">
        <v>4852</v>
      </c>
      <c r="I3051" s="3">
        <v>45752</v>
      </c>
    </row>
    <row r="3052" spans="1:9" x14ac:dyDescent="0.2">
      <c r="A3052" t="s">
        <v>951</v>
      </c>
      <c r="B3052" t="s">
        <v>8419</v>
      </c>
      <c r="C3052" t="s">
        <v>10</v>
      </c>
      <c r="D3052" t="s">
        <v>8420</v>
      </c>
      <c r="E3052" t="s">
        <v>8421</v>
      </c>
      <c r="F3052" t="s">
        <v>8422</v>
      </c>
      <c r="G3052">
        <f t="shared" si="48"/>
        <v>29.5975</v>
      </c>
      <c r="H3052" t="s">
        <v>4852</v>
      </c>
      <c r="I3052" s="3">
        <v>45752</v>
      </c>
    </row>
    <row r="3053" spans="1:9" x14ac:dyDescent="0.2">
      <c r="A3053" t="s">
        <v>951</v>
      </c>
      <c r="B3053" t="s">
        <v>8419</v>
      </c>
      <c r="C3053" t="s">
        <v>35</v>
      </c>
      <c r="D3053" t="s">
        <v>8423</v>
      </c>
      <c r="E3053" t="s">
        <v>8424</v>
      </c>
      <c r="F3053" t="s">
        <v>8425</v>
      </c>
      <c r="G3053">
        <f t="shared" si="48"/>
        <v>1.1076666666666666</v>
      </c>
      <c r="H3053" t="s">
        <v>4852</v>
      </c>
      <c r="I3053" s="3">
        <v>45752</v>
      </c>
    </row>
    <row r="3054" spans="1:9" x14ac:dyDescent="0.2">
      <c r="A3054" t="s">
        <v>951</v>
      </c>
      <c r="B3054" t="s">
        <v>8419</v>
      </c>
      <c r="C3054" t="s">
        <v>79</v>
      </c>
      <c r="D3054" t="s">
        <v>8426</v>
      </c>
      <c r="E3054" t="s">
        <v>8427</v>
      </c>
      <c r="F3054" t="s">
        <v>8428</v>
      </c>
      <c r="G3054">
        <f t="shared" si="48"/>
        <v>38.649333333333331</v>
      </c>
      <c r="H3054" t="s">
        <v>4852</v>
      </c>
      <c r="I3054" s="3">
        <v>45752</v>
      </c>
    </row>
    <row r="3055" spans="1:9" x14ac:dyDescent="0.2">
      <c r="A3055" t="s">
        <v>951</v>
      </c>
      <c r="B3055" t="s">
        <v>8419</v>
      </c>
      <c r="C3055" t="s">
        <v>202</v>
      </c>
      <c r="D3055" t="s">
        <v>8429</v>
      </c>
      <c r="E3055" t="s">
        <v>8429</v>
      </c>
      <c r="F3055" t="s">
        <v>28</v>
      </c>
      <c r="G3055">
        <f t="shared" si="48"/>
        <v>0</v>
      </c>
      <c r="H3055" t="s">
        <v>4852</v>
      </c>
      <c r="I3055" s="3">
        <v>45752</v>
      </c>
    </row>
    <row r="3056" spans="1:9" x14ac:dyDescent="0.2">
      <c r="A3056" t="s">
        <v>951</v>
      </c>
      <c r="B3056" t="s">
        <v>8419</v>
      </c>
      <c r="C3056" t="s">
        <v>18</v>
      </c>
      <c r="D3056" t="s">
        <v>8430</v>
      </c>
      <c r="E3056" t="s">
        <v>8431</v>
      </c>
      <c r="F3056" t="s">
        <v>8432</v>
      </c>
      <c r="G3056">
        <f t="shared" si="48"/>
        <v>38.56583333333333</v>
      </c>
      <c r="H3056" t="s">
        <v>4852</v>
      </c>
      <c r="I3056" s="3">
        <v>45752</v>
      </c>
    </row>
    <row r="3057" spans="1:9" x14ac:dyDescent="0.2">
      <c r="A3057" t="s">
        <v>951</v>
      </c>
      <c r="B3057" t="s">
        <v>8419</v>
      </c>
      <c r="C3057" t="s">
        <v>51</v>
      </c>
      <c r="D3057" t="s">
        <v>8433</v>
      </c>
      <c r="E3057" t="s">
        <v>8433</v>
      </c>
      <c r="F3057" t="s">
        <v>28</v>
      </c>
      <c r="G3057">
        <f t="shared" si="48"/>
        <v>0</v>
      </c>
      <c r="H3057" t="s">
        <v>4852</v>
      </c>
      <c r="I3057" s="3">
        <v>45752</v>
      </c>
    </row>
    <row r="3058" spans="1:9" x14ac:dyDescent="0.2">
      <c r="A3058" t="s">
        <v>3293</v>
      </c>
      <c r="B3058" t="s">
        <v>8434</v>
      </c>
      <c r="C3058" t="s">
        <v>79</v>
      </c>
      <c r="D3058" t="s">
        <v>8435</v>
      </c>
      <c r="E3058" t="s">
        <v>8436</v>
      </c>
      <c r="F3058" t="s">
        <v>8437</v>
      </c>
      <c r="G3058">
        <f t="shared" si="48"/>
        <v>52.168500000000002</v>
      </c>
      <c r="H3058" t="s">
        <v>4852</v>
      </c>
      <c r="I3058" s="3">
        <v>45752</v>
      </c>
    </row>
    <row r="3059" spans="1:9" x14ac:dyDescent="0.2">
      <c r="A3059" t="s">
        <v>3293</v>
      </c>
      <c r="B3059" t="s">
        <v>8434</v>
      </c>
      <c r="C3059" t="s">
        <v>91</v>
      </c>
      <c r="D3059" t="s">
        <v>8438</v>
      </c>
      <c r="E3059" t="s">
        <v>8439</v>
      </c>
      <c r="F3059" t="s">
        <v>8440</v>
      </c>
      <c r="G3059">
        <f t="shared" si="48"/>
        <v>52.268666666666668</v>
      </c>
      <c r="H3059" t="s">
        <v>4852</v>
      </c>
      <c r="I3059" s="3">
        <v>45752</v>
      </c>
    </row>
    <row r="3060" spans="1:9" x14ac:dyDescent="0.2">
      <c r="A3060" t="s">
        <v>3293</v>
      </c>
      <c r="B3060" t="s">
        <v>8434</v>
      </c>
      <c r="C3060" t="s">
        <v>87</v>
      </c>
      <c r="D3060" t="s">
        <v>8441</v>
      </c>
      <c r="E3060" t="s">
        <v>8442</v>
      </c>
      <c r="F3060" t="s">
        <v>8443</v>
      </c>
      <c r="G3060">
        <f t="shared" si="48"/>
        <v>51.521666666666668</v>
      </c>
      <c r="H3060" t="s">
        <v>4852</v>
      </c>
      <c r="I3060" s="3">
        <v>45752</v>
      </c>
    </row>
    <row r="3061" spans="1:9" x14ac:dyDescent="0.2">
      <c r="A3061" t="s">
        <v>3293</v>
      </c>
      <c r="B3061" t="s">
        <v>8434</v>
      </c>
      <c r="C3061" t="s">
        <v>94</v>
      </c>
      <c r="D3061" t="s">
        <v>8444</v>
      </c>
      <c r="E3061" t="s">
        <v>8445</v>
      </c>
      <c r="F3061" t="s">
        <v>8446</v>
      </c>
      <c r="G3061">
        <f t="shared" si="48"/>
        <v>52.035333333333334</v>
      </c>
      <c r="H3061" t="s">
        <v>4852</v>
      </c>
      <c r="I3061" s="3">
        <v>45752</v>
      </c>
    </row>
    <row r="3062" spans="1:9" x14ac:dyDescent="0.2">
      <c r="A3062" t="s">
        <v>3293</v>
      </c>
      <c r="B3062" t="s">
        <v>8434</v>
      </c>
      <c r="C3062" t="s">
        <v>18</v>
      </c>
      <c r="D3062" t="s">
        <v>8447</v>
      </c>
      <c r="E3062" t="s">
        <v>8448</v>
      </c>
      <c r="F3062" t="s">
        <v>8449</v>
      </c>
      <c r="G3062">
        <f t="shared" si="48"/>
        <v>13.693333333333333</v>
      </c>
      <c r="H3062" t="s">
        <v>4852</v>
      </c>
      <c r="I3062" s="3">
        <v>45752</v>
      </c>
    </row>
    <row r="3063" spans="1:9" x14ac:dyDescent="0.2">
      <c r="A3063" t="s">
        <v>3293</v>
      </c>
      <c r="B3063" t="s">
        <v>8434</v>
      </c>
      <c r="C3063" t="s">
        <v>35</v>
      </c>
      <c r="D3063" t="s">
        <v>8450</v>
      </c>
      <c r="E3063" t="s">
        <v>8451</v>
      </c>
      <c r="F3063" t="s">
        <v>28</v>
      </c>
      <c r="G3063">
        <f t="shared" si="48"/>
        <v>0</v>
      </c>
      <c r="H3063" t="s">
        <v>4852</v>
      </c>
      <c r="I3063" s="3">
        <v>45752</v>
      </c>
    </row>
    <row r="3064" spans="1:9" x14ac:dyDescent="0.2">
      <c r="A3064" t="s">
        <v>3293</v>
      </c>
      <c r="B3064" t="s">
        <v>8434</v>
      </c>
      <c r="C3064" t="s">
        <v>109</v>
      </c>
      <c r="D3064" t="s">
        <v>8452</v>
      </c>
      <c r="E3064" t="s">
        <v>8453</v>
      </c>
      <c r="F3064" t="s">
        <v>8454</v>
      </c>
      <c r="G3064">
        <f t="shared" si="48"/>
        <v>49.446000000000005</v>
      </c>
      <c r="H3064" t="s">
        <v>4852</v>
      </c>
      <c r="I3064" s="3">
        <v>45752</v>
      </c>
    </row>
    <row r="3065" spans="1:9" x14ac:dyDescent="0.2">
      <c r="A3065" t="s">
        <v>3293</v>
      </c>
      <c r="B3065" t="s">
        <v>8434</v>
      </c>
      <c r="C3065" t="s">
        <v>253</v>
      </c>
      <c r="D3065" t="s">
        <v>8455</v>
      </c>
      <c r="E3065" t="s">
        <v>8456</v>
      </c>
      <c r="F3065" t="s">
        <v>8457</v>
      </c>
      <c r="G3065">
        <f t="shared" si="48"/>
        <v>49.43783333333333</v>
      </c>
      <c r="H3065" t="s">
        <v>4852</v>
      </c>
      <c r="I3065" s="3">
        <v>45752</v>
      </c>
    </row>
    <row r="3066" spans="1:9" x14ac:dyDescent="0.2">
      <c r="A3066" t="s">
        <v>3293</v>
      </c>
      <c r="B3066" t="s">
        <v>8434</v>
      </c>
      <c r="C3066" t="s">
        <v>695</v>
      </c>
      <c r="D3066" t="s">
        <v>8458</v>
      </c>
      <c r="E3066" t="s">
        <v>8459</v>
      </c>
      <c r="F3066" t="s">
        <v>8460</v>
      </c>
      <c r="G3066">
        <f t="shared" si="48"/>
        <v>30.635666666666669</v>
      </c>
      <c r="H3066" t="s">
        <v>4852</v>
      </c>
      <c r="I3066" s="3">
        <v>45752</v>
      </c>
    </row>
    <row r="3067" spans="1:9" x14ac:dyDescent="0.2">
      <c r="A3067" t="s">
        <v>3293</v>
      </c>
      <c r="B3067" t="s">
        <v>8434</v>
      </c>
      <c r="C3067" t="s">
        <v>322</v>
      </c>
      <c r="D3067" t="s">
        <v>8461</v>
      </c>
      <c r="E3067" t="s">
        <v>8462</v>
      </c>
      <c r="F3067" t="s">
        <v>8463</v>
      </c>
      <c r="G3067">
        <f t="shared" si="48"/>
        <v>48.993833333333335</v>
      </c>
      <c r="H3067" t="s">
        <v>4852</v>
      </c>
      <c r="I3067" s="3">
        <v>45752</v>
      </c>
    </row>
    <row r="3068" spans="1:9" x14ac:dyDescent="0.2">
      <c r="A3068" t="s">
        <v>3293</v>
      </c>
      <c r="B3068" t="s">
        <v>8434</v>
      </c>
      <c r="C3068" t="s">
        <v>258</v>
      </c>
      <c r="D3068" t="s">
        <v>8464</v>
      </c>
      <c r="E3068" t="s">
        <v>8465</v>
      </c>
      <c r="F3068" t="s">
        <v>8466</v>
      </c>
      <c r="G3068">
        <f t="shared" si="48"/>
        <v>49.665666666666667</v>
      </c>
      <c r="H3068" t="s">
        <v>4852</v>
      </c>
      <c r="I3068" s="3">
        <v>45752</v>
      </c>
    </row>
    <row r="3069" spans="1:9" x14ac:dyDescent="0.2">
      <c r="A3069" t="s">
        <v>3293</v>
      </c>
      <c r="B3069" t="s">
        <v>8434</v>
      </c>
      <c r="C3069" t="s">
        <v>329</v>
      </c>
      <c r="D3069" t="s">
        <v>8467</v>
      </c>
      <c r="E3069" t="s">
        <v>8468</v>
      </c>
      <c r="F3069" t="s">
        <v>8469</v>
      </c>
      <c r="G3069">
        <f t="shared" si="48"/>
        <v>49.604833333333332</v>
      </c>
      <c r="H3069" t="s">
        <v>4852</v>
      </c>
      <c r="I3069" s="3">
        <v>45752</v>
      </c>
    </row>
    <row r="3070" spans="1:9" x14ac:dyDescent="0.2">
      <c r="A3070" t="s">
        <v>3293</v>
      </c>
      <c r="B3070" t="s">
        <v>8434</v>
      </c>
      <c r="C3070" t="s">
        <v>266</v>
      </c>
      <c r="D3070" t="s">
        <v>8470</v>
      </c>
      <c r="E3070" t="s">
        <v>8471</v>
      </c>
      <c r="F3070" t="s">
        <v>8472</v>
      </c>
      <c r="G3070">
        <f t="shared" si="48"/>
        <v>48.9465</v>
      </c>
      <c r="H3070" t="s">
        <v>4852</v>
      </c>
      <c r="I3070" s="3">
        <v>45752</v>
      </c>
    </row>
    <row r="3071" spans="1:9" x14ac:dyDescent="0.2">
      <c r="A3071" t="s">
        <v>3293</v>
      </c>
      <c r="B3071" t="s">
        <v>8434</v>
      </c>
      <c r="C3071" t="s">
        <v>14</v>
      </c>
      <c r="D3071" t="s">
        <v>8473</v>
      </c>
      <c r="E3071" t="s">
        <v>8474</v>
      </c>
      <c r="F3071" t="s">
        <v>8475</v>
      </c>
      <c r="G3071">
        <f t="shared" si="48"/>
        <v>21.189</v>
      </c>
      <c r="H3071" t="s">
        <v>4852</v>
      </c>
      <c r="I3071" s="3">
        <v>45752</v>
      </c>
    </row>
    <row r="3072" spans="1:9" x14ac:dyDescent="0.2">
      <c r="A3072" t="s">
        <v>3293</v>
      </c>
      <c r="B3072" t="s">
        <v>8434</v>
      </c>
      <c r="C3072" t="s">
        <v>10</v>
      </c>
      <c r="D3072" t="s">
        <v>8476</v>
      </c>
      <c r="E3072" t="s">
        <v>8477</v>
      </c>
      <c r="F3072" t="s">
        <v>8478</v>
      </c>
      <c r="G3072">
        <f t="shared" si="48"/>
        <v>39.521333333333338</v>
      </c>
      <c r="H3072" t="s">
        <v>4852</v>
      </c>
      <c r="I3072" s="3">
        <v>45752</v>
      </c>
    </row>
    <row r="3073" spans="1:9" x14ac:dyDescent="0.2">
      <c r="A3073" t="s">
        <v>3293</v>
      </c>
      <c r="B3073" t="s">
        <v>8434</v>
      </c>
      <c r="C3073" t="s">
        <v>273</v>
      </c>
      <c r="D3073" t="s">
        <v>8479</v>
      </c>
      <c r="E3073" t="s">
        <v>8480</v>
      </c>
      <c r="F3073" t="s">
        <v>8481</v>
      </c>
      <c r="G3073">
        <f t="shared" si="48"/>
        <v>44.726333333333329</v>
      </c>
      <c r="H3073" t="s">
        <v>4852</v>
      </c>
      <c r="I3073" s="3">
        <v>45752</v>
      </c>
    </row>
    <row r="3074" spans="1:9" x14ac:dyDescent="0.2">
      <c r="A3074" t="s">
        <v>3293</v>
      </c>
      <c r="B3074" t="s">
        <v>8434</v>
      </c>
      <c r="C3074" t="s">
        <v>8482</v>
      </c>
      <c r="D3074" t="s">
        <v>8483</v>
      </c>
      <c r="E3074" t="s">
        <v>8484</v>
      </c>
      <c r="F3074" t="s">
        <v>8485</v>
      </c>
      <c r="G3074">
        <f t="shared" si="48"/>
        <v>45.026833333333336</v>
      </c>
      <c r="H3074" t="s">
        <v>4852</v>
      </c>
      <c r="I3074" s="3">
        <v>45752</v>
      </c>
    </row>
    <row r="3075" spans="1:9" x14ac:dyDescent="0.2">
      <c r="A3075" t="s">
        <v>3293</v>
      </c>
      <c r="B3075" t="s">
        <v>8434</v>
      </c>
      <c r="C3075" t="s">
        <v>269</v>
      </c>
      <c r="D3075" t="s">
        <v>8486</v>
      </c>
      <c r="E3075" t="s">
        <v>8487</v>
      </c>
      <c r="F3075" t="s">
        <v>8488</v>
      </c>
      <c r="G3075">
        <f t="shared" si="48"/>
        <v>47.122499999999995</v>
      </c>
      <c r="H3075" t="s">
        <v>4852</v>
      </c>
      <c r="I3075" s="3">
        <v>45752</v>
      </c>
    </row>
    <row r="3076" spans="1:9" x14ac:dyDescent="0.2">
      <c r="A3076" t="s">
        <v>3293</v>
      </c>
      <c r="B3076" t="s">
        <v>8434</v>
      </c>
      <c r="C3076" t="s">
        <v>312</v>
      </c>
      <c r="D3076" t="s">
        <v>8489</v>
      </c>
      <c r="E3076" t="s">
        <v>8490</v>
      </c>
      <c r="F3076" t="s">
        <v>8491</v>
      </c>
      <c r="G3076">
        <f t="shared" si="48"/>
        <v>16.763666666666669</v>
      </c>
      <c r="H3076" t="s">
        <v>4852</v>
      </c>
      <c r="I3076" s="3">
        <v>45752</v>
      </c>
    </row>
    <row r="3077" spans="1:9" x14ac:dyDescent="0.2">
      <c r="A3077" t="s">
        <v>3293</v>
      </c>
      <c r="B3077" t="s">
        <v>8434</v>
      </c>
      <c r="C3077" t="s">
        <v>63</v>
      </c>
      <c r="D3077" t="s">
        <v>8492</v>
      </c>
      <c r="E3077" t="s">
        <v>8493</v>
      </c>
      <c r="F3077" t="s">
        <v>8494</v>
      </c>
      <c r="G3077">
        <f t="shared" si="48"/>
        <v>5.0956666666666672</v>
      </c>
      <c r="H3077" t="s">
        <v>4852</v>
      </c>
      <c r="I3077" s="3">
        <v>45752</v>
      </c>
    </row>
    <row r="3078" spans="1:9" x14ac:dyDescent="0.2">
      <c r="A3078" t="s">
        <v>3293</v>
      </c>
      <c r="B3078" t="s">
        <v>8434</v>
      </c>
      <c r="C3078" t="s">
        <v>8495</v>
      </c>
      <c r="D3078" t="s">
        <v>8496</v>
      </c>
      <c r="E3078" t="s">
        <v>8497</v>
      </c>
      <c r="F3078" t="s">
        <v>28</v>
      </c>
      <c r="G3078">
        <f t="shared" si="48"/>
        <v>0</v>
      </c>
      <c r="H3078" t="s">
        <v>4852</v>
      </c>
      <c r="I3078" s="3">
        <v>45752</v>
      </c>
    </row>
    <row r="3079" spans="1:9" x14ac:dyDescent="0.2">
      <c r="A3079" t="s">
        <v>3293</v>
      </c>
      <c r="B3079" t="s">
        <v>8434</v>
      </c>
      <c r="C3079" t="s">
        <v>378</v>
      </c>
      <c r="D3079" t="s">
        <v>8498</v>
      </c>
      <c r="E3079" t="s">
        <v>8499</v>
      </c>
      <c r="F3079" t="s">
        <v>8500</v>
      </c>
      <c r="G3079">
        <f t="shared" si="48"/>
        <v>42.027833333333334</v>
      </c>
      <c r="H3079" t="s">
        <v>4852</v>
      </c>
      <c r="I3079" s="3">
        <v>45752</v>
      </c>
    </row>
    <row r="3080" spans="1:9" x14ac:dyDescent="0.2">
      <c r="A3080" t="s">
        <v>3293</v>
      </c>
      <c r="B3080" t="s">
        <v>8434</v>
      </c>
      <c r="C3080" t="s">
        <v>3609</v>
      </c>
      <c r="D3080" t="s">
        <v>8501</v>
      </c>
      <c r="E3080" t="s">
        <v>8502</v>
      </c>
      <c r="F3080" t="s">
        <v>8503</v>
      </c>
      <c r="G3080">
        <f t="shared" si="48"/>
        <v>9.0153333333333325</v>
      </c>
      <c r="H3080" t="s">
        <v>4852</v>
      </c>
      <c r="I3080" s="3">
        <v>45752</v>
      </c>
    </row>
    <row r="3081" spans="1:9" x14ac:dyDescent="0.2">
      <c r="A3081" t="s">
        <v>3293</v>
      </c>
      <c r="B3081" t="s">
        <v>8434</v>
      </c>
      <c r="C3081" t="s">
        <v>8504</v>
      </c>
      <c r="D3081" t="s">
        <v>8505</v>
      </c>
      <c r="E3081" t="s">
        <v>8506</v>
      </c>
      <c r="F3081" t="s">
        <v>6632</v>
      </c>
      <c r="G3081">
        <f t="shared" si="48"/>
        <v>2.2000000000000002E-2</v>
      </c>
      <c r="H3081" t="s">
        <v>4852</v>
      </c>
      <c r="I3081" s="3">
        <v>45752</v>
      </c>
    </row>
    <row r="3082" spans="1:9" x14ac:dyDescent="0.2">
      <c r="A3082" t="s">
        <v>3293</v>
      </c>
      <c r="B3082" t="s">
        <v>8434</v>
      </c>
      <c r="C3082" t="s">
        <v>1845</v>
      </c>
      <c r="D3082" t="s">
        <v>8507</v>
      </c>
      <c r="E3082" t="s">
        <v>8508</v>
      </c>
      <c r="F3082" t="s">
        <v>5255</v>
      </c>
      <c r="G3082">
        <f t="shared" si="48"/>
        <v>5.5000000000000005E-3</v>
      </c>
      <c r="H3082" t="s">
        <v>4852</v>
      </c>
      <c r="I3082" s="3">
        <v>45752</v>
      </c>
    </row>
    <row r="3083" spans="1:9" x14ac:dyDescent="0.2">
      <c r="A3083" t="s">
        <v>3293</v>
      </c>
      <c r="B3083" t="s">
        <v>8434</v>
      </c>
      <c r="C3083" t="s">
        <v>899</v>
      </c>
      <c r="D3083" t="s">
        <v>8509</v>
      </c>
      <c r="E3083" t="s">
        <v>8510</v>
      </c>
      <c r="F3083" t="s">
        <v>86</v>
      </c>
      <c r="G3083">
        <f t="shared" si="48"/>
        <v>1E-3</v>
      </c>
      <c r="H3083" t="s">
        <v>4852</v>
      </c>
      <c r="I3083" s="3">
        <v>45752</v>
      </c>
    </row>
    <row r="3084" spans="1:9" x14ac:dyDescent="0.2">
      <c r="A3084" t="s">
        <v>3293</v>
      </c>
      <c r="B3084" t="s">
        <v>8434</v>
      </c>
      <c r="C3084" t="s">
        <v>8511</v>
      </c>
      <c r="D3084" t="s">
        <v>8512</v>
      </c>
      <c r="E3084" t="s">
        <v>8513</v>
      </c>
      <c r="F3084" t="s">
        <v>3376</v>
      </c>
      <c r="G3084">
        <f t="shared" si="48"/>
        <v>2.5000000000000001E-3</v>
      </c>
      <c r="H3084" t="s">
        <v>4852</v>
      </c>
      <c r="I3084" s="3">
        <v>45752</v>
      </c>
    </row>
    <row r="3085" spans="1:9" x14ac:dyDescent="0.2">
      <c r="A3085" t="s">
        <v>3293</v>
      </c>
      <c r="B3085" t="s">
        <v>8434</v>
      </c>
      <c r="C3085" t="s">
        <v>22</v>
      </c>
      <c r="D3085" t="s">
        <v>8514</v>
      </c>
      <c r="E3085" t="s">
        <v>8515</v>
      </c>
      <c r="F3085" t="s">
        <v>6525</v>
      </c>
      <c r="G3085">
        <f t="shared" si="48"/>
        <v>1.1666666666666668E-3</v>
      </c>
      <c r="H3085" t="s">
        <v>4852</v>
      </c>
      <c r="I3085" s="3">
        <v>45752</v>
      </c>
    </row>
    <row r="3086" spans="1:9" x14ac:dyDescent="0.2">
      <c r="A3086" t="s">
        <v>3293</v>
      </c>
      <c r="B3086" t="s">
        <v>8434</v>
      </c>
      <c r="C3086" t="s">
        <v>8516</v>
      </c>
      <c r="D3086" t="s">
        <v>8517</v>
      </c>
      <c r="E3086" t="s">
        <v>8518</v>
      </c>
      <c r="F3086" t="s">
        <v>28</v>
      </c>
      <c r="G3086">
        <f t="shared" si="48"/>
        <v>0</v>
      </c>
      <c r="H3086" t="s">
        <v>4852</v>
      </c>
      <c r="I3086" s="3">
        <v>45752</v>
      </c>
    </row>
    <row r="3087" spans="1:9" x14ac:dyDescent="0.2">
      <c r="A3087" t="s">
        <v>3293</v>
      </c>
      <c r="B3087" t="s">
        <v>8434</v>
      </c>
      <c r="C3087" t="s">
        <v>1047</v>
      </c>
      <c r="D3087" t="s">
        <v>8519</v>
      </c>
      <c r="E3087" t="s">
        <v>8520</v>
      </c>
      <c r="F3087" t="s">
        <v>6525</v>
      </c>
      <c r="G3087">
        <f t="shared" si="48"/>
        <v>1.1666666666666668E-3</v>
      </c>
      <c r="H3087" t="s">
        <v>4852</v>
      </c>
      <c r="I3087" s="3">
        <v>45752</v>
      </c>
    </row>
    <row r="3088" spans="1:9" x14ac:dyDescent="0.2">
      <c r="A3088" t="s">
        <v>3293</v>
      </c>
      <c r="B3088" t="s">
        <v>8434</v>
      </c>
      <c r="C3088" t="s">
        <v>339</v>
      </c>
      <c r="D3088" t="s">
        <v>8521</v>
      </c>
      <c r="E3088" t="s">
        <v>8522</v>
      </c>
      <c r="F3088" t="s">
        <v>28</v>
      </c>
      <c r="G3088">
        <f t="shared" si="48"/>
        <v>0</v>
      </c>
      <c r="H3088" t="s">
        <v>4852</v>
      </c>
      <c r="I3088" s="3">
        <v>45752</v>
      </c>
    </row>
    <row r="3089" spans="1:9" x14ac:dyDescent="0.2">
      <c r="A3089" t="s">
        <v>3293</v>
      </c>
      <c r="B3089" t="s">
        <v>8434</v>
      </c>
      <c r="C3089" t="s">
        <v>8523</v>
      </c>
      <c r="D3089" t="s">
        <v>8524</v>
      </c>
      <c r="E3089" t="s">
        <v>8525</v>
      </c>
      <c r="F3089" t="s">
        <v>8526</v>
      </c>
      <c r="G3089">
        <f t="shared" si="48"/>
        <v>2.5364999999999998</v>
      </c>
      <c r="H3089" t="s">
        <v>4852</v>
      </c>
      <c r="I3089" s="3">
        <v>45752</v>
      </c>
    </row>
    <row r="3090" spans="1:9" x14ac:dyDescent="0.2">
      <c r="A3090" t="s">
        <v>3543</v>
      </c>
      <c r="B3090" t="s">
        <v>8527</v>
      </c>
      <c r="C3090" t="s">
        <v>79</v>
      </c>
      <c r="D3090" t="s">
        <v>8528</v>
      </c>
      <c r="E3090" t="s">
        <v>8529</v>
      </c>
      <c r="F3090" t="s">
        <v>8530</v>
      </c>
      <c r="G3090">
        <f t="shared" si="48"/>
        <v>42.378999999999998</v>
      </c>
      <c r="H3090" t="s">
        <v>4852</v>
      </c>
      <c r="I3090" s="3">
        <v>45752</v>
      </c>
    </row>
    <row r="3091" spans="1:9" x14ac:dyDescent="0.2">
      <c r="A3091" t="s">
        <v>3543</v>
      </c>
      <c r="B3091" t="s">
        <v>8527</v>
      </c>
      <c r="C3091" t="s">
        <v>91</v>
      </c>
      <c r="D3091" t="s">
        <v>8531</v>
      </c>
      <c r="E3091" t="s">
        <v>8532</v>
      </c>
      <c r="F3091" t="s">
        <v>8533</v>
      </c>
      <c r="G3091">
        <f t="shared" si="48"/>
        <v>42.4</v>
      </c>
      <c r="H3091" t="s">
        <v>4852</v>
      </c>
      <c r="I3091" s="3">
        <v>45752</v>
      </c>
    </row>
    <row r="3092" spans="1:9" x14ac:dyDescent="0.2">
      <c r="A3092" t="s">
        <v>3543</v>
      </c>
      <c r="B3092" t="s">
        <v>8527</v>
      </c>
      <c r="C3092" t="s">
        <v>109</v>
      </c>
      <c r="D3092" t="s">
        <v>8534</v>
      </c>
      <c r="E3092" t="s">
        <v>8535</v>
      </c>
      <c r="F3092" t="s">
        <v>8536</v>
      </c>
      <c r="G3092">
        <f t="shared" si="48"/>
        <v>42.265166666666666</v>
      </c>
      <c r="H3092" t="s">
        <v>4852</v>
      </c>
      <c r="I3092" s="3">
        <v>45752</v>
      </c>
    </row>
    <row r="3093" spans="1:9" x14ac:dyDescent="0.2">
      <c r="A3093" t="s">
        <v>3543</v>
      </c>
      <c r="B3093" t="s">
        <v>8527</v>
      </c>
      <c r="C3093" t="s">
        <v>94</v>
      </c>
      <c r="D3093" t="s">
        <v>8537</v>
      </c>
      <c r="E3093" t="s">
        <v>8538</v>
      </c>
      <c r="F3093" t="s">
        <v>8539</v>
      </c>
      <c r="G3093">
        <f t="shared" si="48"/>
        <v>42.37583333333334</v>
      </c>
      <c r="H3093" t="s">
        <v>4852</v>
      </c>
      <c r="I3093" s="3">
        <v>45752</v>
      </c>
    </row>
    <row r="3094" spans="1:9" x14ac:dyDescent="0.2">
      <c r="A3094" t="s">
        <v>3543</v>
      </c>
      <c r="B3094" t="s">
        <v>8527</v>
      </c>
      <c r="C3094" t="s">
        <v>322</v>
      </c>
      <c r="D3094" t="s">
        <v>8540</v>
      </c>
      <c r="E3094" t="s">
        <v>8541</v>
      </c>
      <c r="F3094" t="s">
        <v>8542</v>
      </c>
      <c r="G3094">
        <f t="shared" si="48"/>
        <v>40.638666666666673</v>
      </c>
      <c r="H3094" t="s">
        <v>4852</v>
      </c>
      <c r="I3094" s="3">
        <v>45752</v>
      </c>
    </row>
    <row r="3095" spans="1:9" x14ac:dyDescent="0.2">
      <c r="A3095" t="s">
        <v>3543</v>
      </c>
      <c r="B3095" t="s">
        <v>8527</v>
      </c>
      <c r="C3095" t="s">
        <v>18</v>
      </c>
      <c r="D3095" t="s">
        <v>8543</v>
      </c>
      <c r="E3095" t="s">
        <v>8544</v>
      </c>
      <c r="F3095" t="s">
        <v>8545</v>
      </c>
      <c r="G3095">
        <f t="shared" si="48"/>
        <v>41.717166666666671</v>
      </c>
      <c r="H3095" t="s">
        <v>4852</v>
      </c>
      <c r="I3095" s="3">
        <v>45752</v>
      </c>
    </row>
    <row r="3096" spans="1:9" x14ac:dyDescent="0.2">
      <c r="A3096" t="s">
        <v>3543</v>
      </c>
      <c r="B3096" t="s">
        <v>8527</v>
      </c>
      <c r="C3096" t="s">
        <v>35</v>
      </c>
      <c r="D3096" t="s">
        <v>8546</v>
      </c>
      <c r="E3096" t="s">
        <v>8547</v>
      </c>
      <c r="F3096" t="s">
        <v>8545</v>
      </c>
      <c r="G3096">
        <f t="shared" si="48"/>
        <v>41.717166666666671</v>
      </c>
      <c r="H3096" t="s">
        <v>4852</v>
      </c>
      <c r="I3096" s="3">
        <v>45752</v>
      </c>
    </row>
    <row r="3097" spans="1:9" x14ac:dyDescent="0.2">
      <c r="A3097" t="s">
        <v>3543</v>
      </c>
      <c r="B3097" t="s">
        <v>8527</v>
      </c>
      <c r="C3097" t="s">
        <v>329</v>
      </c>
      <c r="D3097" t="s">
        <v>8548</v>
      </c>
      <c r="E3097" t="s">
        <v>8549</v>
      </c>
      <c r="F3097" t="s">
        <v>8550</v>
      </c>
      <c r="G3097">
        <f t="shared" si="48"/>
        <v>5.5436666666666667</v>
      </c>
      <c r="H3097" t="s">
        <v>4852</v>
      </c>
      <c r="I3097" s="3">
        <v>45752</v>
      </c>
    </row>
    <row r="3098" spans="1:9" x14ac:dyDescent="0.2">
      <c r="A3098" t="s">
        <v>3543</v>
      </c>
      <c r="B3098" t="s">
        <v>8527</v>
      </c>
      <c r="C3098" t="s">
        <v>266</v>
      </c>
      <c r="D3098" t="s">
        <v>8551</v>
      </c>
      <c r="E3098" t="s">
        <v>8552</v>
      </c>
      <c r="F3098" t="s">
        <v>8553</v>
      </c>
      <c r="G3098">
        <f t="shared" si="48"/>
        <v>5.4811666666666667</v>
      </c>
      <c r="H3098" t="s">
        <v>4852</v>
      </c>
      <c r="I3098" s="3">
        <v>45752</v>
      </c>
    </row>
    <row r="3099" spans="1:9" x14ac:dyDescent="0.2">
      <c r="A3099" t="s">
        <v>8554</v>
      </c>
      <c r="B3099" t="s">
        <v>8555</v>
      </c>
      <c r="C3099" t="s">
        <v>79</v>
      </c>
      <c r="D3099" t="s">
        <v>8556</v>
      </c>
      <c r="E3099" t="s">
        <v>8557</v>
      </c>
      <c r="F3099" t="s">
        <v>8558</v>
      </c>
      <c r="G3099">
        <f t="shared" si="48"/>
        <v>21.074833333333334</v>
      </c>
      <c r="H3099" t="s">
        <v>4852</v>
      </c>
      <c r="I3099" s="3">
        <v>45752</v>
      </c>
    </row>
    <row r="3100" spans="1:9" x14ac:dyDescent="0.2">
      <c r="A3100" t="s">
        <v>8554</v>
      </c>
      <c r="B3100" t="s">
        <v>8555</v>
      </c>
      <c r="C3100" t="s">
        <v>91</v>
      </c>
      <c r="D3100" t="s">
        <v>8559</v>
      </c>
      <c r="E3100" t="s">
        <v>8560</v>
      </c>
      <c r="F3100" t="s">
        <v>8561</v>
      </c>
      <c r="G3100">
        <f t="shared" si="48"/>
        <v>20.915666666666667</v>
      </c>
      <c r="H3100" t="s">
        <v>4852</v>
      </c>
      <c r="I3100" s="3">
        <v>45752</v>
      </c>
    </row>
    <row r="3101" spans="1:9" x14ac:dyDescent="0.2">
      <c r="A3101" t="s">
        <v>8554</v>
      </c>
      <c r="B3101" t="s">
        <v>8555</v>
      </c>
      <c r="C3101" t="s">
        <v>87</v>
      </c>
      <c r="D3101" t="s">
        <v>8562</v>
      </c>
      <c r="E3101" t="s">
        <v>8563</v>
      </c>
      <c r="F3101" t="s">
        <v>8564</v>
      </c>
      <c r="G3101">
        <f t="shared" si="48"/>
        <v>7.1783333333333328</v>
      </c>
      <c r="H3101" t="s">
        <v>4852</v>
      </c>
      <c r="I3101" s="3">
        <v>45752</v>
      </c>
    </row>
    <row r="3102" spans="1:9" x14ac:dyDescent="0.2">
      <c r="A3102" t="s">
        <v>8554</v>
      </c>
      <c r="B3102" t="s">
        <v>8555</v>
      </c>
      <c r="C3102" t="s">
        <v>94</v>
      </c>
      <c r="D3102" t="s">
        <v>8565</v>
      </c>
      <c r="E3102" t="s">
        <v>8566</v>
      </c>
      <c r="F3102" t="s">
        <v>8567</v>
      </c>
      <c r="G3102">
        <f t="shared" si="48"/>
        <v>20.829833333333333</v>
      </c>
      <c r="H3102" t="s">
        <v>4852</v>
      </c>
      <c r="I3102" s="3">
        <v>45752</v>
      </c>
    </row>
    <row r="3103" spans="1:9" x14ac:dyDescent="0.2">
      <c r="A3103" t="s">
        <v>8554</v>
      </c>
      <c r="B3103" t="s">
        <v>8555</v>
      </c>
      <c r="C3103" t="s">
        <v>18</v>
      </c>
      <c r="D3103" t="s">
        <v>8568</v>
      </c>
      <c r="E3103" t="s">
        <v>8569</v>
      </c>
      <c r="F3103" t="s">
        <v>8570</v>
      </c>
      <c r="G3103">
        <f t="shared" si="48"/>
        <v>22.132999999999999</v>
      </c>
      <c r="H3103" t="s">
        <v>4852</v>
      </c>
      <c r="I3103" s="3">
        <v>45752</v>
      </c>
    </row>
    <row r="3104" spans="1:9" x14ac:dyDescent="0.2">
      <c r="A3104" t="s">
        <v>8554</v>
      </c>
      <c r="B3104" t="s">
        <v>8555</v>
      </c>
      <c r="C3104" t="s">
        <v>35</v>
      </c>
      <c r="D3104" t="s">
        <v>8571</v>
      </c>
      <c r="E3104" t="s">
        <v>8572</v>
      </c>
      <c r="F3104" t="s">
        <v>8570</v>
      </c>
      <c r="G3104">
        <f t="shared" si="48"/>
        <v>22.132999999999999</v>
      </c>
      <c r="H3104" t="s">
        <v>4852</v>
      </c>
      <c r="I3104" s="3">
        <v>45752</v>
      </c>
    </row>
    <row r="3105" spans="1:9" x14ac:dyDescent="0.2">
      <c r="A3105" t="s">
        <v>8554</v>
      </c>
      <c r="B3105" t="s">
        <v>8555</v>
      </c>
      <c r="C3105" t="s">
        <v>109</v>
      </c>
      <c r="D3105" t="s">
        <v>8573</v>
      </c>
      <c r="E3105" t="s">
        <v>8574</v>
      </c>
      <c r="F3105" t="s">
        <v>8575</v>
      </c>
      <c r="G3105">
        <f t="shared" si="48"/>
        <v>20.437333333333335</v>
      </c>
      <c r="H3105" t="s">
        <v>4852</v>
      </c>
      <c r="I3105" s="3">
        <v>45752</v>
      </c>
    </row>
    <row r="3106" spans="1:9" x14ac:dyDescent="0.2">
      <c r="A3106" t="s">
        <v>8554</v>
      </c>
      <c r="B3106" t="s">
        <v>8555</v>
      </c>
      <c r="C3106" t="s">
        <v>322</v>
      </c>
      <c r="D3106" t="s">
        <v>8576</v>
      </c>
      <c r="E3106" t="s">
        <v>8577</v>
      </c>
      <c r="F3106" t="s">
        <v>8578</v>
      </c>
      <c r="G3106">
        <f t="shared" si="48"/>
        <v>18.422833333333333</v>
      </c>
      <c r="H3106" t="s">
        <v>4852</v>
      </c>
      <c r="I3106" s="3">
        <v>45752</v>
      </c>
    </row>
    <row r="3107" spans="1:9" x14ac:dyDescent="0.2">
      <c r="A3107" t="s">
        <v>8554</v>
      </c>
      <c r="B3107" t="s">
        <v>8555</v>
      </c>
      <c r="C3107" t="s">
        <v>329</v>
      </c>
      <c r="D3107" t="s">
        <v>8579</v>
      </c>
      <c r="E3107" t="s">
        <v>8580</v>
      </c>
      <c r="F3107" t="s">
        <v>8581</v>
      </c>
      <c r="G3107">
        <f t="shared" si="48"/>
        <v>23.606666666666669</v>
      </c>
      <c r="H3107" t="s">
        <v>4852</v>
      </c>
      <c r="I3107" s="3">
        <v>45752</v>
      </c>
    </row>
    <row r="3108" spans="1:9" x14ac:dyDescent="0.2">
      <c r="A3108" t="s">
        <v>8554</v>
      </c>
      <c r="B3108" t="s">
        <v>8555</v>
      </c>
      <c r="C3108" t="s">
        <v>10</v>
      </c>
      <c r="D3108" t="s">
        <v>8582</v>
      </c>
      <c r="E3108" t="s">
        <v>8583</v>
      </c>
      <c r="F3108" t="s">
        <v>8584</v>
      </c>
      <c r="G3108">
        <f t="shared" si="48"/>
        <v>21.709333333333333</v>
      </c>
      <c r="H3108" t="s">
        <v>4852</v>
      </c>
      <c r="I3108" s="3">
        <v>45752</v>
      </c>
    </row>
    <row r="3109" spans="1:9" x14ac:dyDescent="0.2">
      <c r="A3109" t="s">
        <v>8554</v>
      </c>
      <c r="B3109" t="s">
        <v>8555</v>
      </c>
      <c r="C3109" t="s">
        <v>14</v>
      </c>
      <c r="D3109" t="s">
        <v>8585</v>
      </c>
      <c r="E3109" t="s">
        <v>8586</v>
      </c>
      <c r="F3109" t="s">
        <v>8587</v>
      </c>
      <c r="G3109">
        <f t="shared" si="48"/>
        <v>22.426499999999997</v>
      </c>
      <c r="H3109" t="s">
        <v>4852</v>
      </c>
      <c r="I3109" s="3">
        <v>45752</v>
      </c>
    </row>
    <row r="3110" spans="1:9" x14ac:dyDescent="0.2">
      <c r="A3110" t="s">
        <v>8554</v>
      </c>
      <c r="B3110" t="s">
        <v>8555</v>
      </c>
      <c r="C3110" t="s">
        <v>702</v>
      </c>
      <c r="D3110" t="s">
        <v>8588</v>
      </c>
      <c r="E3110" t="s">
        <v>8589</v>
      </c>
      <c r="F3110" t="s">
        <v>8590</v>
      </c>
      <c r="G3110">
        <f t="shared" si="48"/>
        <v>18.355</v>
      </c>
      <c r="H3110" t="s">
        <v>4852</v>
      </c>
      <c r="I3110" s="3">
        <v>45752</v>
      </c>
    </row>
    <row r="3111" spans="1:9" x14ac:dyDescent="0.2">
      <c r="A3111" t="s">
        <v>8554</v>
      </c>
      <c r="B3111" t="s">
        <v>8555</v>
      </c>
      <c r="C3111" t="s">
        <v>8516</v>
      </c>
      <c r="D3111" t="s">
        <v>8591</v>
      </c>
      <c r="E3111" t="s">
        <v>8592</v>
      </c>
      <c r="F3111" t="s">
        <v>594</v>
      </c>
      <c r="G3111">
        <f t="shared" si="48"/>
        <v>2.1666666666666666E-3</v>
      </c>
      <c r="H3111" t="s">
        <v>4852</v>
      </c>
      <c r="I3111" s="3">
        <v>45752</v>
      </c>
    </row>
    <row r="3112" spans="1:9" x14ac:dyDescent="0.2">
      <c r="A3112" t="s">
        <v>8554</v>
      </c>
      <c r="B3112" t="s">
        <v>8555</v>
      </c>
      <c r="C3112" t="s">
        <v>899</v>
      </c>
      <c r="D3112" t="s">
        <v>8593</v>
      </c>
      <c r="E3112" t="s">
        <v>8594</v>
      </c>
      <c r="F3112" t="s">
        <v>8595</v>
      </c>
      <c r="G3112">
        <f t="shared" ref="G3112:G3175" si="49">F3112/60</f>
        <v>17.567333333333334</v>
      </c>
      <c r="H3112" t="s">
        <v>4852</v>
      </c>
      <c r="I3112" s="3">
        <v>45752</v>
      </c>
    </row>
    <row r="3113" spans="1:9" x14ac:dyDescent="0.2">
      <c r="A3113" t="s">
        <v>8554</v>
      </c>
      <c r="B3113" t="s">
        <v>8555</v>
      </c>
      <c r="C3113" t="s">
        <v>4785</v>
      </c>
      <c r="D3113" t="s">
        <v>8596</v>
      </c>
      <c r="E3113" t="s">
        <v>8597</v>
      </c>
      <c r="F3113" t="s">
        <v>28</v>
      </c>
      <c r="G3113">
        <f t="shared" si="49"/>
        <v>0</v>
      </c>
      <c r="H3113" t="s">
        <v>4852</v>
      </c>
      <c r="I3113" s="3">
        <v>45752</v>
      </c>
    </row>
    <row r="3114" spans="1:9" x14ac:dyDescent="0.2">
      <c r="A3114" t="s">
        <v>8554</v>
      </c>
      <c r="B3114" t="s">
        <v>8555</v>
      </c>
      <c r="C3114" t="s">
        <v>8598</v>
      </c>
      <c r="D3114" t="s">
        <v>8599</v>
      </c>
      <c r="E3114" t="s">
        <v>8600</v>
      </c>
      <c r="F3114" t="s">
        <v>28</v>
      </c>
      <c r="G3114">
        <f t="shared" si="49"/>
        <v>0</v>
      </c>
      <c r="H3114" t="s">
        <v>4852</v>
      </c>
      <c r="I3114" s="3">
        <v>45752</v>
      </c>
    </row>
    <row r="3115" spans="1:9" x14ac:dyDescent="0.2">
      <c r="A3115" t="s">
        <v>8554</v>
      </c>
      <c r="B3115" t="s">
        <v>8555</v>
      </c>
      <c r="C3115" t="s">
        <v>8601</v>
      </c>
      <c r="D3115" t="s">
        <v>8602</v>
      </c>
      <c r="E3115" t="s">
        <v>8603</v>
      </c>
      <c r="F3115" t="s">
        <v>8604</v>
      </c>
      <c r="G3115">
        <f t="shared" si="49"/>
        <v>18.327166666666667</v>
      </c>
      <c r="H3115" t="s">
        <v>4852</v>
      </c>
      <c r="I3115" s="3">
        <v>45752</v>
      </c>
    </row>
    <row r="3116" spans="1:9" x14ac:dyDescent="0.2">
      <c r="A3116" t="s">
        <v>8554</v>
      </c>
      <c r="B3116" t="s">
        <v>8555</v>
      </c>
      <c r="C3116" t="s">
        <v>8605</v>
      </c>
      <c r="D3116" t="s">
        <v>8606</v>
      </c>
      <c r="E3116" t="s">
        <v>8607</v>
      </c>
      <c r="F3116" t="s">
        <v>8604</v>
      </c>
      <c r="G3116">
        <f t="shared" si="49"/>
        <v>18.327166666666667</v>
      </c>
      <c r="H3116" t="s">
        <v>4852</v>
      </c>
      <c r="I3116" s="3">
        <v>45752</v>
      </c>
    </row>
    <row r="3117" spans="1:9" x14ac:dyDescent="0.2">
      <c r="A3117" t="s">
        <v>8554</v>
      </c>
      <c r="B3117" t="s">
        <v>8555</v>
      </c>
      <c r="C3117" t="s">
        <v>7096</v>
      </c>
      <c r="D3117" t="s">
        <v>8608</v>
      </c>
      <c r="E3117" t="s">
        <v>8609</v>
      </c>
      <c r="F3117" t="s">
        <v>8610</v>
      </c>
      <c r="G3117">
        <f t="shared" si="49"/>
        <v>18.34</v>
      </c>
      <c r="H3117" t="s">
        <v>4852</v>
      </c>
      <c r="I3117" s="3">
        <v>45752</v>
      </c>
    </row>
    <row r="3118" spans="1:9" x14ac:dyDescent="0.2">
      <c r="A3118" t="s">
        <v>8554</v>
      </c>
      <c r="B3118" t="s">
        <v>8555</v>
      </c>
      <c r="C3118" t="s">
        <v>8611</v>
      </c>
      <c r="D3118" t="s">
        <v>8612</v>
      </c>
      <c r="E3118" t="s">
        <v>8613</v>
      </c>
      <c r="F3118" t="s">
        <v>8614</v>
      </c>
      <c r="G3118">
        <f t="shared" si="49"/>
        <v>7.8483333333333327</v>
      </c>
      <c r="H3118" t="s">
        <v>4852</v>
      </c>
      <c r="I3118" s="3">
        <v>45752</v>
      </c>
    </row>
    <row r="3119" spans="1:9" x14ac:dyDescent="0.2">
      <c r="A3119" t="s">
        <v>8554</v>
      </c>
      <c r="B3119" t="s">
        <v>8555</v>
      </c>
      <c r="C3119" t="s">
        <v>8615</v>
      </c>
      <c r="D3119" t="s">
        <v>8616</v>
      </c>
      <c r="E3119" t="s">
        <v>8617</v>
      </c>
      <c r="F3119" t="s">
        <v>8618</v>
      </c>
      <c r="G3119">
        <f t="shared" si="49"/>
        <v>18.337166666666668</v>
      </c>
      <c r="H3119" t="s">
        <v>4852</v>
      </c>
      <c r="I3119" s="3">
        <v>45752</v>
      </c>
    </row>
    <row r="3120" spans="1:9" x14ac:dyDescent="0.2">
      <c r="A3120" t="s">
        <v>8554</v>
      </c>
      <c r="B3120" t="s">
        <v>8555</v>
      </c>
      <c r="C3120" t="s">
        <v>8619</v>
      </c>
      <c r="D3120" t="s">
        <v>8620</v>
      </c>
      <c r="E3120" t="s">
        <v>8621</v>
      </c>
      <c r="F3120" t="s">
        <v>8622</v>
      </c>
      <c r="G3120">
        <f t="shared" si="49"/>
        <v>18.350666666666665</v>
      </c>
      <c r="H3120" t="s">
        <v>4852</v>
      </c>
      <c r="I3120" s="3">
        <v>45752</v>
      </c>
    </row>
    <row r="3121" spans="1:9" x14ac:dyDescent="0.2">
      <c r="A3121" t="s">
        <v>8554</v>
      </c>
      <c r="B3121" t="s">
        <v>8555</v>
      </c>
      <c r="C3121" t="s">
        <v>3886</v>
      </c>
      <c r="D3121" t="s">
        <v>8623</v>
      </c>
      <c r="E3121" t="s">
        <v>8624</v>
      </c>
      <c r="F3121" t="s">
        <v>8625</v>
      </c>
      <c r="G3121">
        <f t="shared" si="49"/>
        <v>18.417333333333332</v>
      </c>
      <c r="H3121" t="s">
        <v>4852</v>
      </c>
      <c r="I3121" s="3">
        <v>45752</v>
      </c>
    </row>
    <row r="3122" spans="1:9" x14ac:dyDescent="0.2">
      <c r="A3122" t="s">
        <v>8554</v>
      </c>
      <c r="B3122" t="s">
        <v>8555</v>
      </c>
      <c r="C3122" t="s">
        <v>1983</v>
      </c>
      <c r="D3122" t="s">
        <v>8626</v>
      </c>
      <c r="E3122" t="s">
        <v>8627</v>
      </c>
      <c r="F3122" t="s">
        <v>8628</v>
      </c>
      <c r="G3122">
        <f t="shared" si="49"/>
        <v>18.326499999999999</v>
      </c>
      <c r="H3122" t="s">
        <v>4852</v>
      </c>
      <c r="I3122" s="3">
        <v>45752</v>
      </c>
    </row>
    <row r="3123" spans="1:9" x14ac:dyDescent="0.2">
      <c r="A3123" t="s">
        <v>8554</v>
      </c>
      <c r="B3123" t="s">
        <v>8555</v>
      </c>
      <c r="C3123" t="s">
        <v>8629</v>
      </c>
      <c r="D3123" t="s">
        <v>8630</v>
      </c>
      <c r="E3123" t="s">
        <v>8631</v>
      </c>
      <c r="F3123" t="s">
        <v>8632</v>
      </c>
      <c r="G3123">
        <f t="shared" si="49"/>
        <v>17.570333333333334</v>
      </c>
      <c r="H3123" t="s">
        <v>4852</v>
      </c>
      <c r="I3123" s="3">
        <v>45752</v>
      </c>
    </row>
    <row r="3124" spans="1:9" x14ac:dyDescent="0.2">
      <c r="A3124" t="s">
        <v>8554</v>
      </c>
      <c r="B3124" t="s">
        <v>8555</v>
      </c>
      <c r="C3124" t="s">
        <v>8633</v>
      </c>
      <c r="D3124" t="s">
        <v>8634</v>
      </c>
      <c r="E3124" t="s">
        <v>8635</v>
      </c>
      <c r="F3124" t="s">
        <v>8636</v>
      </c>
      <c r="G3124">
        <f t="shared" si="49"/>
        <v>9.227666666666666</v>
      </c>
      <c r="H3124" t="s">
        <v>4852</v>
      </c>
      <c r="I3124" s="3">
        <v>45752</v>
      </c>
    </row>
    <row r="3125" spans="1:9" x14ac:dyDescent="0.2">
      <c r="A3125" t="s">
        <v>8554</v>
      </c>
      <c r="B3125" t="s">
        <v>8555</v>
      </c>
      <c r="C3125" t="s">
        <v>8637</v>
      </c>
      <c r="D3125" t="s">
        <v>8638</v>
      </c>
      <c r="E3125" t="s">
        <v>8639</v>
      </c>
      <c r="F3125" t="s">
        <v>28</v>
      </c>
      <c r="G3125">
        <f t="shared" si="49"/>
        <v>0</v>
      </c>
      <c r="H3125" t="s">
        <v>4852</v>
      </c>
      <c r="I3125" s="3">
        <v>45752</v>
      </c>
    </row>
    <row r="3126" spans="1:9" x14ac:dyDescent="0.2">
      <c r="A3126" t="s">
        <v>8554</v>
      </c>
      <c r="B3126" t="s">
        <v>8555</v>
      </c>
      <c r="C3126" t="s">
        <v>284</v>
      </c>
      <c r="D3126" t="s">
        <v>8640</v>
      </c>
      <c r="E3126" t="s">
        <v>8641</v>
      </c>
      <c r="F3126" t="s">
        <v>8642</v>
      </c>
      <c r="G3126">
        <f t="shared" si="49"/>
        <v>16.858166666666666</v>
      </c>
      <c r="H3126" t="s">
        <v>4852</v>
      </c>
      <c r="I3126" s="3">
        <v>45752</v>
      </c>
    </row>
    <row r="3127" spans="1:9" x14ac:dyDescent="0.2">
      <c r="A3127" t="s">
        <v>8554</v>
      </c>
      <c r="B3127" t="s">
        <v>8555</v>
      </c>
      <c r="C3127" t="s">
        <v>8643</v>
      </c>
      <c r="D3127" t="s">
        <v>8644</v>
      </c>
      <c r="E3127" t="s">
        <v>8645</v>
      </c>
      <c r="F3127" t="s">
        <v>8646</v>
      </c>
      <c r="G3127">
        <f t="shared" si="49"/>
        <v>17.558</v>
      </c>
      <c r="H3127" t="s">
        <v>4852</v>
      </c>
      <c r="I3127" s="3">
        <v>45752</v>
      </c>
    </row>
    <row r="3128" spans="1:9" x14ac:dyDescent="0.2">
      <c r="A3128" t="s">
        <v>8554</v>
      </c>
      <c r="B3128" t="s">
        <v>8555</v>
      </c>
      <c r="C3128" t="s">
        <v>695</v>
      </c>
      <c r="D3128" t="s">
        <v>8647</v>
      </c>
      <c r="E3128" t="s">
        <v>8648</v>
      </c>
      <c r="F3128" t="s">
        <v>28</v>
      </c>
      <c r="G3128">
        <f t="shared" si="49"/>
        <v>0</v>
      </c>
      <c r="H3128" t="s">
        <v>4852</v>
      </c>
      <c r="I3128" s="3">
        <v>45752</v>
      </c>
    </row>
    <row r="3129" spans="1:9" x14ac:dyDescent="0.2">
      <c r="A3129" t="s">
        <v>8554</v>
      </c>
      <c r="B3129" t="s">
        <v>8555</v>
      </c>
      <c r="C3129" t="s">
        <v>258</v>
      </c>
      <c r="D3129" t="s">
        <v>8649</v>
      </c>
      <c r="E3129" t="s">
        <v>8650</v>
      </c>
      <c r="F3129" t="s">
        <v>8651</v>
      </c>
      <c r="G3129">
        <f t="shared" si="49"/>
        <v>21.7685</v>
      </c>
      <c r="H3129" t="s">
        <v>4852</v>
      </c>
      <c r="I3129" s="3">
        <v>45752</v>
      </c>
    </row>
    <row r="3130" spans="1:9" x14ac:dyDescent="0.2">
      <c r="A3130" t="s">
        <v>8554</v>
      </c>
      <c r="B3130" t="s">
        <v>8555</v>
      </c>
      <c r="C3130" t="s">
        <v>339</v>
      </c>
      <c r="D3130" t="s">
        <v>8652</v>
      </c>
      <c r="E3130" t="s">
        <v>8653</v>
      </c>
      <c r="F3130" t="s">
        <v>28</v>
      </c>
      <c r="G3130">
        <f t="shared" si="49"/>
        <v>0</v>
      </c>
      <c r="H3130" t="s">
        <v>4852</v>
      </c>
      <c r="I3130" s="3">
        <v>45752</v>
      </c>
    </row>
    <row r="3131" spans="1:9" x14ac:dyDescent="0.2">
      <c r="A3131" t="s">
        <v>8554</v>
      </c>
      <c r="B3131" t="s">
        <v>8555</v>
      </c>
      <c r="C3131" t="s">
        <v>39</v>
      </c>
      <c r="D3131" t="s">
        <v>8654</v>
      </c>
      <c r="E3131" t="s">
        <v>8655</v>
      </c>
      <c r="F3131" t="s">
        <v>8656</v>
      </c>
      <c r="G3131">
        <f t="shared" si="49"/>
        <v>9.240499999999999</v>
      </c>
      <c r="H3131" t="s">
        <v>4852</v>
      </c>
      <c r="I3131" s="3">
        <v>45752</v>
      </c>
    </row>
    <row r="3132" spans="1:9" x14ac:dyDescent="0.2">
      <c r="A3132" t="s">
        <v>8554</v>
      </c>
      <c r="B3132" t="s">
        <v>8555</v>
      </c>
      <c r="C3132" t="s">
        <v>22</v>
      </c>
      <c r="D3132" t="s">
        <v>8657</v>
      </c>
      <c r="E3132" t="s">
        <v>8658</v>
      </c>
      <c r="F3132" t="s">
        <v>8659</v>
      </c>
      <c r="G3132">
        <f t="shared" si="49"/>
        <v>9.2506666666666657</v>
      </c>
      <c r="H3132" t="s">
        <v>4852</v>
      </c>
      <c r="I3132" s="3">
        <v>45752</v>
      </c>
    </row>
    <row r="3133" spans="1:9" x14ac:dyDescent="0.2">
      <c r="A3133" t="s">
        <v>8554</v>
      </c>
      <c r="B3133" t="s">
        <v>8555</v>
      </c>
      <c r="C3133" t="s">
        <v>299</v>
      </c>
      <c r="D3133" t="s">
        <v>8660</v>
      </c>
      <c r="E3133" t="s">
        <v>8661</v>
      </c>
      <c r="F3133" t="s">
        <v>8662</v>
      </c>
      <c r="G3133">
        <f t="shared" si="49"/>
        <v>5.5666666666666663E-2</v>
      </c>
      <c r="H3133" t="s">
        <v>4852</v>
      </c>
      <c r="I3133" s="3">
        <v>45752</v>
      </c>
    </row>
    <row r="3134" spans="1:9" x14ac:dyDescent="0.2">
      <c r="A3134" t="s">
        <v>8554</v>
      </c>
      <c r="B3134" t="s">
        <v>8555</v>
      </c>
      <c r="C3134" t="s">
        <v>51</v>
      </c>
      <c r="D3134" t="s">
        <v>8663</v>
      </c>
      <c r="E3134" t="s">
        <v>8664</v>
      </c>
      <c r="F3134" t="s">
        <v>8665</v>
      </c>
      <c r="G3134">
        <f t="shared" si="49"/>
        <v>7.8381666666666669</v>
      </c>
      <c r="H3134" t="s">
        <v>4852</v>
      </c>
      <c r="I3134" s="3">
        <v>45752</v>
      </c>
    </row>
    <row r="3135" spans="1:9" x14ac:dyDescent="0.2">
      <c r="A3135" t="s">
        <v>8554</v>
      </c>
      <c r="B3135" t="s">
        <v>8555</v>
      </c>
      <c r="C3135" t="s">
        <v>266</v>
      </c>
      <c r="D3135" t="s">
        <v>8666</v>
      </c>
      <c r="E3135" t="s">
        <v>8667</v>
      </c>
      <c r="F3135" t="s">
        <v>8668</v>
      </c>
      <c r="G3135">
        <f t="shared" si="49"/>
        <v>5.3126666666666669</v>
      </c>
      <c r="H3135" t="s">
        <v>4852</v>
      </c>
      <c r="I3135" s="3">
        <v>45752</v>
      </c>
    </row>
    <row r="3136" spans="1:9" x14ac:dyDescent="0.2">
      <c r="A3136" t="s">
        <v>8554</v>
      </c>
      <c r="B3136" t="s">
        <v>8555</v>
      </c>
      <c r="C3136" t="s">
        <v>8669</v>
      </c>
      <c r="D3136" t="s">
        <v>8670</v>
      </c>
      <c r="E3136" t="s">
        <v>8671</v>
      </c>
      <c r="F3136" t="s">
        <v>28</v>
      </c>
      <c r="G3136">
        <f t="shared" si="49"/>
        <v>0</v>
      </c>
      <c r="H3136" t="s">
        <v>4852</v>
      </c>
      <c r="I3136" s="3">
        <v>45752</v>
      </c>
    </row>
    <row r="3137" spans="1:9" x14ac:dyDescent="0.2">
      <c r="A3137" t="s">
        <v>8554</v>
      </c>
      <c r="B3137" t="s">
        <v>8555</v>
      </c>
      <c r="C3137" t="s">
        <v>31</v>
      </c>
      <c r="D3137" t="s">
        <v>8672</v>
      </c>
      <c r="E3137" t="s">
        <v>8672</v>
      </c>
      <c r="F3137" t="s">
        <v>28</v>
      </c>
      <c r="G3137">
        <f t="shared" si="49"/>
        <v>0</v>
      </c>
      <c r="H3137" t="s">
        <v>4852</v>
      </c>
      <c r="I3137" s="3">
        <v>45752</v>
      </c>
    </row>
    <row r="3138" spans="1:9" x14ac:dyDescent="0.2">
      <c r="A3138" t="s">
        <v>8554</v>
      </c>
      <c r="B3138" t="s">
        <v>8555</v>
      </c>
      <c r="C3138" t="s">
        <v>8673</v>
      </c>
      <c r="D3138" t="s">
        <v>8674</v>
      </c>
      <c r="E3138" t="s">
        <v>8675</v>
      </c>
      <c r="F3138" t="s">
        <v>1565</v>
      </c>
      <c r="G3138">
        <f t="shared" si="49"/>
        <v>1.7000000000000001E-2</v>
      </c>
      <c r="H3138" t="s">
        <v>4852</v>
      </c>
      <c r="I3138" s="3">
        <v>45752</v>
      </c>
    </row>
    <row r="3139" spans="1:9" x14ac:dyDescent="0.2">
      <c r="A3139" t="s">
        <v>8554</v>
      </c>
      <c r="B3139" t="s">
        <v>8555</v>
      </c>
      <c r="C3139" t="s">
        <v>1845</v>
      </c>
      <c r="D3139" t="s">
        <v>8676</v>
      </c>
      <c r="E3139" t="s">
        <v>8677</v>
      </c>
      <c r="F3139" t="s">
        <v>28</v>
      </c>
      <c r="G3139">
        <f t="shared" si="49"/>
        <v>0</v>
      </c>
      <c r="H3139" t="s">
        <v>4852</v>
      </c>
      <c r="I3139" s="3">
        <v>45752</v>
      </c>
    </row>
    <row r="3140" spans="1:9" x14ac:dyDescent="0.2">
      <c r="A3140" t="s">
        <v>8554</v>
      </c>
      <c r="B3140" t="s">
        <v>8555</v>
      </c>
      <c r="C3140" t="s">
        <v>472</v>
      </c>
      <c r="D3140" t="s">
        <v>8678</v>
      </c>
      <c r="E3140" t="s">
        <v>8679</v>
      </c>
      <c r="F3140" t="s">
        <v>28</v>
      </c>
      <c r="G3140">
        <f t="shared" si="49"/>
        <v>0</v>
      </c>
      <c r="H3140" t="s">
        <v>4852</v>
      </c>
      <c r="I3140" s="3">
        <v>45752</v>
      </c>
    </row>
    <row r="3141" spans="1:9" x14ac:dyDescent="0.2">
      <c r="A3141" t="s">
        <v>8554</v>
      </c>
      <c r="B3141" t="s">
        <v>8555</v>
      </c>
      <c r="C3141" t="s">
        <v>8680</v>
      </c>
      <c r="D3141" t="s">
        <v>8681</v>
      </c>
      <c r="E3141" t="s">
        <v>8682</v>
      </c>
      <c r="F3141" t="s">
        <v>8683</v>
      </c>
      <c r="G3141">
        <f t="shared" si="49"/>
        <v>7.3666666666666672E-2</v>
      </c>
      <c r="H3141" t="s">
        <v>4852</v>
      </c>
      <c r="I3141" s="3">
        <v>45752</v>
      </c>
    </row>
    <row r="3142" spans="1:9" x14ac:dyDescent="0.2">
      <c r="A3142" t="s">
        <v>8554</v>
      </c>
      <c r="B3142" t="s">
        <v>8555</v>
      </c>
      <c r="C3142" t="s">
        <v>2890</v>
      </c>
      <c r="D3142" t="s">
        <v>8684</v>
      </c>
      <c r="E3142" t="s">
        <v>8685</v>
      </c>
      <c r="F3142" t="s">
        <v>28</v>
      </c>
      <c r="G3142">
        <f t="shared" si="49"/>
        <v>0</v>
      </c>
      <c r="H3142" t="s">
        <v>4852</v>
      </c>
      <c r="I3142" s="3">
        <v>45752</v>
      </c>
    </row>
    <row r="3143" spans="1:9" x14ac:dyDescent="0.2">
      <c r="A3143" t="s">
        <v>8554</v>
      </c>
      <c r="B3143" t="s">
        <v>8555</v>
      </c>
      <c r="C3143" t="s">
        <v>8686</v>
      </c>
      <c r="D3143" t="s">
        <v>8687</v>
      </c>
      <c r="E3143" t="s">
        <v>8687</v>
      </c>
      <c r="F3143" t="s">
        <v>28</v>
      </c>
      <c r="G3143">
        <f t="shared" si="49"/>
        <v>0</v>
      </c>
      <c r="H3143" t="s">
        <v>4852</v>
      </c>
      <c r="I3143" s="3">
        <v>45752</v>
      </c>
    </row>
    <row r="3144" spans="1:9" x14ac:dyDescent="0.2">
      <c r="A3144" t="s">
        <v>8554</v>
      </c>
      <c r="B3144" t="s">
        <v>8555</v>
      </c>
      <c r="C3144" t="s">
        <v>147</v>
      </c>
      <c r="D3144" t="s">
        <v>8688</v>
      </c>
      <c r="E3144" t="s">
        <v>8689</v>
      </c>
      <c r="F3144" t="s">
        <v>8690</v>
      </c>
      <c r="G3144">
        <f t="shared" si="49"/>
        <v>5.4833333333333331E-2</v>
      </c>
      <c r="H3144" t="s">
        <v>4852</v>
      </c>
      <c r="I3144" s="3">
        <v>45752</v>
      </c>
    </row>
    <row r="3145" spans="1:9" x14ac:dyDescent="0.2">
      <c r="A3145" t="s">
        <v>8554</v>
      </c>
      <c r="B3145" t="s">
        <v>8555</v>
      </c>
      <c r="C3145" t="s">
        <v>273</v>
      </c>
      <c r="D3145" t="s">
        <v>8691</v>
      </c>
      <c r="E3145" t="s">
        <v>8692</v>
      </c>
      <c r="F3145" t="s">
        <v>8693</v>
      </c>
      <c r="G3145">
        <f t="shared" si="49"/>
        <v>8.6500000000000007E-2</v>
      </c>
      <c r="H3145" t="s">
        <v>4852</v>
      </c>
      <c r="I3145" s="3">
        <v>45752</v>
      </c>
    </row>
    <row r="3146" spans="1:9" x14ac:dyDescent="0.2">
      <c r="A3146" t="s">
        <v>8554</v>
      </c>
      <c r="B3146" t="s">
        <v>8555</v>
      </c>
      <c r="C3146" t="s">
        <v>8694</v>
      </c>
      <c r="D3146" t="s">
        <v>8695</v>
      </c>
      <c r="E3146" t="s">
        <v>8696</v>
      </c>
      <c r="F3146" t="s">
        <v>28</v>
      </c>
      <c r="G3146">
        <f t="shared" si="49"/>
        <v>0</v>
      </c>
      <c r="H3146" t="s">
        <v>4852</v>
      </c>
      <c r="I3146" s="3">
        <v>45752</v>
      </c>
    </row>
    <row r="3147" spans="1:9" x14ac:dyDescent="0.2">
      <c r="A3147" t="s">
        <v>8554</v>
      </c>
      <c r="B3147" t="s">
        <v>8555</v>
      </c>
      <c r="C3147" t="s">
        <v>1560</v>
      </c>
      <c r="D3147" t="s">
        <v>8697</v>
      </c>
      <c r="E3147" t="s">
        <v>8698</v>
      </c>
      <c r="F3147" t="s">
        <v>28</v>
      </c>
      <c r="G3147">
        <f t="shared" si="49"/>
        <v>0</v>
      </c>
      <c r="H3147" t="s">
        <v>4852</v>
      </c>
      <c r="I3147" s="3">
        <v>45752</v>
      </c>
    </row>
    <row r="3148" spans="1:9" x14ac:dyDescent="0.2">
      <c r="A3148" t="s">
        <v>8554</v>
      </c>
      <c r="B3148" t="s">
        <v>8555</v>
      </c>
      <c r="C3148" t="s">
        <v>8699</v>
      </c>
      <c r="D3148" t="s">
        <v>8700</v>
      </c>
      <c r="E3148" t="s">
        <v>8701</v>
      </c>
      <c r="F3148" t="s">
        <v>28</v>
      </c>
      <c r="G3148">
        <f t="shared" si="49"/>
        <v>0</v>
      </c>
      <c r="H3148" t="s">
        <v>4852</v>
      </c>
      <c r="I3148" s="3">
        <v>45752</v>
      </c>
    </row>
    <row r="3149" spans="1:9" x14ac:dyDescent="0.2">
      <c r="A3149" t="s">
        <v>8554</v>
      </c>
      <c r="B3149" t="s">
        <v>8555</v>
      </c>
      <c r="C3149" t="s">
        <v>8702</v>
      </c>
      <c r="D3149" t="s">
        <v>8703</v>
      </c>
      <c r="E3149" t="s">
        <v>8704</v>
      </c>
      <c r="F3149" t="s">
        <v>8705</v>
      </c>
      <c r="G3149">
        <f t="shared" si="49"/>
        <v>1.9833333333333331E-2</v>
      </c>
      <c r="H3149" t="s">
        <v>4852</v>
      </c>
      <c r="I3149" s="3">
        <v>45752</v>
      </c>
    </row>
    <row r="3150" spans="1:9" x14ac:dyDescent="0.2">
      <c r="A3150" t="s">
        <v>8554</v>
      </c>
      <c r="B3150" t="s">
        <v>8555</v>
      </c>
      <c r="C3150" t="s">
        <v>2332</v>
      </c>
      <c r="D3150" t="s">
        <v>8706</v>
      </c>
      <c r="E3150" t="s">
        <v>8707</v>
      </c>
      <c r="F3150" t="s">
        <v>28</v>
      </c>
      <c r="G3150">
        <f t="shared" si="49"/>
        <v>0</v>
      </c>
      <c r="H3150" t="s">
        <v>4852</v>
      </c>
      <c r="I3150" s="3">
        <v>45752</v>
      </c>
    </row>
    <row r="3151" spans="1:9" x14ac:dyDescent="0.2">
      <c r="A3151" t="s">
        <v>8554</v>
      </c>
      <c r="B3151" t="s">
        <v>8555</v>
      </c>
      <c r="C3151" t="s">
        <v>229</v>
      </c>
      <c r="D3151" t="s">
        <v>8708</v>
      </c>
      <c r="E3151" t="s">
        <v>8709</v>
      </c>
      <c r="F3151" t="s">
        <v>28</v>
      </c>
      <c r="G3151">
        <f t="shared" si="49"/>
        <v>0</v>
      </c>
      <c r="H3151" t="s">
        <v>4852</v>
      </c>
      <c r="I3151" s="3">
        <v>45752</v>
      </c>
    </row>
    <row r="3152" spans="1:9" x14ac:dyDescent="0.2">
      <c r="A3152" t="s">
        <v>8554</v>
      </c>
      <c r="B3152" t="s">
        <v>8555</v>
      </c>
      <c r="C3152" t="s">
        <v>269</v>
      </c>
      <c r="D3152" t="s">
        <v>8710</v>
      </c>
      <c r="E3152" t="s">
        <v>8710</v>
      </c>
      <c r="F3152" t="s">
        <v>28</v>
      </c>
      <c r="G3152">
        <f t="shared" si="49"/>
        <v>0</v>
      </c>
      <c r="H3152" t="s">
        <v>4852</v>
      </c>
      <c r="I3152" s="3">
        <v>45752</v>
      </c>
    </row>
    <row r="3153" spans="1:9" x14ac:dyDescent="0.2">
      <c r="A3153" t="s">
        <v>8554</v>
      </c>
      <c r="B3153" t="s">
        <v>8555</v>
      </c>
      <c r="C3153" t="s">
        <v>8711</v>
      </c>
      <c r="D3153" t="s">
        <v>8712</v>
      </c>
      <c r="E3153" t="s">
        <v>8713</v>
      </c>
      <c r="F3153" t="s">
        <v>4141</v>
      </c>
      <c r="G3153">
        <f t="shared" si="49"/>
        <v>5.9666666666666666E-2</v>
      </c>
      <c r="H3153" t="s">
        <v>4852</v>
      </c>
      <c r="I3153" s="3">
        <v>45752</v>
      </c>
    </row>
    <row r="3154" spans="1:9" x14ac:dyDescent="0.2">
      <c r="A3154" t="s">
        <v>8554</v>
      </c>
      <c r="B3154" t="s">
        <v>8555</v>
      </c>
      <c r="C3154" t="s">
        <v>3927</v>
      </c>
      <c r="D3154" t="s">
        <v>8714</v>
      </c>
      <c r="E3154" t="s">
        <v>8715</v>
      </c>
      <c r="F3154" t="s">
        <v>8716</v>
      </c>
      <c r="G3154">
        <f t="shared" si="49"/>
        <v>5.9499999999999997E-2</v>
      </c>
      <c r="H3154" t="s">
        <v>4852</v>
      </c>
      <c r="I3154" s="3">
        <v>45752</v>
      </c>
    </row>
    <row r="3155" spans="1:9" x14ac:dyDescent="0.2">
      <c r="A3155" t="s">
        <v>8554</v>
      </c>
      <c r="B3155" t="s">
        <v>8555</v>
      </c>
      <c r="C3155" t="s">
        <v>47</v>
      </c>
      <c r="D3155" t="s">
        <v>8717</v>
      </c>
      <c r="E3155" t="s">
        <v>8718</v>
      </c>
      <c r="F3155" t="s">
        <v>8719</v>
      </c>
      <c r="G3155">
        <f t="shared" si="49"/>
        <v>3.5000000000000003E-2</v>
      </c>
      <c r="H3155" t="s">
        <v>4852</v>
      </c>
      <c r="I3155" s="3">
        <v>45752</v>
      </c>
    </row>
    <row r="3156" spans="1:9" x14ac:dyDescent="0.2">
      <c r="A3156" t="s">
        <v>8554</v>
      </c>
      <c r="B3156" t="s">
        <v>8555</v>
      </c>
      <c r="C3156" t="s">
        <v>5649</v>
      </c>
      <c r="D3156" t="s">
        <v>8720</v>
      </c>
      <c r="E3156" t="s">
        <v>8721</v>
      </c>
      <c r="F3156" t="s">
        <v>8722</v>
      </c>
      <c r="G3156">
        <f t="shared" si="49"/>
        <v>2.4833333333333332E-2</v>
      </c>
      <c r="H3156" t="s">
        <v>4852</v>
      </c>
      <c r="I3156" s="3">
        <v>45752</v>
      </c>
    </row>
    <row r="3157" spans="1:9" x14ac:dyDescent="0.2">
      <c r="A3157" t="s">
        <v>8554</v>
      </c>
      <c r="B3157" t="s">
        <v>8555</v>
      </c>
      <c r="C3157" t="s">
        <v>8723</v>
      </c>
      <c r="D3157" t="s">
        <v>8724</v>
      </c>
      <c r="E3157" t="s">
        <v>8725</v>
      </c>
      <c r="F3157" t="s">
        <v>28</v>
      </c>
      <c r="G3157">
        <f t="shared" si="49"/>
        <v>0</v>
      </c>
      <c r="H3157" t="s">
        <v>4852</v>
      </c>
      <c r="I3157" s="3">
        <v>45752</v>
      </c>
    </row>
    <row r="3158" spans="1:9" x14ac:dyDescent="0.2">
      <c r="A3158" t="s">
        <v>8554</v>
      </c>
      <c r="B3158" t="s">
        <v>8555</v>
      </c>
      <c r="C3158" t="s">
        <v>8726</v>
      </c>
      <c r="D3158" t="s">
        <v>8727</v>
      </c>
      <c r="E3158" t="s">
        <v>8728</v>
      </c>
      <c r="F3158" t="s">
        <v>28</v>
      </c>
      <c r="G3158">
        <f t="shared" si="49"/>
        <v>0</v>
      </c>
      <c r="H3158" t="s">
        <v>4852</v>
      </c>
      <c r="I3158" s="3">
        <v>45752</v>
      </c>
    </row>
    <row r="3159" spans="1:9" x14ac:dyDescent="0.2">
      <c r="A3159" t="s">
        <v>8554</v>
      </c>
      <c r="B3159" t="s">
        <v>8555</v>
      </c>
      <c r="C3159" t="s">
        <v>8729</v>
      </c>
      <c r="D3159" t="s">
        <v>8730</v>
      </c>
      <c r="E3159" t="s">
        <v>8731</v>
      </c>
      <c r="F3159" t="s">
        <v>28</v>
      </c>
      <c r="G3159">
        <f t="shared" si="49"/>
        <v>0</v>
      </c>
      <c r="H3159" t="s">
        <v>4852</v>
      </c>
      <c r="I3159" s="3">
        <v>45752</v>
      </c>
    </row>
    <row r="3160" spans="1:9" x14ac:dyDescent="0.2">
      <c r="A3160" t="s">
        <v>8554</v>
      </c>
      <c r="B3160" t="s">
        <v>8555</v>
      </c>
      <c r="C3160" t="s">
        <v>8732</v>
      </c>
      <c r="D3160" t="s">
        <v>8733</v>
      </c>
      <c r="E3160" t="s">
        <v>8734</v>
      </c>
      <c r="F3160" t="s">
        <v>28</v>
      </c>
      <c r="G3160">
        <f t="shared" si="49"/>
        <v>0</v>
      </c>
      <c r="H3160" t="s">
        <v>4852</v>
      </c>
      <c r="I3160" s="3">
        <v>45752</v>
      </c>
    </row>
    <row r="3161" spans="1:9" x14ac:dyDescent="0.2">
      <c r="A3161" t="s">
        <v>8554</v>
      </c>
      <c r="B3161" t="s">
        <v>8555</v>
      </c>
      <c r="C3161" t="s">
        <v>8735</v>
      </c>
      <c r="D3161" t="s">
        <v>8736</v>
      </c>
      <c r="E3161" t="s">
        <v>8737</v>
      </c>
      <c r="F3161" t="s">
        <v>28</v>
      </c>
      <c r="G3161">
        <f t="shared" si="49"/>
        <v>0</v>
      </c>
      <c r="H3161" t="s">
        <v>4852</v>
      </c>
      <c r="I3161" s="3">
        <v>45752</v>
      </c>
    </row>
    <row r="3162" spans="1:9" x14ac:dyDescent="0.2">
      <c r="A3162" t="s">
        <v>8554</v>
      </c>
      <c r="B3162" t="s">
        <v>8555</v>
      </c>
      <c r="C3162" t="s">
        <v>8738</v>
      </c>
      <c r="D3162" t="s">
        <v>8739</v>
      </c>
      <c r="E3162" t="s">
        <v>8740</v>
      </c>
      <c r="F3162" t="s">
        <v>28</v>
      </c>
      <c r="G3162">
        <f t="shared" si="49"/>
        <v>0</v>
      </c>
      <c r="H3162" t="s">
        <v>4852</v>
      </c>
      <c r="I3162" s="3">
        <v>45752</v>
      </c>
    </row>
    <row r="3163" spans="1:9" x14ac:dyDescent="0.2">
      <c r="A3163" t="s">
        <v>8554</v>
      </c>
      <c r="B3163" t="s">
        <v>8555</v>
      </c>
      <c r="C3163" t="s">
        <v>758</v>
      </c>
      <c r="D3163" t="s">
        <v>8741</v>
      </c>
      <c r="E3163" t="s">
        <v>8742</v>
      </c>
      <c r="F3163" t="s">
        <v>28</v>
      </c>
      <c r="G3163">
        <f t="shared" si="49"/>
        <v>0</v>
      </c>
      <c r="H3163" t="s">
        <v>4852</v>
      </c>
      <c r="I3163" s="3">
        <v>45752</v>
      </c>
    </row>
    <row r="3164" spans="1:9" x14ac:dyDescent="0.2">
      <c r="A3164" t="s">
        <v>8554</v>
      </c>
      <c r="B3164" t="s">
        <v>8555</v>
      </c>
      <c r="C3164" t="s">
        <v>5737</v>
      </c>
      <c r="D3164" t="s">
        <v>8743</v>
      </c>
      <c r="E3164" t="s">
        <v>8743</v>
      </c>
      <c r="F3164" t="s">
        <v>28</v>
      </c>
      <c r="G3164">
        <f t="shared" si="49"/>
        <v>0</v>
      </c>
      <c r="H3164" t="s">
        <v>4852</v>
      </c>
      <c r="I3164" s="3">
        <v>45752</v>
      </c>
    </row>
    <row r="3165" spans="1:9" x14ac:dyDescent="0.2">
      <c r="A3165" t="s">
        <v>8554</v>
      </c>
      <c r="B3165" t="s">
        <v>8555</v>
      </c>
      <c r="C3165" t="s">
        <v>904</v>
      </c>
      <c r="D3165" t="s">
        <v>8744</v>
      </c>
      <c r="E3165" t="s">
        <v>8745</v>
      </c>
      <c r="F3165" t="s">
        <v>8746</v>
      </c>
      <c r="G3165">
        <f t="shared" si="49"/>
        <v>6.8333333333333328E-3</v>
      </c>
      <c r="H3165" t="s">
        <v>4852</v>
      </c>
      <c r="I3165" s="3">
        <v>45752</v>
      </c>
    </row>
    <row r="3166" spans="1:9" x14ac:dyDescent="0.2">
      <c r="A3166" t="s">
        <v>8554</v>
      </c>
      <c r="B3166" t="s">
        <v>8555</v>
      </c>
      <c r="C3166" t="s">
        <v>7313</v>
      </c>
      <c r="D3166" t="s">
        <v>8747</v>
      </c>
      <c r="E3166" t="s">
        <v>8748</v>
      </c>
      <c r="F3166" t="s">
        <v>28</v>
      </c>
      <c r="G3166">
        <f t="shared" si="49"/>
        <v>0</v>
      </c>
      <c r="H3166" t="s">
        <v>4852</v>
      </c>
      <c r="I3166" s="3">
        <v>45752</v>
      </c>
    </row>
    <row r="3167" spans="1:9" x14ac:dyDescent="0.2">
      <c r="A3167" t="s">
        <v>8554</v>
      </c>
      <c r="B3167" t="s">
        <v>8555</v>
      </c>
      <c r="C3167" t="s">
        <v>8749</v>
      </c>
      <c r="D3167" t="s">
        <v>8750</v>
      </c>
      <c r="E3167" t="s">
        <v>8750</v>
      </c>
      <c r="F3167" t="s">
        <v>28</v>
      </c>
      <c r="G3167">
        <f t="shared" si="49"/>
        <v>0</v>
      </c>
      <c r="H3167" t="s">
        <v>4852</v>
      </c>
      <c r="I3167" s="3">
        <v>45752</v>
      </c>
    </row>
    <row r="3168" spans="1:9" x14ac:dyDescent="0.2">
      <c r="A3168" t="s">
        <v>8554</v>
      </c>
      <c r="B3168" t="s">
        <v>8555</v>
      </c>
      <c r="C3168" t="s">
        <v>8751</v>
      </c>
      <c r="D3168" t="s">
        <v>8752</v>
      </c>
      <c r="E3168" t="s">
        <v>8753</v>
      </c>
      <c r="F3168" t="s">
        <v>28</v>
      </c>
      <c r="G3168">
        <f t="shared" si="49"/>
        <v>0</v>
      </c>
      <c r="H3168" t="s">
        <v>4852</v>
      </c>
      <c r="I3168" s="3">
        <v>45752</v>
      </c>
    </row>
    <row r="3169" spans="1:9" x14ac:dyDescent="0.2">
      <c r="A3169" t="s">
        <v>8554</v>
      </c>
      <c r="B3169" t="s">
        <v>8555</v>
      </c>
      <c r="C3169" t="s">
        <v>8754</v>
      </c>
      <c r="D3169" t="s">
        <v>8755</v>
      </c>
      <c r="E3169" t="s">
        <v>8755</v>
      </c>
      <c r="F3169" t="s">
        <v>28</v>
      </c>
      <c r="G3169">
        <f t="shared" si="49"/>
        <v>0</v>
      </c>
      <c r="H3169" t="s">
        <v>4852</v>
      </c>
      <c r="I3169" s="3">
        <v>45752</v>
      </c>
    </row>
    <row r="3170" spans="1:9" x14ac:dyDescent="0.2">
      <c r="A3170" t="s">
        <v>8554</v>
      </c>
      <c r="B3170" t="s">
        <v>8555</v>
      </c>
      <c r="C3170" t="s">
        <v>2567</v>
      </c>
      <c r="D3170" t="s">
        <v>8756</v>
      </c>
      <c r="E3170" t="s">
        <v>8757</v>
      </c>
      <c r="F3170" t="s">
        <v>28</v>
      </c>
      <c r="G3170">
        <f t="shared" si="49"/>
        <v>0</v>
      </c>
      <c r="H3170" t="s">
        <v>4852</v>
      </c>
      <c r="I3170" s="3">
        <v>45752</v>
      </c>
    </row>
    <row r="3171" spans="1:9" x14ac:dyDescent="0.2">
      <c r="A3171" t="s">
        <v>8758</v>
      </c>
      <c r="B3171" t="s">
        <v>8759</v>
      </c>
      <c r="C3171" t="s">
        <v>35</v>
      </c>
      <c r="D3171" t="s">
        <v>8760</v>
      </c>
      <c r="E3171" t="s">
        <v>8761</v>
      </c>
      <c r="F3171" t="s">
        <v>8762</v>
      </c>
      <c r="G3171">
        <f t="shared" si="49"/>
        <v>8.706666666666667</v>
      </c>
      <c r="H3171" t="s">
        <v>4852</v>
      </c>
      <c r="I3171" s="3">
        <v>45752</v>
      </c>
    </row>
    <row r="3172" spans="1:9" x14ac:dyDescent="0.2">
      <c r="A3172" t="s">
        <v>8758</v>
      </c>
      <c r="B3172" t="s">
        <v>8759</v>
      </c>
      <c r="C3172" t="s">
        <v>10</v>
      </c>
      <c r="D3172" t="s">
        <v>8763</v>
      </c>
      <c r="E3172" t="s">
        <v>8764</v>
      </c>
      <c r="F3172" t="s">
        <v>8765</v>
      </c>
      <c r="G3172">
        <f t="shared" si="49"/>
        <v>17.391166666666667</v>
      </c>
      <c r="H3172" t="s">
        <v>4852</v>
      </c>
      <c r="I3172" s="3">
        <v>45752</v>
      </c>
    </row>
    <row r="3173" spans="1:9" x14ac:dyDescent="0.2">
      <c r="A3173" t="s">
        <v>8758</v>
      </c>
      <c r="B3173" t="s">
        <v>8759</v>
      </c>
      <c r="C3173" t="s">
        <v>14</v>
      </c>
      <c r="D3173" t="s">
        <v>8766</v>
      </c>
      <c r="E3173" t="s">
        <v>8767</v>
      </c>
      <c r="F3173" t="s">
        <v>8074</v>
      </c>
      <c r="G3173">
        <f t="shared" si="49"/>
        <v>2.0640000000000001</v>
      </c>
      <c r="H3173" t="s">
        <v>4852</v>
      </c>
      <c r="I3173" s="3">
        <v>45752</v>
      </c>
    </row>
    <row r="3174" spans="1:9" x14ac:dyDescent="0.2">
      <c r="A3174" t="s">
        <v>8758</v>
      </c>
      <c r="B3174" t="s">
        <v>8759</v>
      </c>
      <c r="C3174" t="s">
        <v>18</v>
      </c>
      <c r="D3174" t="s">
        <v>8768</v>
      </c>
      <c r="E3174" t="s">
        <v>8769</v>
      </c>
      <c r="F3174" t="s">
        <v>8770</v>
      </c>
      <c r="G3174">
        <f t="shared" si="49"/>
        <v>19.631333333333334</v>
      </c>
      <c r="H3174" t="s">
        <v>4852</v>
      </c>
      <c r="I3174" s="3">
        <v>45752</v>
      </c>
    </row>
    <row r="3175" spans="1:9" x14ac:dyDescent="0.2">
      <c r="A3175" t="s">
        <v>8758</v>
      </c>
      <c r="B3175" t="s">
        <v>8759</v>
      </c>
      <c r="C3175" t="s">
        <v>8771</v>
      </c>
      <c r="D3175" t="s">
        <v>8772</v>
      </c>
      <c r="E3175" t="s">
        <v>8773</v>
      </c>
      <c r="F3175" t="s">
        <v>8774</v>
      </c>
      <c r="G3175">
        <f t="shared" si="49"/>
        <v>16.150333333333332</v>
      </c>
      <c r="H3175" t="s">
        <v>4852</v>
      </c>
      <c r="I3175" s="3">
        <v>45752</v>
      </c>
    </row>
    <row r="3176" spans="1:9" x14ac:dyDescent="0.2">
      <c r="A3176" t="s">
        <v>8758</v>
      </c>
      <c r="B3176" t="s">
        <v>8759</v>
      </c>
      <c r="C3176" t="s">
        <v>412</v>
      </c>
      <c r="D3176" t="s">
        <v>8775</v>
      </c>
      <c r="E3176" t="s">
        <v>8776</v>
      </c>
      <c r="F3176" t="s">
        <v>5433</v>
      </c>
      <c r="G3176">
        <f t="shared" ref="G3176:G3239" si="50">F3176/60</f>
        <v>8.2166666666666666E-2</v>
      </c>
      <c r="H3176" t="s">
        <v>4852</v>
      </c>
      <c r="I3176" s="3">
        <v>45752</v>
      </c>
    </row>
    <row r="3177" spans="1:9" x14ac:dyDescent="0.2">
      <c r="A3177" t="s">
        <v>8758</v>
      </c>
      <c r="B3177" t="s">
        <v>8759</v>
      </c>
      <c r="C3177" t="s">
        <v>22</v>
      </c>
      <c r="D3177" t="s">
        <v>8777</v>
      </c>
      <c r="E3177" t="s">
        <v>8778</v>
      </c>
      <c r="F3177" t="s">
        <v>8779</v>
      </c>
      <c r="G3177">
        <f t="shared" si="50"/>
        <v>11.2605</v>
      </c>
      <c r="H3177" t="s">
        <v>4852</v>
      </c>
      <c r="I3177" s="3">
        <v>45752</v>
      </c>
    </row>
    <row r="3178" spans="1:9" x14ac:dyDescent="0.2">
      <c r="A3178" t="s">
        <v>8758</v>
      </c>
      <c r="B3178" t="s">
        <v>8759</v>
      </c>
      <c r="C3178" t="s">
        <v>5407</v>
      </c>
      <c r="D3178" t="s">
        <v>8780</v>
      </c>
      <c r="E3178" t="s">
        <v>8781</v>
      </c>
      <c r="F3178" t="s">
        <v>590</v>
      </c>
      <c r="G3178">
        <f t="shared" si="50"/>
        <v>1.6666666666666666E-4</v>
      </c>
      <c r="H3178" t="s">
        <v>4852</v>
      </c>
      <c r="I3178" s="3">
        <v>45752</v>
      </c>
    </row>
    <row r="3179" spans="1:9" x14ac:dyDescent="0.2">
      <c r="A3179" t="s">
        <v>8758</v>
      </c>
      <c r="B3179" t="s">
        <v>8759</v>
      </c>
      <c r="C3179" t="s">
        <v>1973</v>
      </c>
      <c r="D3179" t="s">
        <v>8782</v>
      </c>
      <c r="E3179" t="s">
        <v>8783</v>
      </c>
      <c r="F3179" t="s">
        <v>8784</v>
      </c>
      <c r="G3179">
        <f t="shared" si="50"/>
        <v>14.403666666666668</v>
      </c>
      <c r="H3179" t="s">
        <v>4852</v>
      </c>
      <c r="I3179" s="3">
        <v>45752</v>
      </c>
    </row>
    <row r="3180" spans="1:9" x14ac:dyDescent="0.2">
      <c r="A3180" t="s">
        <v>8758</v>
      </c>
      <c r="B3180" t="s">
        <v>8759</v>
      </c>
      <c r="C3180" t="s">
        <v>1966</v>
      </c>
      <c r="D3180" t="s">
        <v>8785</v>
      </c>
      <c r="E3180" t="s">
        <v>8786</v>
      </c>
      <c r="F3180" t="s">
        <v>8787</v>
      </c>
      <c r="G3180">
        <f t="shared" si="50"/>
        <v>5.415</v>
      </c>
      <c r="H3180" t="s">
        <v>4852</v>
      </c>
      <c r="I3180" s="3">
        <v>45752</v>
      </c>
    </row>
    <row r="3181" spans="1:9" x14ac:dyDescent="0.2">
      <c r="A3181" t="s">
        <v>8758</v>
      </c>
      <c r="B3181" t="s">
        <v>8759</v>
      </c>
      <c r="C3181" t="s">
        <v>51</v>
      </c>
      <c r="D3181" t="s">
        <v>8788</v>
      </c>
      <c r="E3181" t="s">
        <v>8788</v>
      </c>
      <c r="F3181" t="s">
        <v>28</v>
      </c>
      <c r="G3181">
        <f t="shared" si="50"/>
        <v>0</v>
      </c>
      <c r="H3181" t="s">
        <v>4852</v>
      </c>
      <c r="I3181" s="3">
        <v>45752</v>
      </c>
    </row>
    <row r="3182" spans="1:9" x14ac:dyDescent="0.2">
      <c r="A3182" t="s">
        <v>8789</v>
      </c>
      <c r="B3182" t="s">
        <v>8790</v>
      </c>
      <c r="C3182" t="s">
        <v>79</v>
      </c>
      <c r="D3182" t="s">
        <v>8791</v>
      </c>
      <c r="E3182" t="s">
        <v>8792</v>
      </c>
      <c r="F3182" t="s">
        <v>8793</v>
      </c>
      <c r="G3182">
        <f t="shared" si="50"/>
        <v>12.012166666666667</v>
      </c>
      <c r="H3182" t="s">
        <v>4852</v>
      </c>
      <c r="I3182" s="3">
        <v>45752</v>
      </c>
    </row>
    <row r="3183" spans="1:9" x14ac:dyDescent="0.2">
      <c r="A3183" t="s">
        <v>8789</v>
      </c>
      <c r="B3183" t="s">
        <v>8790</v>
      </c>
      <c r="C3183" t="s">
        <v>91</v>
      </c>
      <c r="D3183" t="s">
        <v>8794</v>
      </c>
      <c r="E3183" t="s">
        <v>8795</v>
      </c>
      <c r="F3183" t="s">
        <v>8796</v>
      </c>
      <c r="G3183">
        <f t="shared" si="50"/>
        <v>10.126333333333333</v>
      </c>
      <c r="H3183" t="s">
        <v>4852</v>
      </c>
      <c r="I3183" s="3">
        <v>45752</v>
      </c>
    </row>
    <row r="3184" spans="1:9" x14ac:dyDescent="0.2">
      <c r="A3184" t="s">
        <v>8789</v>
      </c>
      <c r="B3184" t="s">
        <v>8790</v>
      </c>
      <c r="C3184" t="s">
        <v>87</v>
      </c>
      <c r="D3184" t="s">
        <v>8797</v>
      </c>
      <c r="E3184" t="s">
        <v>8798</v>
      </c>
      <c r="F3184" t="s">
        <v>8799</v>
      </c>
      <c r="G3184">
        <f t="shared" si="50"/>
        <v>0.65150000000000008</v>
      </c>
      <c r="H3184" t="s">
        <v>4852</v>
      </c>
      <c r="I3184" s="3">
        <v>45752</v>
      </c>
    </row>
    <row r="3185" spans="1:9" x14ac:dyDescent="0.2">
      <c r="A3185" t="s">
        <v>8789</v>
      </c>
      <c r="B3185" t="s">
        <v>8790</v>
      </c>
      <c r="C3185" t="s">
        <v>339</v>
      </c>
      <c r="D3185" t="s">
        <v>8800</v>
      </c>
      <c r="E3185" t="s">
        <v>8801</v>
      </c>
      <c r="F3185" t="s">
        <v>3771</v>
      </c>
      <c r="G3185">
        <f t="shared" si="50"/>
        <v>6.6666666666666664E-4</v>
      </c>
      <c r="H3185" t="s">
        <v>4852</v>
      </c>
      <c r="I3185" s="3">
        <v>45752</v>
      </c>
    </row>
    <row r="3186" spans="1:9" x14ac:dyDescent="0.2">
      <c r="A3186" t="s">
        <v>8789</v>
      </c>
      <c r="B3186" t="s">
        <v>8790</v>
      </c>
      <c r="C3186" t="s">
        <v>94</v>
      </c>
      <c r="D3186" t="s">
        <v>8802</v>
      </c>
      <c r="E3186" t="s">
        <v>8803</v>
      </c>
      <c r="F3186" t="s">
        <v>8804</v>
      </c>
      <c r="G3186">
        <f t="shared" si="50"/>
        <v>10.492333333333333</v>
      </c>
      <c r="H3186" t="s">
        <v>4852</v>
      </c>
      <c r="I3186" s="3">
        <v>45752</v>
      </c>
    </row>
    <row r="3187" spans="1:9" x14ac:dyDescent="0.2">
      <c r="A3187" t="s">
        <v>8789</v>
      </c>
      <c r="B3187" t="s">
        <v>8790</v>
      </c>
      <c r="C3187" t="s">
        <v>35</v>
      </c>
      <c r="D3187" t="s">
        <v>8805</v>
      </c>
      <c r="E3187" t="s">
        <v>8806</v>
      </c>
      <c r="F3187" t="s">
        <v>3993</v>
      </c>
      <c r="G3187">
        <f t="shared" si="50"/>
        <v>1.2333333333333333E-2</v>
      </c>
      <c r="H3187" t="s">
        <v>4852</v>
      </c>
      <c r="I3187" s="3">
        <v>45752</v>
      </c>
    </row>
    <row r="3188" spans="1:9" x14ac:dyDescent="0.2">
      <c r="A3188" t="s">
        <v>8789</v>
      </c>
      <c r="B3188" t="s">
        <v>8790</v>
      </c>
      <c r="C3188" t="s">
        <v>18</v>
      </c>
      <c r="D3188" t="s">
        <v>8807</v>
      </c>
      <c r="E3188" t="s">
        <v>8808</v>
      </c>
      <c r="F3188" t="s">
        <v>8809</v>
      </c>
      <c r="G3188">
        <f t="shared" si="50"/>
        <v>8.7330000000000005</v>
      </c>
      <c r="H3188" t="s">
        <v>4852</v>
      </c>
      <c r="I3188" s="3">
        <v>45752</v>
      </c>
    </row>
    <row r="3189" spans="1:9" x14ac:dyDescent="0.2">
      <c r="A3189" t="s">
        <v>8789</v>
      </c>
      <c r="B3189" t="s">
        <v>8790</v>
      </c>
      <c r="C3189" t="s">
        <v>109</v>
      </c>
      <c r="D3189" t="s">
        <v>8810</v>
      </c>
      <c r="E3189" t="s">
        <v>8811</v>
      </c>
      <c r="F3189" t="s">
        <v>8812</v>
      </c>
      <c r="G3189">
        <f t="shared" si="50"/>
        <v>8.3291666666666675</v>
      </c>
      <c r="H3189" t="s">
        <v>4852</v>
      </c>
      <c r="I3189" s="3">
        <v>45752</v>
      </c>
    </row>
    <row r="3190" spans="1:9" x14ac:dyDescent="0.2">
      <c r="A3190" t="s">
        <v>8789</v>
      </c>
      <c r="B3190" t="s">
        <v>8790</v>
      </c>
      <c r="C3190" t="s">
        <v>329</v>
      </c>
      <c r="D3190" t="s">
        <v>8813</v>
      </c>
      <c r="E3190" t="s">
        <v>8814</v>
      </c>
      <c r="F3190" t="s">
        <v>8815</v>
      </c>
      <c r="G3190">
        <f t="shared" si="50"/>
        <v>10.224333333333334</v>
      </c>
      <c r="H3190" t="s">
        <v>4852</v>
      </c>
      <c r="I3190" s="3">
        <v>45752</v>
      </c>
    </row>
    <row r="3191" spans="1:9" x14ac:dyDescent="0.2">
      <c r="A3191" t="s">
        <v>8789</v>
      </c>
      <c r="B3191" t="s">
        <v>8790</v>
      </c>
      <c r="C3191" t="s">
        <v>322</v>
      </c>
      <c r="D3191" t="s">
        <v>8816</v>
      </c>
      <c r="E3191" t="s">
        <v>8817</v>
      </c>
      <c r="F3191" t="s">
        <v>8818</v>
      </c>
      <c r="G3191">
        <f t="shared" si="50"/>
        <v>9.3629999999999995</v>
      </c>
      <c r="H3191" t="s">
        <v>4852</v>
      </c>
      <c r="I3191" s="3">
        <v>45752</v>
      </c>
    </row>
    <row r="3192" spans="1:9" x14ac:dyDescent="0.2">
      <c r="A3192" t="s">
        <v>8789</v>
      </c>
      <c r="B3192" t="s">
        <v>8790</v>
      </c>
      <c r="C3192" t="s">
        <v>702</v>
      </c>
      <c r="D3192" t="s">
        <v>8819</v>
      </c>
      <c r="E3192" t="s">
        <v>8820</v>
      </c>
      <c r="F3192" t="s">
        <v>8821</v>
      </c>
      <c r="G3192">
        <f t="shared" si="50"/>
        <v>5.5990000000000002</v>
      </c>
      <c r="H3192" t="s">
        <v>4852</v>
      </c>
      <c r="I3192" s="3">
        <v>45752</v>
      </c>
    </row>
    <row r="3193" spans="1:9" x14ac:dyDescent="0.2">
      <c r="A3193" t="s">
        <v>8789</v>
      </c>
      <c r="B3193" t="s">
        <v>8790</v>
      </c>
      <c r="C3193" t="s">
        <v>10</v>
      </c>
      <c r="D3193" t="s">
        <v>8822</v>
      </c>
      <c r="E3193" t="s">
        <v>8823</v>
      </c>
      <c r="F3193" t="s">
        <v>8824</v>
      </c>
      <c r="G3193">
        <f t="shared" si="50"/>
        <v>9.2631666666666668</v>
      </c>
      <c r="H3193" t="s">
        <v>4852</v>
      </c>
      <c r="I3193" s="3">
        <v>45752</v>
      </c>
    </row>
    <row r="3194" spans="1:9" x14ac:dyDescent="0.2">
      <c r="A3194" t="s">
        <v>8789</v>
      </c>
      <c r="B3194" t="s">
        <v>8790</v>
      </c>
      <c r="C3194" t="s">
        <v>31</v>
      </c>
      <c r="D3194" t="s">
        <v>8825</v>
      </c>
      <c r="E3194" t="s">
        <v>8826</v>
      </c>
      <c r="F3194" t="s">
        <v>8827</v>
      </c>
      <c r="G3194">
        <f t="shared" si="50"/>
        <v>1.6280000000000001</v>
      </c>
      <c r="H3194" t="s">
        <v>4852</v>
      </c>
      <c r="I3194" s="3">
        <v>45752</v>
      </c>
    </row>
    <row r="3195" spans="1:9" x14ac:dyDescent="0.2">
      <c r="A3195" t="s">
        <v>8789</v>
      </c>
      <c r="B3195" t="s">
        <v>8790</v>
      </c>
      <c r="C3195" t="s">
        <v>269</v>
      </c>
      <c r="D3195" t="s">
        <v>8828</v>
      </c>
      <c r="E3195" t="s">
        <v>8829</v>
      </c>
      <c r="F3195" t="s">
        <v>8830</v>
      </c>
      <c r="G3195">
        <f t="shared" si="50"/>
        <v>3.9314999999999998</v>
      </c>
      <c r="H3195" t="s">
        <v>4852</v>
      </c>
      <c r="I3195" s="3">
        <v>45752</v>
      </c>
    </row>
    <row r="3196" spans="1:9" x14ac:dyDescent="0.2">
      <c r="A3196" t="s">
        <v>8789</v>
      </c>
      <c r="B3196" t="s">
        <v>8790</v>
      </c>
      <c r="C3196" t="s">
        <v>258</v>
      </c>
      <c r="D3196" t="s">
        <v>8831</v>
      </c>
      <c r="E3196" t="s">
        <v>8832</v>
      </c>
      <c r="F3196" t="s">
        <v>8833</v>
      </c>
      <c r="G3196">
        <f t="shared" si="50"/>
        <v>6.6463333333333328</v>
      </c>
      <c r="H3196" t="s">
        <v>4852</v>
      </c>
      <c r="I3196" s="3">
        <v>45752</v>
      </c>
    </row>
    <row r="3197" spans="1:9" x14ac:dyDescent="0.2">
      <c r="A3197" t="s">
        <v>8789</v>
      </c>
      <c r="B3197" t="s">
        <v>8790</v>
      </c>
      <c r="C3197" t="s">
        <v>758</v>
      </c>
      <c r="D3197" t="s">
        <v>8834</v>
      </c>
      <c r="E3197" t="s">
        <v>8835</v>
      </c>
      <c r="F3197" t="s">
        <v>8836</v>
      </c>
      <c r="G3197">
        <f t="shared" si="50"/>
        <v>6.4046666666666665</v>
      </c>
      <c r="H3197" t="s">
        <v>4852</v>
      </c>
      <c r="I3197" s="3">
        <v>45752</v>
      </c>
    </row>
    <row r="3198" spans="1:9" x14ac:dyDescent="0.2">
      <c r="A3198" t="s">
        <v>8789</v>
      </c>
      <c r="B3198" t="s">
        <v>8790</v>
      </c>
      <c r="C3198" t="s">
        <v>266</v>
      </c>
      <c r="D3198" t="s">
        <v>8837</v>
      </c>
      <c r="E3198" t="s">
        <v>8838</v>
      </c>
      <c r="F3198" t="s">
        <v>8839</v>
      </c>
      <c r="G3198">
        <f t="shared" si="50"/>
        <v>6.0266666666666673</v>
      </c>
      <c r="H3198" t="s">
        <v>4852</v>
      </c>
      <c r="I3198" s="3">
        <v>45752</v>
      </c>
    </row>
    <row r="3199" spans="1:9" x14ac:dyDescent="0.2">
      <c r="A3199" t="s">
        <v>8789</v>
      </c>
      <c r="B3199" t="s">
        <v>8790</v>
      </c>
      <c r="C3199" t="s">
        <v>253</v>
      </c>
      <c r="D3199" t="s">
        <v>8840</v>
      </c>
      <c r="E3199" t="s">
        <v>8841</v>
      </c>
      <c r="F3199" t="s">
        <v>8842</v>
      </c>
      <c r="G3199">
        <f t="shared" si="50"/>
        <v>7.2463333333333333</v>
      </c>
      <c r="H3199" t="s">
        <v>4852</v>
      </c>
      <c r="I3199" s="3">
        <v>45752</v>
      </c>
    </row>
    <row r="3200" spans="1:9" x14ac:dyDescent="0.2">
      <c r="A3200" t="s">
        <v>8789</v>
      </c>
      <c r="B3200" t="s">
        <v>8790</v>
      </c>
      <c r="C3200" t="s">
        <v>3053</v>
      </c>
      <c r="D3200" t="s">
        <v>8843</v>
      </c>
      <c r="E3200" t="s">
        <v>8844</v>
      </c>
      <c r="F3200" t="s">
        <v>8845</v>
      </c>
      <c r="G3200">
        <f t="shared" si="50"/>
        <v>4.6676666666666664</v>
      </c>
      <c r="H3200" t="s">
        <v>4852</v>
      </c>
      <c r="I3200" s="3">
        <v>45752</v>
      </c>
    </row>
    <row r="3201" spans="1:9" x14ac:dyDescent="0.2">
      <c r="A3201" t="s">
        <v>8789</v>
      </c>
      <c r="B3201" t="s">
        <v>8790</v>
      </c>
      <c r="C3201" t="s">
        <v>8846</v>
      </c>
      <c r="D3201" t="s">
        <v>8847</v>
      </c>
      <c r="E3201" t="s">
        <v>8848</v>
      </c>
      <c r="F3201" t="s">
        <v>8849</v>
      </c>
      <c r="G3201">
        <f t="shared" si="50"/>
        <v>4.6943333333333337</v>
      </c>
      <c r="H3201" t="s">
        <v>4852</v>
      </c>
      <c r="I3201" s="3">
        <v>45752</v>
      </c>
    </row>
    <row r="3202" spans="1:9" x14ac:dyDescent="0.2">
      <c r="A3202" t="s">
        <v>8789</v>
      </c>
      <c r="B3202" t="s">
        <v>8790</v>
      </c>
      <c r="C3202" t="s">
        <v>1983</v>
      </c>
      <c r="D3202" t="s">
        <v>8850</v>
      </c>
      <c r="E3202" t="s">
        <v>8851</v>
      </c>
      <c r="F3202" t="s">
        <v>8852</v>
      </c>
      <c r="G3202">
        <f t="shared" si="50"/>
        <v>3.3738333333333332</v>
      </c>
      <c r="H3202" t="s">
        <v>4852</v>
      </c>
      <c r="I3202" s="3">
        <v>45752</v>
      </c>
    </row>
    <row r="3203" spans="1:9" x14ac:dyDescent="0.2">
      <c r="A3203" t="s">
        <v>8789</v>
      </c>
      <c r="B3203" t="s">
        <v>8790</v>
      </c>
      <c r="C3203" t="s">
        <v>22</v>
      </c>
      <c r="D3203" t="s">
        <v>8853</v>
      </c>
      <c r="E3203" t="s">
        <v>8854</v>
      </c>
      <c r="F3203" t="s">
        <v>8855</v>
      </c>
      <c r="G3203">
        <f t="shared" si="50"/>
        <v>2.8074999999999997</v>
      </c>
      <c r="H3203" t="s">
        <v>4852</v>
      </c>
      <c r="I3203" s="3">
        <v>45752</v>
      </c>
    </row>
    <row r="3204" spans="1:9" x14ac:dyDescent="0.2">
      <c r="A3204" t="s">
        <v>8789</v>
      </c>
      <c r="B3204" t="s">
        <v>8790</v>
      </c>
      <c r="C3204" t="s">
        <v>8856</v>
      </c>
      <c r="D3204" t="s">
        <v>8857</v>
      </c>
      <c r="E3204" t="s">
        <v>8858</v>
      </c>
      <c r="F3204" t="s">
        <v>8859</v>
      </c>
      <c r="G3204">
        <f t="shared" si="50"/>
        <v>3.0405000000000002</v>
      </c>
      <c r="H3204" t="s">
        <v>4852</v>
      </c>
      <c r="I3204" s="3">
        <v>45752</v>
      </c>
    </row>
    <row r="3205" spans="1:9" x14ac:dyDescent="0.2">
      <c r="A3205" t="s">
        <v>8789</v>
      </c>
      <c r="B3205" t="s">
        <v>8790</v>
      </c>
      <c r="C3205" t="s">
        <v>163</v>
      </c>
      <c r="D3205" t="s">
        <v>8860</v>
      </c>
      <c r="E3205" t="s">
        <v>8861</v>
      </c>
      <c r="F3205" t="s">
        <v>8862</v>
      </c>
      <c r="G3205">
        <f t="shared" si="50"/>
        <v>2.8078333333333334</v>
      </c>
      <c r="H3205" t="s">
        <v>4852</v>
      </c>
      <c r="I3205" s="3">
        <v>45752</v>
      </c>
    </row>
    <row r="3206" spans="1:9" x14ac:dyDescent="0.2">
      <c r="A3206" t="s">
        <v>8789</v>
      </c>
      <c r="B3206" t="s">
        <v>8790</v>
      </c>
      <c r="C3206" t="s">
        <v>153</v>
      </c>
      <c r="D3206" t="s">
        <v>8863</v>
      </c>
      <c r="E3206" t="s">
        <v>8864</v>
      </c>
      <c r="F3206" t="s">
        <v>8865</v>
      </c>
      <c r="G3206">
        <f t="shared" si="50"/>
        <v>2.3555000000000001</v>
      </c>
      <c r="H3206" t="s">
        <v>4852</v>
      </c>
      <c r="I3206" s="3">
        <v>45752</v>
      </c>
    </row>
    <row r="3207" spans="1:9" x14ac:dyDescent="0.2">
      <c r="A3207" t="s">
        <v>8789</v>
      </c>
      <c r="B3207" t="s">
        <v>8790</v>
      </c>
      <c r="C3207" t="s">
        <v>1581</v>
      </c>
      <c r="D3207" t="s">
        <v>8866</v>
      </c>
      <c r="E3207" t="s">
        <v>8867</v>
      </c>
      <c r="F3207" t="s">
        <v>8868</v>
      </c>
      <c r="G3207">
        <f t="shared" si="50"/>
        <v>2.3334999999999999</v>
      </c>
      <c r="H3207" t="s">
        <v>4852</v>
      </c>
      <c r="I3207" s="3">
        <v>45752</v>
      </c>
    </row>
    <row r="3208" spans="1:9" x14ac:dyDescent="0.2">
      <c r="A3208" t="s">
        <v>8789</v>
      </c>
      <c r="B3208" t="s">
        <v>8790</v>
      </c>
      <c r="C3208" t="s">
        <v>695</v>
      </c>
      <c r="D3208" t="s">
        <v>8869</v>
      </c>
      <c r="E3208" t="s">
        <v>8870</v>
      </c>
      <c r="F3208" t="s">
        <v>4196</v>
      </c>
      <c r="G3208">
        <f t="shared" si="50"/>
        <v>0.26200000000000001</v>
      </c>
      <c r="H3208" t="s">
        <v>4852</v>
      </c>
      <c r="I3208" s="3">
        <v>45752</v>
      </c>
    </row>
    <row r="3209" spans="1:9" x14ac:dyDescent="0.2">
      <c r="A3209" t="s">
        <v>8789</v>
      </c>
      <c r="B3209" t="s">
        <v>8790</v>
      </c>
      <c r="C3209" t="s">
        <v>147</v>
      </c>
      <c r="D3209" t="s">
        <v>8871</v>
      </c>
      <c r="E3209" t="s">
        <v>8872</v>
      </c>
      <c r="F3209" t="s">
        <v>694</v>
      </c>
      <c r="G3209">
        <f t="shared" si="50"/>
        <v>0.2445</v>
      </c>
      <c r="H3209" t="s">
        <v>4852</v>
      </c>
      <c r="I3209" s="3">
        <v>45752</v>
      </c>
    </row>
    <row r="3210" spans="1:9" x14ac:dyDescent="0.2">
      <c r="A3210" t="s">
        <v>8789</v>
      </c>
      <c r="B3210" t="s">
        <v>8790</v>
      </c>
      <c r="C3210" t="s">
        <v>1845</v>
      </c>
      <c r="D3210" t="s">
        <v>8873</v>
      </c>
      <c r="E3210" t="s">
        <v>8874</v>
      </c>
      <c r="F3210" t="s">
        <v>8875</v>
      </c>
      <c r="G3210">
        <f t="shared" si="50"/>
        <v>3.3766666666666665</v>
      </c>
      <c r="H3210" t="s">
        <v>4852</v>
      </c>
      <c r="I3210" s="3">
        <v>45752</v>
      </c>
    </row>
    <row r="3211" spans="1:9" x14ac:dyDescent="0.2">
      <c r="A3211" t="s">
        <v>8789</v>
      </c>
      <c r="B3211" t="s">
        <v>8790</v>
      </c>
      <c r="C3211" t="s">
        <v>51</v>
      </c>
      <c r="D3211" t="s">
        <v>8876</v>
      </c>
      <c r="E3211" t="s">
        <v>8877</v>
      </c>
      <c r="F3211" t="s">
        <v>8878</v>
      </c>
      <c r="G3211">
        <f t="shared" si="50"/>
        <v>5.4396666666666667</v>
      </c>
      <c r="H3211" t="s">
        <v>4852</v>
      </c>
      <c r="I3211" s="3">
        <v>45752</v>
      </c>
    </row>
    <row r="3212" spans="1:9" x14ac:dyDescent="0.2">
      <c r="A3212" t="s">
        <v>8789</v>
      </c>
      <c r="B3212" t="s">
        <v>8790</v>
      </c>
      <c r="C3212" t="s">
        <v>8879</v>
      </c>
      <c r="D3212" t="s">
        <v>8880</v>
      </c>
      <c r="E3212" t="s">
        <v>8881</v>
      </c>
      <c r="F3212" t="s">
        <v>8882</v>
      </c>
      <c r="G3212">
        <f t="shared" si="50"/>
        <v>1.8378333333333332</v>
      </c>
      <c r="H3212" t="s">
        <v>4852</v>
      </c>
      <c r="I3212" s="3">
        <v>45752</v>
      </c>
    </row>
    <row r="3213" spans="1:9" x14ac:dyDescent="0.2">
      <c r="A3213" t="s">
        <v>8789</v>
      </c>
      <c r="B3213" t="s">
        <v>8790</v>
      </c>
      <c r="C3213" t="s">
        <v>8883</v>
      </c>
      <c r="D3213" t="s">
        <v>8884</v>
      </c>
      <c r="E3213" t="s">
        <v>8885</v>
      </c>
      <c r="F3213" t="s">
        <v>8886</v>
      </c>
      <c r="G3213">
        <f t="shared" si="50"/>
        <v>2.2051666666666665</v>
      </c>
      <c r="H3213" t="s">
        <v>4852</v>
      </c>
      <c r="I3213" s="3">
        <v>45752</v>
      </c>
    </row>
    <row r="3214" spans="1:9" x14ac:dyDescent="0.2">
      <c r="A3214" t="s">
        <v>8789</v>
      </c>
      <c r="B3214" t="s">
        <v>8790</v>
      </c>
      <c r="C3214" t="s">
        <v>14</v>
      </c>
      <c r="D3214" t="s">
        <v>8887</v>
      </c>
      <c r="E3214" t="s">
        <v>8888</v>
      </c>
      <c r="F3214" t="s">
        <v>8889</v>
      </c>
      <c r="G3214">
        <f t="shared" si="50"/>
        <v>6.4421666666666662</v>
      </c>
      <c r="H3214" t="s">
        <v>4852</v>
      </c>
      <c r="I3214" s="3">
        <v>45752</v>
      </c>
    </row>
    <row r="3215" spans="1:9" x14ac:dyDescent="0.2">
      <c r="A3215" t="s">
        <v>8789</v>
      </c>
      <c r="B3215" t="s">
        <v>8790</v>
      </c>
      <c r="C3215" t="s">
        <v>902</v>
      </c>
      <c r="D3215" t="s">
        <v>8890</v>
      </c>
      <c r="E3215" t="s">
        <v>8891</v>
      </c>
      <c r="F3215" t="s">
        <v>8892</v>
      </c>
      <c r="G3215">
        <f t="shared" si="50"/>
        <v>3.3666666666666664E-2</v>
      </c>
      <c r="H3215" t="s">
        <v>4852</v>
      </c>
      <c r="I3215" s="3">
        <v>45752</v>
      </c>
    </row>
    <row r="3216" spans="1:9" x14ac:dyDescent="0.2">
      <c r="A3216" t="s">
        <v>8789</v>
      </c>
      <c r="B3216" t="s">
        <v>8790</v>
      </c>
      <c r="C3216" t="s">
        <v>1397</v>
      </c>
      <c r="D3216" t="s">
        <v>8893</v>
      </c>
      <c r="E3216" t="s">
        <v>8893</v>
      </c>
      <c r="F3216" t="s">
        <v>28</v>
      </c>
      <c r="G3216">
        <f t="shared" si="50"/>
        <v>0</v>
      </c>
      <c r="H3216" t="s">
        <v>4852</v>
      </c>
      <c r="I3216" s="3">
        <v>45752</v>
      </c>
    </row>
    <row r="3217" spans="1:9" x14ac:dyDescent="0.2">
      <c r="A3217" t="s">
        <v>8789</v>
      </c>
      <c r="B3217" t="s">
        <v>8790</v>
      </c>
      <c r="C3217" t="s">
        <v>312</v>
      </c>
      <c r="D3217" t="s">
        <v>8894</v>
      </c>
      <c r="E3217" t="s">
        <v>8895</v>
      </c>
      <c r="F3217" t="s">
        <v>7557</v>
      </c>
      <c r="G3217">
        <f t="shared" si="50"/>
        <v>5.1666666666666666E-3</v>
      </c>
      <c r="H3217" t="s">
        <v>4852</v>
      </c>
      <c r="I3217" s="3">
        <v>45752</v>
      </c>
    </row>
    <row r="3218" spans="1:9" x14ac:dyDescent="0.2">
      <c r="A3218" t="s">
        <v>8896</v>
      </c>
      <c r="B3218" t="s">
        <v>8897</v>
      </c>
      <c r="C3218" t="s">
        <v>205</v>
      </c>
      <c r="D3218" t="s">
        <v>8898</v>
      </c>
      <c r="E3218" t="s">
        <v>8899</v>
      </c>
      <c r="F3218" t="s">
        <v>8900</v>
      </c>
      <c r="G3218">
        <f t="shared" si="50"/>
        <v>15.349833333333333</v>
      </c>
      <c r="H3218" t="s">
        <v>4852</v>
      </c>
      <c r="I3218" s="3">
        <v>45752</v>
      </c>
    </row>
    <row r="3219" spans="1:9" x14ac:dyDescent="0.2">
      <c r="A3219" t="s">
        <v>8896</v>
      </c>
      <c r="B3219" t="s">
        <v>8897</v>
      </c>
      <c r="C3219" t="s">
        <v>10</v>
      </c>
      <c r="D3219" t="s">
        <v>8901</v>
      </c>
      <c r="E3219" t="s">
        <v>8902</v>
      </c>
      <c r="F3219" t="s">
        <v>8903</v>
      </c>
      <c r="G3219">
        <f t="shared" si="50"/>
        <v>19.825499999999998</v>
      </c>
      <c r="H3219" t="s">
        <v>4852</v>
      </c>
      <c r="I3219" s="3">
        <v>45752</v>
      </c>
    </row>
    <row r="3220" spans="1:9" x14ac:dyDescent="0.2">
      <c r="A3220" t="s">
        <v>8896</v>
      </c>
      <c r="B3220" t="s">
        <v>8897</v>
      </c>
      <c r="C3220" t="s">
        <v>35</v>
      </c>
      <c r="D3220" t="s">
        <v>8904</v>
      </c>
      <c r="E3220" t="s">
        <v>8905</v>
      </c>
      <c r="F3220" t="s">
        <v>8906</v>
      </c>
      <c r="G3220">
        <f t="shared" si="50"/>
        <v>21.683166666666668</v>
      </c>
      <c r="H3220" t="s">
        <v>4852</v>
      </c>
      <c r="I3220" s="3">
        <v>45752</v>
      </c>
    </row>
    <row r="3221" spans="1:9" x14ac:dyDescent="0.2">
      <c r="A3221" t="s">
        <v>8896</v>
      </c>
      <c r="B3221" t="s">
        <v>8897</v>
      </c>
      <c r="C3221" t="s">
        <v>187</v>
      </c>
      <c r="D3221" t="s">
        <v>8907</v>
      </c>
      <c r="E3221" t="s">
        <v>8908</v>
      </c>
      <c r="F3221" t="s">
        <v>8909</v>
      </c>
      <c r="G3221">
        <f t="shared" si="50"/>
        <v>17.706833333333336</v>
      </c>
      <c r="H3221" t="s">
        <v>4852</v>
      </c>
      <c r="I3221" s="3">
        <v>45752</v>
      </c>
    </row>
    <row r="3222" spans="1:9" x14ac:dyDescent="0.2">
      <c r="A3222" t="s">
        <v>8896</v>
      </c>
      <c r="B3222" t="s">
        <v>8897</v>
      </c>
      <c r="C3222" t="s">
        <v>22</v>
      </c>
      <c r="D3222" t="s">
        <v>8910</v>
      </c>
      <c r="E3222" t="s">
        <v>8911</v>
      </c>
      <c r="F3222" t="s">
        <v>8912</v>
      </c>
      <c r="G3222">
        <f t="shared" si="50"/>
        <v>21.453666666666667</v>
      </c>
      <c r="H3222" t="s">
        <v>4852</v>
      </c>
      <c r="I3222" s="3">
        <v>45752</v>
      </c>
    </row>
    <row r="3223" spans="1:9" x14ac:dyDescent="0.2">
      <c r="A3223" t="s">
        <v>8896</v>
      </c>
      <c r="B3223" t="s">
        <v>8897</v>
      </c>
      <c r="C3223" t="s">
        <v>213</v>
      </c>
      <c r="D3223" t="s">
        <v>8913</v>
      </c>
      <c r="E3223" t="s">
        <v>8914</v>
      </c>
      <c r="F3223" t="s">
        <v>8915</v>
      </c>
      <c r="G3223">
        <f t="shared" si="50"/>
        <v>15.1645</v>
      </c>
      <c r="H3223" t="s">
        <v>4852</v>
      </c>
      <c r="I3223" s="3">
        <v>45752</v>
      </c>
    </row>
    <row r="3224" spans="1:9" x14ac:dyDescent="0.2">
      <c r="A3224" t="s">
        <v>8896</v>
      </c>
      <c r="B3224" t="s">
        <v>8897</v>
      </c>
      <c r="C3224" t="s">
        <v>14</v>
      </c>
      <c r="D3224" t="s">
        <v>8916</v>
      </c>
      <c r="E3224" t="s">
        <v>8917</v>
      </c>
      <c r="F3224" t="s">
        <v>8918</v>
      </c>
      <c r="G3224">
        <f t="shared" si="50"/>
        <v>18.687000000000001</v>
      </c>
      <c r="H3224" t="s">
        <v>4852</v>
      </c>
      <c r="I3224" s="3">
        <v>45752</v>
      </c>
    </row>
    <row r="3225" spans="1:9" x14ac:dyDescent="0.2">
      <c r="A3225" t="s">
        <v>8896</v>
      </c>
      <c r="B3225" t="s">
        <v>8897</v>
      </c>
      <c r="C3225" t="s">
        <v>18</v>
      </c>
      <c r="D3225" t="s">
        <v>8919</v>
      </c>
      <c r="E3225" t="s">
        <v>8920</v>
      </c>
      <c r="F3225" t="s">
        <v>8921</v>
      </c>
      <c r="G3225">
        <f t="shared" si="50"/>
        <v>22.046333333333333</v>
      </c>
      <c r="H3225" t="s">
        <v>4852</v>
      </c>
      <c r="I3225" s="3">
        <v>45752</v>
      </c>
    </row>
    <row r="3226" spans="1:9" x14ac:dyDescent="0.2">
      <c r="A3226" t="s">
        <v>8896</v>
      </c>
      <c r="B3226" t="s">
        <v>8897</v>
      </c>
      <c r="C3226" t="s">
        <v>196</v>
      </c>
      <c r="D3226" t="s">
        <v>8922</v>
      </c>
      <c r="E3226" t="s">
        <v>8923</v>
      </c>
      <c r="F3226" t="s">
        <v>8924</v>
      </c>
      <c r="G3226">
        <f t="shared" si="50"/>
        <v>15.166500000000001</v>
      </c>
      <c r="H3226" t="s">
        <v>4852</v>
      </c>
      <c r="I3226" s="3">
        <v>45752</v>
      </c>
    </row>
    <row r="3227" spans="1:9" x14ac:dyDescent="0.2">
      <c r="A3227" t="s">
        <v>8896</v>
      </c>
      <c r="B3227" t="s">
        <v>8897</v>
      </c>
      <c r="C3227" t="s">
        <v>198</v>
      </c>
      <c r="D3227" t="s">
        <v>8925</v>
      </c>
      <c r="E3227" t="s">
        <v>8926</v>
      </c>
      <c r="F3227" t="s">
        <v>8927</v>
      </c>
      <c r="G3227">
        <f t="shared" si="50"/>
        <v>15.160500000000001</v>
      </c>
      <c r="H3227" t="s">
        <v>4852</v>
      </c>
      <c r="I3227" s="3">
        <v>45752</v>
      </c>
    </row>
    <row r="3228" spans="1:9" x14ac:dyDescent="0.2">
      <c r="A3228" t="s">
        <v>8896</v>
      </c>
      <c r="B3228" t="s">
        <v>8897</v>
      </c>
      <c r="C3228" t="s">
        <v>194</v>
      </c>
      <c r="D3228" t="s">
        <v>8928</v>
      </c>
      <c r="E3228" t="s">
        <v>8929</v>
      </c>
      <c r="F3228" t="s">
        <v>8930</v>
      </c>
      <c r="G3228">
        <f t="shared" si="50"/>
        <v>15.218333333333334</v>
      </c>
      <c r="H3228" t="s">
        <v>4852</v>
      </c>
      <c r="I3228" s="3">
        <v>45752</v>
      </c>
    </row>
    <row r="3229" spans="1:9" x14ac:dyDescent="0.2">
      <c r="A3229" t="s">
        <v>8896</v>
      </c>
      <c r="B3229" t="s">
        <v>8897</v>
      </c>
      <c r="C3229" t="s">
        <v>200</v>
      </c>
      <c r="D3229" t="s">
        <v>8931</v>
      </c>
      <c r="E3229" t="s">
        <v>8932</v>
      </c>
      <c r="F3229" t="s">
        <v>8933</v>
      </c>
      <c r="G3229">
        <f t="shared" si="50"/>
        <v>15.16</v>
      </c>
      <c r="H3229" t="s">
        <v>4852</v>
      </c>
      <c r="I3229" s="3">
        <v>45752</v>
      </c>
    </row>
    <row r="3230" spans="1:9" x14ac:dyDescent="0.2">
      <c r="A3230" t="s">
        <v>8896</v>
      </c>
      <c r="B3230" t="s">
        <v>8897</v>
      </c>
      <c r="C3230" t="s">
        <v>1047</v>
      </c>
      <c r="D3230" t="s">
        <v>8934</v>
      </c>
      <c r="E3230" t="s">
        <v>8935</v>
      </c>
      <c r="F3230" t="s">
        <v>8936</v>
      </c>
      <c r="G3230">
        <f t="shared" si="50"/>
        <v>16.331499999999998</v>
      </c>
      <c r="H3230" t="s">
        <v>4852</v>
      </c>
      <c r="I3230" s="3">
        <v>45752</v>
      </c>
    </row>
    <row r="3231" spans="1:9" x14ac:dyDescent="0.2">
      <c r="A3231" t="s">
        <v>8896</v>
      </c>
      <c r="B3231" t="s">
        <v>8897</v>
      </c>
      <c r="C3231" t="s">
        <v>192</v>
      </c>
      <c r="D3231" t="s">
        <v>8937</v>
      </c>
      <c r="E3231" t="s">
        <v>8938</v>
      </c>
      <c r="F3231" t="s">
        <v>8939</v>
      </c>
      <c r="G3231">
        <f t="shared" si="50"/>
        <v>15.081166666666666</v>
      </c>
      <c r="H3231" t="s">
        <v>4852</v>
      </c>
      <c r="I3231" s="3">
        <v>45752</v>
      </c>
    </row>
    <row r="3232" spans="1:9" x14ac:dyDescent="0.2">
      <c r="A3232" t="s">
        <v>8896</v>
      </c>
      <c r="B3232" t="s">
        <v>8897</v>
      </c>
      <c r="C3232" t="s">
        <v>1080</v>
      </c>
      <c r="D3232" t="s">
        <v>8940</v>
      </c>
      <c r="E3232" t="s">
        <v>8941</v>
      </c>
      <c r="F3232" t="s">
        <v>8942</v>
      </c>
      <c r="G3232">
        <f t="shared" si="50"/>
        <v>3.8718333333333335</v>
      </c>
      <c r="H3232" t="s">
        <v>4852</v>
      </c>
      <c r="I3232" s="3">
        <v>45752</v>
      </c>
    </row>
    <row r="3233" spans="1:9" x14ac:dyDescent="0.2">
      <c r="A3233" t="s">
        <v>8896</v>
      </c>
      <c r="B3233" t="s">
        <v>8897</v>
      </c>
      <c r="C3233" t="s">
        <v>312</v>
      </c>
      <c r="D3233" t="s">
        <v>8943</v>
      </c>
      <c r="E3233" t="s">
        <v>8944</v>
      </c>
      <c r="F3233" t="s">
        <v>8945</v>
      </c>
      <c r="G3233">
        <f t="shared" si="50"/>
        <v>0.29916666666666664</v>
      </c>
      <c r="H3233" t="s">
        <v>4852</v>
      </c>
      <c r="I3233" s="3">
        <v>45752</v>
      </c>
    </row>
    <row r="3234" spans="1:9" x14ac:dyDescent="0.2">
      <c r="A3234" t="s">
        <v>8896</v>
      </c>
      <c r="B3234" t="s">
        <v>8897</v>
      </c>
      <c r="C3234" t="s">
        <v>8946</v>
      </c>
      <c r="D3234" t="s">
        <v>8947</v>
      </c>
      <c r="E3234" t="s">
        <v>8948</v>
      </c>
      <c r="F3234" t="s">
        <v>8949</v>
      </c>
      <c r="G3234">
        <f t="shared" si="50"/>
        <v>4.9178333333333333</v>
      </c>
      <c r="H3234" t="s">
        <v>4852</v>
      </c>
      <c r="I3234" s="3">
        <v>45752</v>
      </c>
    </row>
    <row r="3235" spans="1:9" x14ac:dyDescent="0.2">
      <c r="A3235" t="s">
        <v>8896</v>
      </c>
      <c r="B3235" t="s">
        <v>8897</v>
      </c>
      <c r="C3235" t="s">
        <v>2283</v>
      </c>
      <c r="D3235" t="s">
        <v>8950</v>
      </c>
      <c r="E3235" t="s">
        <v>8951</v>
      </c>
      <c r="F3235" t="s">
        <v>8952</v>
      </c>
      <c r="G3235">
        <f t="shared" si="50"/>
        <v>5.4143333333333334</v>
      </c>
      <c r="H3235" t="s">
        <v>4852</v>
      </c>
      <c r="I3235" s="3">
        <v>45752</v>
      </c>
    </row>
    <row r="3236" spans="1:9" x14ac:dyDescent="0.2">
      <c r="A3236" t="s">
        <v>8896</v>
      </c>
      <c r="B3236" t="s">
        <v>8897</v>
      </c>
      <c r="C3236" t="s">
        <v>540</v>
      </c>
      <c r="D3236" t="s">
        <v>8953</v>
      </c>
      <c r="E3236" t="s">
        <v>8954</v>
      </c>
      <c r="F3236" t="s">
        <v>8955</v>
      </c>
      <c r="G3236">
        <f t="shared" si="50"/>
        <v>4.7189999999999994</v>
      </c>
      <c r="H3236" t="s">
        <v>4852</v>
      </c>
      <c r="I3236" s="3">
        <v>45752</v>
      </c>
    </row>
    <row r="3237" spans="1:9" x14ac:dyDescent="0.2">
      <c r="A3237" t="s">
        <v>8896</v>
      </c>
      <c r="B3237" t="s">
        <v>8897</v>
      </c>
      <c r="C3237" t="s">
        <v>370</v>
      </c>
      <c r="D3237" t="s">
        <v>8956</v>
      </c>
      <c r="E3237" t="s">
        <v>8957</v>
      </c>
      <c r="F3237" t="s">
        <v>8958</v>
      </c>
      <c r="G3237">
        <f t="shared" si="50"/>
        <v>2.0063333333333331</v>
      </c>
      <c r="H3237" t="s">
        <v>4852</v>
      </c>
      <c r="I3237" s="3">
        <v>45752</v>
      </c>
    </row>
    <row r="3238" spans="1:9" x14ac:dyDescent="0.2">
      <c r="A3238" t="s">
        <v>8896</v>
      </c>
      <c r="B3238" t="s">
        <v>8897</v>
      </c>
      <c r="C3238" t="s">
        <v>366</v>
      </c>
      <c r="D3238" t="s">
        <v>8959</v>
      </c>
      <c r="E3238" t="s">
        <v>8960</v>
      </c>
      <c r="F3238" t="s">
        <v>8961</v>
      </c>
      <c r="G3238">
        <f t="shared" si="50"/>
        <v>4.1500000000000004</v>
      </c>
      <c r="H3238" t="s">
        <v>4852</v>
      </c>
      <c r="I3238" s="3">
        <v>45752</v>
      </c>
    </row>
    <row r="3239" spans="1:9" x14ac:dyDescent="0.2">
      <c r="A3239" t="s">
        <v>8896</v>
      </c>
      <c r="B3239" t="s">
        <v>8897</v>
      </c>
      <c r="C3239" t="s">
        <v>71</v>
      </c>
      <c r="D3239" t="s">
        <v>8962</v>
      </c>
      <c r="E3239" t="s">
        <v>8963</v>
      </c>
      <c r="F3239" t="s">
        <v>8964</v>
      </c>
      <c r="G3239">
        <f t="shared" si="50"/>
        <v>3.15E-2</v>
      </c>
      <c r="H3239" t="s">
        <v>4852</v>
      </c>
      <c r="I3239" s="3">
        <v>45752</v>
      </c>
    </row>
    <row r="3240" spans="1:9" x14ac:dyDescent="0.2">
      <c r="A3240" t="s">
        <v>8896</v>
      </c>
      <c r="B3240" t="s">
        <v>8897</v>
      </c>
      <c r="C3240" t="s">
        <v>1472</v>
      </c>
      <c r="D3240" t="s">
        <v>8965</v>
      </c>
      <c r="E3240" t="s">
        <v>8966</v>
      </c>
      <c r="F3240" t="s">
        <v>8967</v>
      </c>
      <c r="G3240">
        <f t="shared" ref="G3240:G3303" si="51">F3240/60</f>
        <v>1.3488333333333336</v>
      </c>
      <c r="H3240" t="s">
        <v>4852</v>
      </c>
      <c r="I3240" s="3">
        <v>45752</v>
      </c>
    </row>
    <row r="3241" spans="1:9" x14ac:dyDescent="0.2">
      <c r="A3241" t="s">
        <v>8896</v>
      </c>
      <c r="B3241" t="s">
        <v>8897</v>
      </c>
      <c r="C3241" t="s">
        <v>423</v>
      </c>
      <c r="D3241" t="s">
        <v>8968</v>
      </c>
      <c r="E3241" t="s">
        <v>8969</v>
      </c>
      <c r="F3241" t="s">
        <v>8970</v>
      </c>
      <c r="G3241">
        <f t="shared" si="51"/>
        <v>5.3336666666666668</v>
      </c>
      <c r="H3241" t="s">
        <v>4852</v>
      </c>
      <c r="I3241" s="3">
        <v>45752</v>
      </c>
    </row>
    <row r="3242" spans="1:9" x14ac:dyDescent="0.2">
      <c r="A3242" t="s">
        <v>8896</v>
      </c>
      <c r="B3242" t="s">
        <v>8897</v>
      </c>
      <c r="C3242" t="s">
        <v>3185</v>
      </c>
      <c r="D3242" t="s">
        <v>8971</v>
      </c>
      <c r="E3242" t="s">
        <v>8972</v>
      </c>
      <c r="F3242" t="s">
        <v>8973</v>
      </c>
      <c r="G3242">
        <f t="shared" si="51"/>
        <v>0.18266666666666667</v>
      </c>
      <c r="H3242" t="s">
        <v>4852</v>
      </c>
      <c r="I3242" s="3">
        <v>45752</v>
      </c>
    </row>
    <row r="3243" spans="1:9" x14ac:dyDescent="0.2">
      <c r="A3243" t="s">
        <v>8896</v>
      </c>
      <c r="B3243" t="s">
        <v>8897</v>
      </c>
      <c r="C3243" t="s">
        <v>1075</v>
      </c>
      <c r="D3243" t="s">
        <v>8974</v>
      </c>
      <c r="E3243" t="s">
        <v>8974</v>
      </c>
      <c r="F3243" t="s">
        <v>28</v>
      </c>
      <c r="G3243">
        <f t="shared" si="51"/>
        <v>0</v>
      </c>
      <c r="H3243" t="s">
        <v>4852</v>
      </c>
      <c r="I3243" s="3">
        <v>45752</v>
      </c>
    </row>
    <row r="3244" spans="1:9" x14ac:dyDescent="0.2">
      <c r="A3244" t="s">
        <v>8896</v>
      </c>
      <c r="B3244" t="s">
        <v>8897</v>
      </c>
      <c r="C3244" t="s">
        <v>59</v>
      </c>
      <c r="D3244" t="s">
        <v>8975</v>
      </c>
      <c r="E3244" t="s">
        <v>8976</v>
      </c>
      <c r="F3244" t="s">
        <v>8977</v>
      </c>
      <c r="G3244">
        <f t="shared" si="51"/>
        <v>7.8333333333333338E-2</v>
      </c>
      <c r="H3244" t="s">
        <v>4852</v>
      </c>
      <c r="I3244" s="3">
        <v>45752</v>
      </c>
    </row>
    <row r="3245" spans="1:9" x14ac:dyDescent="0.2">
      <c r="A3245" t="s">
        <v>8896</v>
      </c>
      <c r="B3245" t="s">
        <v>8897</v>
      </c>
      <c r="C3245" t="s">
        <v>2947</v>
      </c>
      <c r="D3245" t="s">
        <v>8978</v>
      </c>
      <c r="E3245" t="s">
        <v>8978</v>
      </c>
      <c r="F3245" t="s">
        <v>28</v>
      </c>
      <c r="G3245">
        <f t="shared" si="51"/>
        <v>0</v>
      </c>
      <c r="H3245" t="s">
        <v>4852</v>
      </c>
      <c r="I3245" s="3">
        <v>45752</v>
      </c>
    </row>
    <row r="3246" spans="1:9" x14ac:dyDescent="0.2">
      <c r="A3246" t="s">
        <v>8896</v>
      </c>
      <c r="B3246" t="s">
        <v>8897</v>
      </c>
      <c r="C3246" t="s">
        <v>2717</v>
      </c>
      <c r="D3246" t="s">
        <v>8979</v>
      </c>
      <c r="E3246" t="s">
        <v>8980</v>
      </c>
      <c r="F3246" t="s">
        <v>8981</v>
      </c>
      <c r="G3246">
        <f t="shared" si="51"/>
        <v>3.9084999999999996</v>
      </c>
      <c r="H3246" t="s">
        <v>4852</v>
      </c>
      <c r="I3246" s="3">
        <v>45752</v>
      </c>
    </row>
    <row r="3247" spans="1:9" x14ac:dyDescent="0.2">
      <c r="A3247" t="s">
        <v>8896</v>
      </c>
      <c r="B3247" t="s">
        <v>8897</v>
      </c>
      <c r="C3247" t="s">
        <v>409</v>
      </c>
      <c r="D3247" t="s">
        <v>8982</v>
      </c>
      <c r="E3247" t="s">
        <v>8982</v>
      </c>
      <c r="F3247" t="s">
        <v>28</v>
      </c>
      <c r="G3247">
        <f t="shared" si="51"/>
        <v>0</v>
      </c>
      <c r="H3247" t="s">
        <v>4852</v>
      </c>
      <c r="I3247" s="3">
        <v>45752</v>
      </c>
    </row>
    <row r="3248" spans="1:9" x14ac:dyDescent="0.2">
      <c r="A3248" t="s">
        <v>8896</v>
      </c>
      <c r="B3248" t="s">
        <v>8897</v>
      </c>
      <c r="C3248" t="s">
        <v>153</v>
      </c>
      <c r="D3248" t="s">
        <v>8983</v>
      </c>
      <c r="E3248" t="s">
        <v>8984</v>
      </c>
      <c r="F3248" t="s">
        <v>8985</v>
      </c>
      <c r="G3248">
        <f t="shared" si="51"/>
        <v>0.1145</v>
      </c>
      <c r="H3248" t="s">
        <v>4852</v>
      </c>
      <c r="I3248" s="3">
        <v>45752</v>
      </c>
    </row>
    <row r="3249" spans="1:9" x14ac:dyDescent="0.2">
      <c r="A3249" t="s">
        <v>8896</v>
      </c>
      <c r="B3249" t="s">
        <v>8897</v>
      </c>
      <c r="C3249" t="s">
        <v>8986</v>
      </c>
      <c r="D3249" t="s">
        <v>8987</v>
      </c>
      <c r="E3249" t="s">
        <v>8987</v>
      </c>
      <c r="F3249" t="s">
        <v>28</v>
      </c>
      <c r="G3249">
        <f t="shared" si="51"/>
        <v>0</v>
      </c>
      <c r="H3249" t="s">
        <v>4852</v>
      </c>
      <c r="I3249" s="3">
        <v>45752</v>
      </c>
    </row>
    <row r="3250" spans="1:9" x14ac:dyDescent="0.2">
      <c r="A3250" t="s">
        <v>8896</v>
      </c>
      <c r="B3250" t="s">
        <v>8897</v>
      </c>
      <c r="C3250" t="s">
        <v>8856</v>
      </c>
      <c r="D3250" t="s">
        <v>8988</v>
      </c>
      <c r="E3250" t="s">
        <v>8988</v>
      </c>
      <c r="F3250" t="s">
        <v>28</v>
      </c>
      <c r="G3250">
        <f t="shared" si="51"/>
        <v>0</v>
      </c>
      <c r="H3250" t="s">
        <v>4852</v>
      </c>
      <c r="I3250" s="3">
        <v>45752</v>
      </c>
    </row>
    <row r="3251" spans="1:9" x14ac:dyDescent="0.2">
      <c r="A3251" t="s">
        <v>8896</v>
      </c>
      <c r="B3251" t="s">
        <v>8897</v>
      </c>
      <c r="C3251" t="s">
        <v>8989</v>
      </c>
      <c r="D3251" t="s">
        <v>8990</v>
      </c>
      <c r="E3251" t="s">
        <v>8990</v>
      </c>
      <c r="F3251" t="s">
        <v>28</v>
      </c>
      <c r="G3251">
        <f t="shared" si="51"/>
        <v>0</v>
      </c>
      <c r="H3251" t="s">
        <v>4852</v>
      </c>
      <c r="I3251" s="3">
        <v>45752</v>
      </c>
    </row>
    <row r="3252" spans="1:9" x14ac:dyDescent="0.2">
      <c r="A3252" t="s">
        <v>8896</v>
      </c>
      <c r="B3252" t="s">
        <v>8897</v>
      </c>
      <c r="C3252" t="s">
        <v>1093</v>
      </c>
      <c r="D3252" t="s">
        <v>8991</v>
      </c>
      <c r="E3252" t="s">
        <v>8991</v>
      </c>
      <c r="F3252" t="s">
        <v>28</v>
      </c>
      <c r="G3252">
        <f t="shared" si="51"/>
        <v>0</v>
      </c>
      <c r="H3252" t="s">
        <v>4852</v>
      </c>
      <c r="I3252" s="3">
        <v>45752</v>
      </c>
    </row>
    <row r="3253" spans="1:9" x14ac:dyDescent="0.2">
      <c r="A3253" t="s">
        <v>8896</v>
      </c>
      <c r="B3253" t="s">
        <v>8897</v>
      </c>
      <c r="C3253" t="s">
        <v>5627</v>
      </c>
      <c r="D3253" t="s">
        <v>8992</v>
      </c>
      <c r="E3253" t="s">
        <v>8992</v>
      </c>
      <c r="F3253" t="s">
        <v>28</v>
      </c>
      <c r="G3253">
        <f t="shared" si="51"/>
        <v>0</v>
      </c>
      <c r="H3253" t="s">
        <v>4852</v>
      </c>
      <c r="I3253" s="3">
        <v>45752</v>
      </c>
    </row>
    <row r="3254" spans="1:9" x14ac:dyDescent="0.2">
      <c r="A3254" t="s">
        <v>8896</v>
      </c>
      <c r="B3254" t="s">
        <v>8897</v>
      </c>
      <c r="C3254" t="s">
        <v>39</v>
      </c>
      <c r="D3254" t="s">
        <v>8993</v>
      </c>
      <c r="E3254" t="s">
        <v>8994</v>
      </c>
      <c r="F3254" t="s">
        <v>8995</v>
      </c>
      <c r="G3254">
        <f t="shared" si="51"/>
        <v>7.0166666666666669E-2</v>
      </c>
      <c r="H3254" t="s">
        <v>4852</v>
      </c>
      <c r="I3254" s="3">
        <v>45752</v>
      </c>
    </row>
    <row r="3255" spans="1:9" x14ac:dyDescent="0.2">
      <c r="A3255" t="s">
        <v>8896</v>
      </c>
      <c r="B3255" t="s">
        <v>8897</v>
      </c>
      <c r="C3255" t="s">
        <v>1140</v>
      </c>
      <c r="D3255" t="s">
        <v>8996</v>
      </c>
      <c r="E3255" t="s">
        <v>8997</v>
      </c>
      <c r="F3255" t="s">
        <v>8998</v>
      </c>
      <c r="G3255">
        <f t="shared" si="51"/>
        <v>4.4516666666666671</v>
      </c>
      <c r="H3255" t="s">
        <v>4852</v>
      </c>
      <c r="I3255" s="3">
        <v>45752</v>
      </c>
    </row>
    <row r="3256" spans="1:9" x14ac:dyDescent="0.2">
      <c r="A3256" t="s">
        <v>8896</v>
      </c>
      <c r="B3256" t="s">
        <v>8897</v>
      </c>
      <c r="C3256" t="s">
        <v>8999</v>
      </c>
      <c r="D3256" t="s">
        <v>9000</v>
      </c>
      <c r="E3256" t="s">
        <v>9000</v>
      </c>
      <c r="F3256" t="s">
        <v>28</v>
      </c>
      <c r="G3256">
        <f t="shared" si="51"/>
        <v>0</v>
      </c>
      <c r="H3256" t="s">
        <v>4852</v>
      </c>
      <c r="I3256" s="3">
        <v>45752</v>
      </c>
    </row>
    <row r="3257" spans="1:9" x14ac:dyDescent="0.2">
      <c r="A3257" t="s">
        <v>8896</v>
      </c>
      <c r="B3257" t="s">
        <v>8897</v>
      </c>
      <c r="C3257" t="s">
        <v>91</v>
      </c>
      <c r="D3257" t="s">
        <v>9001</v>
      </c>
      <c r="E3257" t="s">
        <v>9001</v>
      </c>
      <c r="F3257" t="s">
        <v>28</v>
      </c>
      <c r="G3257">
        <f t="shared" si="51"/>
        <v>0</v>
      </c>
      <c r="H3257" t="s">
        <v>4852</v>
      </c>
      <c r="I3257" s="3">
        <v>45752</v>
      </c>
    </row>
    <row r="3258" spans="1:9" x14ac:dyDescent="0.2">
      <c r="A3258" t="s">
        <v>8896</v>
      </c>
      <c r="B3258" t="s">
        <v>8897</v>
      </c>
      <c r="C3258" t="s">
        <v>5428</v>
      </c>
      <c r="D3258" t="s">
        <v>9002</v>
      </c>
      <c r="E3258" t="s">
        <v>9003</v>
      </c>
      <c r="F3258" t="s">
        <v>9004</v>
      </c>
      <c r="G3258">
        <f t="shared" si="51"/>
        <v>2.617833333333333</v>
      </c>
      <c r="H3258" t="s">
        <v>4852</v>
      </c>
      <c r="I3258" s="3">
        <v>45752</v>
      </c>
    </row>
    <row r="3259" spans="1:9" x14ac:dyDescent="0.2">
      <c r="A3259" t="s">
        <v>8896</v>
      </c>
      <c r="B3259" t="s">
        <v>8897</v>
      </c>
      <c r="C3259" t="s">
        <v>5497</v>
      </c>
      <c r="D3259" t="s">
        <v>9005</v>
      </c>
      <c r="E3259" t="s">
        <v>9005</v>
      </c>
      <c r="F3259" t="s">
        <v>28</v>
      </c>
      <c r="G3259">
        <f t="shared" si="51"/>
        <v>0</v>
      </c>
      <c r="H3259" t="s">
        <v>4852</v>
      </c>
      <c r="I3259" s="3">
        <v>45752</v>
      </c>
    </row>
    <row r="3260" spans="1:9" x14ac:dyDescent="0.2">
      <c r="A3260" t="s">
        <v>8896</v>
      </c>
      <c r="B3260" t="s">
        <v>8897</v>
      </c>
      <c r="C3260" t="s">
        <v>3160</v>
      </c>
      <c r="D3260" t="s">
        <v>9006</v>
      </c>
      <c r="E3260" t="s">
        <v>9006</v>
      </c>
      <c r="F3260" t="s">
        <v>28</v>
      </c>
      <c r="G3260">
        <f t="shared" si="51"/>
        <v>0</v>
      </c>
      <c r="H3260" t="s">
        <v>4852</v>
      </c>
      <c r="I3260" s="3">
        <v>45752</v>
      </c>
    </row>
    <row r="3261" spans="1:9" x14ac:dyDescent="0.2">
      <c r="A3261" t="s">
        <v>8896</v>
      </c>
      <c r="B3261" t="s">
        <v>8897</v>
      </c>
      <c r="C3261" t="s">
        <v>9007</v>
      </c>
      <c r="D3261" t="s">
        <v>9008</v>
      </c>
      <c r="E3261" t="s">
        <v>9008</v>
      </c>
      <c r="F3261" t="s">
        <v>28</v>
      </c>
      <c r="G3261">
        <f t="shared" si="51"/>
        <v>0</v>
      </c>
      <c r="H3261" t="s">
        <v>4852</v>
      </c>
      <c r="I3261" s="3">
        <v>45752</v>
      </c>
    </row>
    <row r="3262" spans="1:9" x14ac:dyDescent="0.2">
      <c r="A3262" t="s">
        <v>8896</v>
      </c>
      <c r="B3262" t="s">
        <v>8897</v>
      </c>
      <c r="C3262" t="s">
        <v>1091</v>
      </c>
      <c r="D3262" t="s">
        <v>9009</v>
      </c>
      <c r="E3262" t="s">
        <v>9009</v>
      </c>
      <c r="F3262" t="s">
        <v>28</v>
      </c>
      <c r="G3262">
        <f t="shared" si="51"/>
        <v>0</v>
      </c>
      <c r="H3262" t="s">
        <v>4852</v>
      </c>
      <c r="I3262" s="3">
        <v>45752</v>
      </c>
    </row>
    <row r="3263" spans="1:9" x14ac:dyDescent="0.2">
      <c r="A3263" t="s">
        <v>8896</v>
      </c>
      <c r="B3263" t="s">
        <v>8897</v>
      </c>
      <c r="C3263" t="s">
        <v>79</v>
      </c>
      <c r="D3263" t="s">
        <v>9010</v>
      </c>
      <c r="E3263" t="s">
        <v>9011</v>
      </c>
      <c r="F3263" t="s">
        <v>9012</v>
      </c>
      <c r="G3263">
        <f t="shared" si="51"/>
        <v>4.3113333333333337</v>
      </c>
      <c r="H3263" t="s">
        <v>4852</v>
      </c>
      <c r="I3263" s="3">
        <v>45752</v>
      </c>
    </row>
    <row r="3264" spans="1:9" x14ac:dyDescent="0.2">
      <c r="A3264" t="s">
        <v>8896</v>
      </c>
      <c r="B3264" t="s">
        <v>8897</v>
      </c>
      <c r="C3264" t="s">
        <v>8879</v>
      </c>
      <c r="D3264" t="s">
        <v>9013</v>
      </c>
      <c r="E3264" t="s">
        <v>9013</v>
      </c>
      <c r="F3264" t="s">
        <v>28</v>
      </c>
      <c r="G3264">
        <f t="shared" si="51"/>
        <v>0</v>
      </c>
      <c r="H3264" t="s">
        <v>4852</v>
      </c>
      <c r="I3264" s="3">
        <v>45752</v>
      </c>
    </row>
    <row r="3265" spans="1:9" x14ac:dyDescent="0.2">
      <c r="A3265" t="s">
        <v>8896</v>
      </c>
      <c r="B3265" t="s">
        <v>8897</v>
      </c>
      <c r="C3265" t="s">
        <v>138</v>
      </c>
      <c r="D3265" t="s">
        <v>9014</v>
      </c>
      <c r="E3265" t="s">
        <v>9014</v>
      </c>
      <c r="F3265" t="s">
        <v>28</v>
      </c>
      <c r="G3265">
        <f t="shared" si="51"/>
        <v>0</v>
      </c>
      <c r="H3265" t="s">
        <v>4852</v>
      </c>
      <c r="I3265" s="3">
        <v>45752</v>
      </c>
    </row>
    <row r="3266" spans="1:9" x14ac:dyDescent="0.2">
      <c r="A3266" t="s">
        <v>8896</v>
      </c>
      <c r="B3266" t="s">
        <v>8897</v>
      </c>
      <c r="C3266" t="s">
        <v>1973</v>
      </c>
      <c r="D3266" t="s">
        <v>9015</v>
      </c>
      <c r="E3266" t="s">
        <v>9016</v>
      </c>
      <c r="F3266" t="s">
        <v>9017</v>
      </c>
      <c r="G3266">
        <f t="shared" si="51"/>
        <v>0.29366666666666669</v>
      </c>
      <c r="H3266" t="s">
        <v>4852</v>
      </c>
      <c r="I3266" s="3">
        <v>45752</v>
      </c>
    </row>
    <row r="3267" spans="1:9" x14ac:dyDescent="0.2">
      <c r="A3267" t="s">
        <v>8896</v>
      </c>
      <c r="B3267" t="s">
        <v>8897</v>
      </c>
      <c r="C3267" t="s">
        <v>51</v>
      </c>
      <c r="D3267" t="s">
        <v>9018</v>
      </c>
      <c r="E3267" t="s">
        <v>9018</v>
      </c>
      <c r="F3267" t="s">
        <v>28</v>
      </c>
      <c r="G3267">
        <f t="shared" si="51"/>
        <v>0</v>
      </c>
      <c r="H3267" t="s">
        <v>4852</v>
      </c>
      <c r="I3267" s="3">
        <v>45752</v>
      </c>
    </row>
    <row r="3268" spans="1:9" x14ac:dyDescent="0.2">
      <c r="A3268" t="s">
        <v>8896</v>
      </c>
      <c r="B3268" t="s">
        <v>8897</v>
      </c>
      <c r="C3268" t="s">
        <v>209</v>
      </c>
      <c r="D3268" t="s">
        <v>9019</v>
      </c>
      <c r="E3268" t="s">
        <v>9020</v>
      </c>
      <c r="F3268" t="s">
        <v>9021</v>
      </c>
      <c r="G3268">
        <f t="shared" si="51"/>
        <v>1.1335000000000002</v>
      </c>
      <c r="H3268" t="s">
        <v>4852</v>
      </c>
      <c r="I3268" s="3">
        <v>45752</v>
      </c>
    </row>
    <row r="3269" spans="1:9" x14ac:dyDescent="0.2">
      <c r="A3269" t="s">
        <v>8896</v>
      </c>
      <c r="B3269" t="s">
        <v>8897</v>
      </c>
      <c r="C3269" t="s">
        <v>482</v>
      </c>
      <c r="D3269" t="s">
        <v>9022</v>
      </c>
      <c r="E3269" t="s">
        <v>9023</v>
      </c>
      <c r="F3269" t="s">
        <v>9024</v>
      </c>
      <c r="G3269">
        <f t="shared" si="51"/>
        <v>1.9731666666666667</v>
      </c>
      <c r="H3269" t="s">
        <v>4852</v>
      </c>
      <c r="I3269" s="3">
        <v>45752</v>
      </c>
    </row>
    <row r="3270" spans="1:9" x14ac:dyDescent="0.2">
      <c r="A3270" t="s">
        <v>8896</v>
      </c>
      <c r="B3270" t="s">
        <v>8897</v>
      </c>
      <c r="C3270" t="s">
        <v>7005</v>
      </c>
      <c r="D3270" t="s">
        <v>9025</v>
      </c>
      <c r="E3270" t="s">
        <v>9026</v>
      </c>
      <c r="F3270" t="s">
        <v>9027</v>
      </c>
      <c r="G3270">
        <f t="shared" si="51"/>
        <v>7.7333333333333323E-2</v>
      </c>
      <c r="H3270" t="s">
        <v>4852</v>
      </c>
      <c r="I3270" s="3">
        <v>45752</v>
      </c>
    </row>
    <row r="3271" spans="1:9" x14ac:dyDescent="0.2">
      <c r="A3271" t="s">
        <v>8896</v>
      </c>
      <c r="B3271" t="s">
        <v>8897</v>
      </c>
      <c r="C3271" t="s">
        <v>4072</v>
      </c>
      <c r="D3271" t="s">
        <v>9028</v>
      </c>
      <c r="E3271" t="s">
        <v>9028</v>
      </c>
      <c r="F3271" t="s">
        <v>28</v>
      </c>
      <c r="G3271">
        <f t="shared" si="51"/>
        <v>0</v>
      </c>
      <c r="H3271" t="s">
        <v>4852</v>
      </c>
      <c r="I3271" s="3">
        <v>45752</v>
      </c>
    </row>
    <row r="3272" spans="1:9" x14ac:dyDescent="0.2">
      <c r="A3272" t="s">
        <v>8896</v>
      </c>
      <c r="B3272" t="s">
        <v>8897</v>
      </c>
      <c r="C3272" t="s">
        <v>7969</v>
      </c>
      <c r="D3272" t="s">
        <v>9029</v>
      </c>
      <c r="E3272" t="s">
        <v>9030</v>
      </c>
      <c r="F3272" t="s">
        <v>9031</v>
      </c>
      <c r="G3272">
        <f t="shared" si="51"/>
        <v>1.2935000000000001</v>
      </c>
      <c r="H3272" t="s">
        <v>4852</v>
      </c>
      <c r="I3272" s="3">
        <v>45752</v>
      </c>
    </row>
    <row r="3273" spans="1:9" x14ac:dyDescent="0.2">
      <c r="A3273" t="s">
        <v>8896</v>
      </c>
      <c r="B3273" t="s">
        <v>8897</v>
      </c>
      <c r="C3273" t="s">
        <v>1104</v>
      </c>
      <c r="D3273" t="s">
        <v>9032</v>
      </c>
      <c r="E3273" t="s">
        <v>9033</v>
      </c>
      <c r="F3273" t="s">
        <v>1276</v>
      </c>
      <c r="G3273">
        <f t="shared" si="51"/>
        <v>5.7666666666666665E-2</v>
      </c>
      <c r="H3273" t="s">
        <v>4852</v>
      </c>
      <c r="I3273" s="3">
        <v>45752</v>
      </c>
    </row>
    <row r="3274" spans="1:9" x14ac:dyDescent="0.2">
      <c r="A3274" t="s">
        <v>8896</v>
      </c>
      <c r="B3274" t="s">
        <v>8897</v>
      </c>
      <c r="C3274" t="s">
        <v>2303</v>
      </c>
      <c r="D3274" t="s">
        <v>9034</v>
      </c>
      <c r="E3274" t="s">
        <v>9034</v>
      </c>
      <c r="F3274" t="s">
        <v>28</v>
      </c>
      <c r="G3274">
        <f t="shared" si="51"/>
        <v>0</v>
      </c>
      <c r="H3274" t="s">
        <v>4852</v>
      </c>
      <c r="I3274" s="3">
        <v>45752</v>
      </c>
    </row>
    <row r="3275" spans="1:9" x14ac:dyDescent="0.2">
      <c r="A3275" t="s">
        <v>8896</v>
      </c>
      <c r="B3275" t="s">
        <v>8897</v>
      </c>
      <c r="C3275" t="s">
        <v>9035</v>
      </c>
      <c r="D3275" t="s">
        <v>9036</v>
      </c>
      <c r="E3275" t="s">
        <v>9036</v>
      </c>
      <c r="F3275" t="s">
        <v>28</v>
      </c>
      <c r="G3275">
        <f t="shared" si="51"/>
        <v>0</v>
      </c>
      <c r="H3275" t="s">
        <v>4852</v>
      </c>
      <c r="I3275" s="3">
        <v>45752</v>
      </c>
    </row>
    <row r="3276" spans="1:9" x14ac:dyDescent="0.2">
      <c r="A3276" t="s">
        <v>8896</v>
      </c>
      <c r="B3276" t="s">
        <v>8897</v>
      </c>
      <c r="C3276" t="s">
        <v>2288</v>
      </c>
      <c r="D3276" t="s">
        <v>9037</v>
      </c>
      <c r="E3276" t="s">
        <v>9038</v>
      </c>
      <c r="F3276" t="s">
        <v>9039</v>
      </c>
      <c r="G3276">
        <f t="shared" si="51"/>
        <v>2.3410000000000002</v>
      </c>
      <c r="H3276" t="s">
        <v>4852</v>
      </c>
      <c r="I3276" s="3">
        <v>45752</v>
      </c>
    </row>
    <row r="3277" spans="1:9" x14ac:dyDescent="0.2">
      <c r="A3277" t="s">
        <v>8896</v>
      </c>
      <c r="B3277" t="s">
        <v>8897</v>
      </c>
      <c r="C3277" t="s">
        <v>9040</v>
      </c>
      <c r="D3277" t="s">
        <v>9041</v>
      </c>
      <c r="E3277" t="s">
        <v>9041</v>
      </c>
      <c r="F3277" t="s">
        <v>28</v>
      </c>
      <c r="G3277">
        <f t="shared" si="51"/>
        <v>0</v>
      </c>
      <c r="H3277" t="s">
        <v>4852</v>
      </c>
      <c r="I3277" s="3">
        <v>45752</v>
      </c>
    </row>
    <row r="3278" spans="1:9" x14ac:dyDescent="0.2">
      <c r="A3278" t="s">
        <v>8896</v>
      </c>
      <c r="B3278" t="s">
        <v>8897</v>
      </c>
      <c r="C3278" t="s">
        <v>4061</v>
      </c>
      <c r="D3278" t="s">
        <v>9042</v>
      </c>
      <c r="E3278" t="s">
        <v>9042</v>
      </c>
      <c r="F3278" t="s">
        <v>28</v>
      </c>
      <c r="G3278">
        <f t="shared" si="51"/>
        <v>0</v>
      </c>
      <c r="H3278" t="s">
        <v>4852</v>
      </c>
      <c r="I3278" s="3">
        <v>45752</v>
      </c>
    </row>
    <row r="3279" spans="1:9" x14ac:dyDescent="0.2">
      <c r="A3279" t="s">
        <v>8896</v>
      </c>
      <c r="B3279" t="s">
        <v>8897</v>
      </c>
      <c r="C3279" t="s">
        <v>6963</v>
      </c>
      <c r="D3279" t="s">
        <v>9043</v>
      </c>
      <c r="E3279" t="s">
        <v>9043</v>
      </c>
      <c r="F3279" t="s">
        <v>28</v>
      </c>
      <c r="G3279">
        <f t="shared" si="51"/>
        <v>0</v>
      </c>
      <c r="H3279" t="s">
        <v>4852</v>
      </c>
      <c r="I3279" s="3">
        <v>45752</v>
      </c>
    </row>
    <row r="3280" spans="1:9" x14ac:dyDescent="0.2">
      <c r="A3280" t="s">
        <v>8896</v>
      </c>
      <c r="B3280" t="s">
        <v>8897</v>
      </c>
      <c r="C3280" t="s">
        <v>7022</v>
      </c>
      <c r="D3280" t="s">
        <v>9044</v>
      </c>
      <c r="E3280" t="s">
        <v>9044</v>
      </c>
      <c r="F3280" t="s">
        <v>28</v>
      </c>
      <c r="G3280">
        <f t="shared" si="51"/>
        <v>0</v>
      </c>
      <c r="H3280" t="s">
        <v>4852</v>
      </c>
      <c r="I3280" s="3">
        <v>45752</v>
      </c>
    </row>
    <row r="3281" spans="1:9" x14ac:dyDescent="0.2">
      <c r="A3281" t="s">
        <v>8896</v>
      </c>
      <c r="B3281" t="s">
        <v>8897</v>
      </c>
      <c r="C3281" t="s">
        <v>2680</v>
      </c>
      <c r="D3281" t="s">
        <v>9045</v>
      </c>
      <c r="E3281" t="s">
        <v>9045</v>
      </c>
      <c r="F3281" t="s">
        <v>28</v>
      </c>
      <c r="G3281">
        <f t="shared" si="51"/>
        <v>0</v>
      </c>
      <c r="H3281" t="s">
        <v>4852</v>
      </c>
      <c r="I3281" s="3">
        <v>45752</v>
      </c>
    </row>
    <row r="3282" spans="1:9" x14ac:dyDescent="0.2">
      <c r="A3282" t="s">
        <v>8896</v>
      </c>
      <c r="B3282" t="s">
        <v>8897</v>
      </c>
      <c r="C3282" t="s">
        <v>6971</v>
      </c>
      <c r="D3282" t="s">
        <v>9046</v>
      </c>
      <c r="E3282" t="s">
        <v>9046</v>
      </c>
      <c r="F3282" t="s">
        <v>28</v>
      </c>
      <c r="G3282">
        <f t="shared" si="51"/>
        <v>0</v>
      </c>
      <c r="H3282" t="s">
        <v>4852</v>
      </c>
      <c r="I3282" s="3">
        <v>45752</v>
      </c>
    </row>
    <row r="3283" spans="1:9" x14ac:dyDescent="0.2">
      <c r="A3283" t="s">
        <v>8896</v>
      </c>
      <c r="B3283" t="s">
        <v>8897</v>
      </c>
      <c r="C3283" t="s">
        <v>9047</v>
      </c>
      <c r="D3283" t="s">
        <v>9048</v>
      </c>
      <c r="E3283" t="s">
        <v>9048</v>
      </c>
      <c r="F3283" t="s">
        <v>28</v>
      </c>
      <c r="G3283">
        <f t="shared" si="51"/>
        <v>0</v>
      </c>
      <c r="H3283" t="s">
        <v>4852</v>
      </c>
      <c r="I3283" s="3">
        <v>45752</v>
      </c>
    </row>
    <row r="3284" spans="1:9" x14ac:dyDescent="0.2">
      <c r="A3284" t="s">
        <v>8896</v>
      </c>
      <c r="B3284" t="s">
        <v>8897</v>
      </c>
      <c r="C3284" t="s">
        <v>147</v>
      </c>
      <c r="D3284" t="s">
        <v>9049</v>
      </c>
      <c r="E3284" t="s">
        <v>9049</v>
      </c>
      <c r="F3284" t="s">
        <v>28</v>
      </c>
      <c r="G3284">
        <f t="shared" si="51"/>
        <v>0</v>
      </c>
      <c r="H3284" t="s">
        <v>4852</v>
      </c>
      <c r="I3284" s="3">
        <v>45752</v>
      </c>
    </row>
    <row r="3285" spans="1:9" x14ac:dyDescent="0.2">
      <c r="A3285" t="s">
        <v>9050</v>
      </c>
      <c r="B3285" t="s">
        <v>9051</v>
      </c>
      <c r="C3285" t="s">
        <v>79</v>
      </c>
      <c r="D3285" t="s">
        <v>9052</v>
      </c>
      <c r="E3285" t="s">
        <v>9053</v>
      </c>
      <c r="F3285" t="s">
        <v>9054</v>
      </c>
      <c r="G3285">
        <f t="shared" si="51"/>
        <v>24.579499999999999</v>
      </c>
      <c r="H3285" t="s">
        <v>4852</v>
      </c>
      <c r="I3285" s="3">
        <v>45752</v>
      </c>
    </row>
    <row r="3286" spans="1:9" x14ac:dyDescent="0.2">
      <c r="A3286" t="s">
        <v>9050</v>
      </c>
      <c r="B3286" t="s">
        <v>9051</v>
      </c>
      <c r="C3286" t="s">
        <v>91</v>
      </c>
      <c r="D3286" t="s">
        <v>9055</v>
      </c>
      <c r="E3286" t="s">
        <v>9056</v>
      </c>
      <c r="F3286" t="s">
        <v>9057</v>
      </c>
      <c r="G3286">
        <f t="shared" si="51"/>
        <v>24.638500000000001</v>
      </c>
      <c r="H3286" t="s">
        <v>4852</v>
      </c>
      <c r="I3286" s="3">
        <v>45752</v>
      </c>
    </row>
    <row r="3287" spans="1:9" x14ac:dyDescent="0.2">
      <c r="A3287" t="s">
        <v>9050</v>
      </c>
      <c r="B3287" t="s">
        <v>9051</v>
      </c>
      <c r="C3287" t="s">
        <v>94</v>
      </c>
      <c r="D3287" t="s">
        <v>9058</v>
      </c>
      <c r="E3287" t="s">
        <v>9059</v>
      </c>
      <c r="F3287" t="s">
        <v>9060</v>
      </c>
      <c r="G3287">
        <f t="shared" si="51"/>
        <v>24.329833333333333</v>
      </c>
      <c r="H3287" t="s">
        <v>4852</v>
      </c>
      <c r="I3287" s="3">
        <v>45752</v>
      </c>
    </row>
    <row r="3288" spans="1:9" x14ac:dyDescent="0.2">
      <c r="A3288" t="s">
        <v>9050</v>
      </c>
      <c r="B3288" t="s">
        <v>9051</v>
      </c>
      <c r="C3288" t="s">
        <v>329</v>
      </c>
      <c r="D3288" t="s">
        <v>9061</v>
      </c>
      <c r="E3288" t="s">
        <v>9062</v>
      </c>
      <c r="F3288" t="s">
        <v>9063</v>
      </c>
      <c r="G3288">
        <f t="shared" si="51"/>
        <v>24.130999999999997</v>
      </c>
      <c r="H3288" t="s">
        <v>4852</v>
      </c>
      <c r="I3288" s="3">
        <v>45752</v>
      </c>
    </row>
    <row r="3289" spans="1:9" x14ac:dyDescent="0.2">
      <c r="A3289" t="s">
        <v>9050</v>
      </c>
      <c r="B3289" t="s">
        <v>9051</v>
      </c>
      <c r="C3289" t="s">
        <v>745</v>
      </c>
      <c r="D3289" t="s">
        <v>9064</v>
      </c>
      <c r="E3289" t="s">
        <v>9065</v>
      </c>
      <c r="F3289" t="s">
        <v>28</v>
      </c>
      <c r="G3289">
        <f t="shared" si="51"/>
        <v>0</v>
      </c>
      <c r="H3289" t="s">
        <v>4852</v>
      </c>
      <c r="I3289" s="3">
        <v>45752</v>
      </c>
    </row>
    <row r="3290" spans="1:9" x14ac:dyDescent="0.2">
      <c r="A3290" t="s">
        <v>9050</v>
      </c>
      <c r="B3290" t="s">
        <v>9051</v>
      </c>
      <c r="C3290" t="s">
        <v>109</v>
      </c>
      <c r="D3290" t="s">
        <v>9066</v>
      </c>
      <c r="E3290" t="s">
        <v>9066</v>
      </c>
      <c r="F3290" t="s">
        <v>28</v>
      </c>
      <c r="G3290">
        <f t="shared" si="51"/>
        <v>0</v>
      </c>
      <c r="H3290" t="s">
        <v>4852</v>
      </c>
      <c r="I3290" s="3">
        <v>45752</v>
      </c>
    </row>
    <row r="3291" spans="1:9" x14ac:dyDescent="0.2">
      <c r="A3291" t="s">
        <v>9050</v>
      </c>
      <c r="B3291" t="s">
        <v>9051</v>
      </c>
      <c r="C3291" t="s">
        <v>748</v>
      </c>
      <c r="D3291" t="s">
        <v>9067</v>
      </c>
      <c r="E3291" t="s">
        <v>9068</v>
      </c>
      <c r="F3291" t="s">
        <v>9069</v>
      </c>
      <c r="G3291">
        <f t="shared" si="51"/>
        <v>21.594000000000001</v>
      </c>
      <c r="H3291" t="s">
        <v>4852</v>
      </c>
      <c r="I3291" s="3">
        <v>45752</v>
      </c>
    </row>
    <row r="3292" spans="1:9" x14ac:dyDescent="0.2">
      <c r="A3292" t="s">
        <v>9050</v>
      </c>
      <c r="B3292" t="s">
        <v>9051</v>
      </c>
      <c r="C3292" t="s">
        <v>14</v>
      </c>
      <c r="D3292" t="s">
        <v>9070</v>
      </c>
      <c r="E3292" t="s">
        <v>9071</v>
      </c>
      <c r="F3292" t="s">
        <v>9072</v>
      </c>
      <c r="G3292">
        <f t="shared" si="51"/>
        <v>18.507999999999999</v>
      </c>
      <c r="H3292" t="s">
        <v>4852</v>
      </c>
      <c r="I3292" s="3">
        <v>45752</v>
      </c>
    </row>
    <row r="3293" spans="1:9" x14ac:dyDescent="0.2">
      <c r="A3293" t="s">
        <v>9050</v>
      </c>
      <c r="B3293" t="s">
        <v>9051</v>
      </c>
      <c r="C3293" t="s">
        <v>10</v>
      </c>
      <c r="D3293" t="s">
        <v>9073</v>
      </c>
      <c r="E3293" t="s">
        <v>9074</v>
      </c>
      <c r="F3293" t="s">
        <v>28</v>
      </c>
      <c r="G3293">
        <f t="shared" si="51"/>
        <v>0</v>
      </c>
      <c r="H3293" t="s">
        <v>4852</v>
      </c>
      <c r="I3293" s="3">
        <v>45752</v>
      </c>
    </row>
    <row r="3294" spans="1:9" x14ac:dyDescent="0.2">
      <c r="A3294" t="s">
        <v>9050</v>
      </c>
      <c r="B3294" t="s">
        <v>9051</v>
      </c>
      <c r="C3294" t="s">
        <v>35</v>
      </c>
      <c r="D3294" t="s">
        <v>9075</v>
      </c>
      <c r="E3294" t="s">
        <v>9076</v>
      </c>
      <c r="F3294" t="s">
        <v>28</v>
      </c>
      <c r="G3294">
        <f t="shared" si="51"/>
        <v>0</v>
      </c>
      <c r="H3294" t="s">
        <v>4852</v>
      </c>
      <c r="I3294" s="3">
        <v>45752</v>
      </c>
    </row>
    <row r="3295" spans="1:9" x14ac:dyDescent="0.2">
      <c r="A3295" t="s">
        <v>9050</v>
      </c>
      <c r="B3295" t="s">
        <v>9051</v>
      </c>
      <c r="C3295" t="s">
        <v>702</v>
      </c>
      <c r="D3295" t="s">
        <v>9077</v>
      </c>
      <c r="E3295" t="s">
        <v>9077</v>
      </c>
      <c r="F3295" t="s">
        <v>28</v>
      </c>
      <c r="G3295">
        <f t="shared" si="51"/>
        <v>0</v>
      </c>
      <c r="H3295" t="s">
        <v>4852</v>
      </c>
      <c r="I3295" s="3">
        <v>45752</v>
      </c>
    </row>
    <row r="3296" spans="1:9" x14ac:dyDescent="0.2">
      <c r="A3296" t="s">
        <v>9050</v>
      </c>
      <c r="B3296" t="s">
        <v>9051</v>
      </c>
      <c r="C3296" t="s">
        <v>322</v>
      </c>
      <c r="D3296" t="s">
        <v>9078</v>
      </c>
      <c r="E3296" t="s">
        <v>9079</v>
      </c>
      <c r="F3296" t="s">
        <v>28</v>
      </c>
      <c r="G3296">
        <f t="shared" si="51"/>
        <v>0</v>
      </c>
      <c r="H3296" t="s">
        <v>4852</v>
      </c>
      <c r="I3296" s="3">
        <v>45752</v>
      </c>
    </row>
    <row r="3297" spans="1:9" x14ac:dyDescent="0.2">
      <c r="A3297" t="s">
        <v>9050</v>
      </c>
      <c r="B3297" t="s">
        <v>9051</v>
      </c>
      <c r="C3297" t="s">
        <v>2122</v>
      </c>
      <c r="D3297" t="s">
        <v>9080</v>
      </c>
      <c r="E3297" t="s">
        <v>9081</v>
      </c>
      <c r="F3297" t="s">
        <v>9082</v>
      </c>
      <c r="G3297">
        <f t="shared" si="51"/>
        <v>11.727666666666666</v>
      </c>
      <c r="H3297" t="s">
        <v>4852</v>
      </c>
      <c r="I3297" s="3">
        <v>45752</v>
      </c>
    </row>
    <row r="3298" spans="1:9" x14ac:dyDescent="0.2">
      <c r="A3298" t="s">
        <v>9083</v>
      </c>
      <c r="B3298" t="s">
        <v>9084</v>
      </c>
      <c r="C3298" t="s">
        <v>79</v>
      </c>
      <c r="D3298" t="s">
        <v>9085</v>
      </c>
      <c r="E3298" t="s">
        <v>9086</v>
      </c>
      <c r="F3298" t="s">
        <v>9087</v>
      </c>
      <c r="G3298">
        <f t="shared" si="51"/>
        <v>0.04</v>
      </c>
      <c r="H3298" t="s">
        <v>4852</v>
      </c>
      <c r="I3298" s="3">
        <v>45752</v>
      </c>
    </row>
    <row r="3299" spans="1:9" x14ac:dyDescent="0.2">
      <c r="A3299" t="s">
        <v>9083</v>
      </c>
      <c r="B3299" t="s">
        <v>9084</v>
      </c>
      <c r="C3299" t="s">
        <v>248</v>
      </c>
      <c r="D3299" t="s">
        <v>9088</v>
      </c>
      <c r="E3299" t="s">
        <v>9089</v>
      </c>
      <c r="F3299" t="s">
        <v>3030</v>
      </c>
      <c r="G3299">
        <f t="shared" si="51"/>
        <v>2.7000000000000003E-2</v>
      </c>
      <c r="H3299" t="s">
        <v>4852</v>
      </c>
      <c r="I3299" s="3">
        <v>45752</v>
      </c>
    </row>
    <row r="3300" spans="1:9" x14ac:dyDescent="0.2">
      <c r="A3300" t="s">
        <v>9083</v>
      </c>
      <c r="B3300" t="s">
        <v>9084</v>
      </c>
      <c r="C3300" t="s">
        <v>1248</v>
      </c>
      <c r="D3300" t="s">
        <v>9090</v>
      </c>
      <c r="E3300" t="s">
        <v>9090</v>
      </c>
      <c r="F3300" t="s">
        <v>28</v>
      </c>
      <c r="G3300">
        <f t="shared" si="51"/>
        <v>0</v>
      </c>
      <c r="H3300" t="s">
        <v>4852</v>
      </c>
      <c r="I3300" s="3">
        <v>45752</v>
      </c>
    </row>
    <row r="3301" spans="1:9" x14ac:dyDescent="0.2">
      <c r="A3301" t="s">
        <v>9091</v>
      </c>
      <c r="B3301" t="s">
        <v>9092</v>
      </c>
      <c r="C3301" t="s">
        <v>248</v>
      </c>
      <c r="D3301" t="s">
        <v>9093</v>
      </c>
      <c r="E3301" t="s">
        <v>9094</v>
      </c>
      <c r="F3301" t="s">
        <v>9095</v>
      </c>
      <c r="G3301">
        <f t="shared" si="51"/>
        <v>3.1333333333333331E-2</v>
      </c>
      <c r="H3301" t="s">
        <v>4852</v>
      </c>
      <c r="I3301" s="3">
        <v>45752</v>
      </c>
    </row>
    <row r="3302" spans="1:9" x14ac:dyDescent="0.2">
      <c r="A3302" t="s">
        <v>9091</v>
      </c>
      <c r="B3302" t="s">
        <v>9092</v>
      </c>
      <c r="C3302" t="s">
        <v>1248</v>
      </c>
      <c r="D3302" t="s">
        <v>9096</v>
      </c>
      <c r="E3302" t="s">
        <v>9096</v>
      </c>
      <c r="F3302" t="s">
        <v>28</v>
      </c>
      <c r="G3302">
        <f t="shared" si="51"/>
        <v>0</v>
      </c>
      <c r="H3302" t="s">
        <v>4852</v>
      </c>
      <c r="I3302" s="3">
        <v>45752</v>
      </c>
    </row>
    <row r="3303" spans="1:9" x14ac:dyDescent="0.2">
      <c r="A3303" t="s">
        <v>2896</v>
      </c>
      <c r="B3303" t="s">
        <v>9097</v>
      </c>
      <c r="C3303" t="s">
        <v>79</v>
      </c>
      <c r="D3303" t="s">
        <v>9098</v>
      </c>
      <c r="E3303" t="s">
        <v>9099</v>
      </c>
      <c r="F3303" t="s">
        <v>9100</v>
      </c>
      <c r="G3303">
        <f t="shared" si="51"/>
        <v>1.9951666666666665</v>
      </c>
      <c r="H3303" t="s">
        <v>4852</v>
      </c>
      <c r="I3303" s="3">
        <v>45752</v>
      </c>
    </row>
    <row r="3304" spans="1:9" x14ac:dyDescent="0.2">
      <c r="A3304" t="s">
        <v>2896</v>
      </c>
      <c r="B3304" t="s">
        <v>9097</v>
      </c>
      <c r="C3304" t="s">
        <v>91</v>
      </c>
      <c r="D3304" t="s">
        <v>9101</v>
      </c>
      <c r="E3304" t="s">
        <v>9102</v>
      </c>
      <c r="F3304" t="s">
        <v>9103</v>
      </c>
      <c r="G3304">
        <f t="shared" ref="G3304:G3360" si="52">F3304/60</f>
        <v>2.2228333333333334</v>
      </c>
      <c r="H3304" t="s">
        <v>4852</v>
      </c>
      <c r="I3304" s="3">
        <v>45752</v>
      </c>
    </row>
    <row r="3305" spans="1:9" x14ac:dyDescent="0.2">
      <c r="A3305" t="s">
        <v>2896</v>
      </c>
      <c r="B3305" t="s">
        <v>9097</v>
      </c>
      <c r="C3305" t="s">
        <v>87</v>
      </c>
      <c r="D3305" t="s">
        <v>9104</v>
      </c>
      <c r="E3305" t="s">
        <v>9105</v>
      </c>
      <c r="F3305" t="s">
        <v>9106</v>
      </c>
      <c r="G3305">
        <f t="shared" si="52"/>
        <v>0.71799999999999997</v>
      </c>
      <c r="H3305" t="s">
        <v>4852</v>
      </c>
      <c r="I3305" s="3">
        <v>45752</v>
      </c>
    </row>
    <row r="3306" spans="1:9" x14ac:dyDescent="0.2">
      <c r="A3306" t="s">
        <v>2896</v>
      </c>
      <c r="B3306" t="s">
        <v>9097</v>
      </c>
      <c r="C3306" t="s">
        <v>109</v>
      </c>
      <c r="D3306" t="s">
        <v>9107</v>
      </c>
      <c r="E3306" t="s">
        <v>9108</v>
      </c>
      <c r="F3306" t="s">
        <v>9109</v>
      </c>
      <c r="G3306">
        <f t="shared" si="52"/>
        <v>1.9570000000000001</v>
      </c>
      <c r="H3306" t="s">
        <v>4852</v>
      </c>
      <c r="I3306" s="3">
        <v>45752</v>
      </c>
    </row>
    <row r="3307" spans="1:9" x14ac:dyDescent="0.2">
      <c r="A3307" t="s">
        <v>2896</v>
      </c>
      <c r="B3307" t="s">
        <v>9097</v>
      </c>
      <c r="C3307" t="s">
        <v>83</v>
      </c>
      <c r="D3307" t="s">
        <v>9110</v>
      </c>
      <c r="E3307" t="s">
        <v>9111</v>
      </c>
      <c r="F3307" t="s">
        <v>9112</v>
      </c>
      <c r="G3307">
        <f t="shared" si="52"/>
        <v>1.4500000000000001E-2</v>
      </c>
      <c r="H3307" t="s">
        <v>4852</v>
      </c>
      <c r="I3307" s="3">
        <v>45752</v>
      </c>
    </row>
    <row r="3308" spans="1:9" x14ac:dyDescent="0.2">
      <c r="A3308" t="s">
        <v>2896</v>
      </c>
      <c r="B3308" t="s">
        <v>9097</v>
      </c>
      <c r="C3308" t="s">
        <v>322</v>
      </c>
      <c r="D3308" t="s">
        <v>9113</v>
      </c>
      <c r="E3308" t="s">
        <v>9114</v>
      </c>
      <c r="F3308" t="s">
        <v>9115</v>
      </c>
      <c r="G3308">
        <f t="shared" si="52"/>
        <v>1.9963333333333333</v>
      </c>
      <c r="H3308" t="s">
        <v>4852</v>
      </c>
      <c r="I3308" s="3">
        <v>45752</v>
      </c>
    </row>
    <row r="3309" spans="1:9" x14ac:dyDescent="0.2">
      <c r="A3309" t="s">
        <v>2896</v>
      </c>
      <c r="B3309" t="s">
        <v>9097</v>
      </c>
      <c r="C3309" t="s">
        <v>339</v>
      </c>
      <c r="D3309" t="s">
        <v>9116</v>
      </c>
      <c r="E3309" t="s">
        <v>9117</v>
      </c>
      <c r="F3309" t="s">
        <v>3763</v>
      </c>
      <c r="G3309">
        <f t="shared" si="52"/>
        <v>1.2500000000000001E-2</v>
      </c>
      <c r="H3309" t="s">
        <v>4852</v>
      </c>
      <c r="I3309" s="3">
        <v>45752</v>
      </c>
    </row>
    <row r="3310" spans="1:9" x14ac:dyDescent="0.2">
      <c r="A3310" t="s">
        <v>2896</v>
      </c>
      <c r="B3310" t="s">
        <v>9097</v>
      </c>
      <c r="C3310" t="s">
        <v>94</v>
      </c>
      <c r="D3310" t="s">
        <v>9118</v>
      </c>
      <c r="E3310" t="s">
        <v>9119</v>
      </c>
      <c r="F3310" t="s">
        <v>9120</v>
      </c>
      <c r="G3310">
        <f t="shared" si="52"/>
        <v>2.0771666666666664</v>
      </c>
      <c r="H3310" t="s">
        <v>4852</v>
      </c>
      <c r="I3310" s="3">
        <v>45752</v>
      </c>
    </row>
    <row r="3311" spans="1:9" x14ac:dyDescent="0.2">
      <c r="A3311" t="s">
        <v>2896</v>
      </c>
      <c r="B3311" t="s">
        <v>9097</v>
      </c>
      <c r="C3311" t="s">
        <v>253</v>
      </c>
      <c r="D3311" t="s">
        <v>9121</v>
      </c>
      <c r="E3311" t="s">
        <v>9122</v>
      </c>
      <c r="F3311" t="s">
        <v>28</v>
      </c>
      <c r="G3311">
        <f t="shared" si="52"/>
        <v>0</v>
      </c>
      <c r="H3311" t="s">
        <v>4852</v>
      </c>
      <c r="I3311" s="3">
        <v>45752</v>
      </c>
    </row>
    <row r="3312" spans="1:9" x14ac:dyDescent="0.2">
      <c r="A3312" t="s">
        <v>2896</v>
      </c>
      <c r="B3312" t="s">
        <v>9097</v>
      </c>
      <c r="C3312" t="s">
        <v>9123</v>
      </c>
      <c r="D3312" t="s">
        <v>9124</v>
      </c>
      <c r="E3312" t="s">
        <v>9125</v>
      </c>
      <c r="F3312" t="s">
        <v>9126</v>
      </c>
      <c r="G3312">
        <f t="shared" si="52"/>
        <v>4.65E-2</v>
      </c>
      <c r="H3312" t="s">
        <v>4852</v>
      </c>
      <c r="I3312" s="3">
        <v>45752</v>
      </c>
    </row>
    <row r="3313" spans="1:9" x14ac:dyDescent="0.2">
      <c r="A3313" t="s">
        <v>2896</v>
      </c>
      <c r="B3313" t="s">
        <v>9097</v>
      </c>
      <c r="C3313" t="s">
        <v>9127</v>
      </c>
      <c r="D3313" t="s">
        <v>9128</v>
      </c>
      <c r="E3313" t="s">
        <v>9129</v>
      </c>
      <c r="F3313" t="s">
        <v>9130</v>
      </c>
      <c r="G3313">
        <f t="shared" si="52"/>
        <v>0.38849999999999996</v>
      </c>
      <c r="H3313" t="s">
        <v>4852</v>
      </c>
      <c r="I3313" s="3">
        <v>45752</v>
      </c>
    </row>
    <row r="3314" spans="1:9" x14ac:dyDescent="0.2">
      <c r="A3314" t="s">
        <v>2896</v>
      </c>
      <c r="B3314" t="s">
        <v>9097</v>
      </c>
      <c r="C3314" t="s">
        <v>284</v>
      </c>
      <c r="D3314" t="s">
        <v>9131</v>
      </c>
      <c r="E3314" t="s">
        <v>9132</v>
      </c>
      <c r="F3314" t="s">
        <v>2594</v>
      </c>
      <c r="G3314">
        <f t="shared" si="52"/>
        <v>9.0666666666666673E-2</v>
      </c>
      <c r="H3314" t="s">
        <v>4852</v>
      </c>
      <c r="I3314" s="3">
        <v>45752</v>
      </c>
    </row>
    <row r="3315" spans="1:9" x14ac:dyDescent="0.2">
      <c r="A3315" t="s">
        <v>2896</v>
      </c>
      <c r="B3315" t="s">
        <v>9097</v>
      </c>
      <c r="C3315" t="s">
        <v>4804</v>
      </c>
      <c r="D3315" t="s">
        <v>9133</v>
      </c>
      <c r="E3315" t="s">
        <v>9134</v>
      </c>
      <c r="F3315" t="s">
        <v>9135</v>
      </c>
      <c r="G3315">
        <f t="shared" si="52"/>
        <v>0.18383333333333332</v>
      </c>
      <c r="H3315" t="s">
        <v>4852</v>
      </c>
      <c r="I3315" s="3">
        <v>45752</v>
      </c>
    </row>
    <row r="3316" spans="1:9" x14ac:dyDescent="0.2">
      <c r="A3316" t="s">
        <v>2896</v>
      </c>
      <c r="B3316" t="s">
        <v>9097</v>
      </c>
      <c r="C3316" t="s">
        <v>1947</v>
      </c>
      <c r="D3316" t="s">
        <v>9136</v>
      </c>
      <c r="E3316" t="s">
        <v>9137</v>
      </c>
      <c r="F3316" t="s">
        <v>9138</v>
      </c>
      <c r="G3316">
        <f t="shared" si="52"/>
        <v>1.1000000000000001E-2</v>
      </c>
      <c r="H3316" t="s">
        <v>4852</v>
      </c>
      <c r="I3316" s="3">
        <v>45752</v>
      </c>
    </row>
    <row r="3317" spans="1:9" x14ac:dyDescent="0.2">
      <c r="A3317" t="s">
        <v>2896</v>
      </c>
      <c r="B3317" t="s">
        <v>9097</v>
      </c>
      <c r="C3317" t="s">
        <v>9139</v>
      </c>
      <c r="D3317" t="s">
        <v>9140</v>
      </c>
      <c r="E3317" t="s">
        <v>9141</v>
      </c>
      <c r="F3317" t="s">
        <v>9142</v>
      </c>
      <c r="G3317">
        <f t="shared" si="52"/>
        <v>6.883333333333333E-2</v>
      </c>
      <c r="H3317" t="s">
        <v>4852</v>
      </c>
      <c r="I3317" s="3">
        <v>45752</v>
      </c>
    </row>
    <row r="3318" spans="1:9" x14ac:dyDescent="0.2">
      <c r="A3318" t="s">
        <v>2896</v>
      </c>
      <c r="B3318" t="s">
        <v>9097</v>
      </c>
      <c r="C3318" t="s">
        <v>63</v>
      </c>
      <c r="D3318" t="s">
        <v>9143</v>
      </c>
      <c r="E3318" t="s">
        <v>9144</v>
      </c>
      <c r="F3318" t="s">
        <v>9145</v>
      </c>
      <c r="G3318">
        <f t="shared" si="52"/>
        <v>5.7000000000000002E-2</v>
      </c>
      <c r="H3318" t="s">
        <v>4852</v>
      </c>
      <c r="I3318" s="3">
        <v>45752</v>
      </c>
    </row>
    <row r="3319" spans="1:9" x14ac:dyDescent="0.2">
      <c r="A3319" t="s">
        <v>2896</v>
      </c>
      <c r="B3319" t="s">
        <v>9097</v>
      </c>
      <c r="C3319" t="s">
        <v>258</v>
      </c>
      <c r="D3319" t="s">
        <v>9146</v>
      </c>
      <c r="E3319" t="s">
        <v>9147</v>
      </c>
      <c r="F3319" t="s">
        <v>9148</v>
      </c>
      <c r="G3319">
        <f t="shared" si="52"/>
        <v>1.1890000000000001</v>
      </c>
      <c r="H3319" t="s">
        <v>4852</v>
      </c>
      <c r="I3319" s="3">
        <v>45752</v>
      </c>
    </row>
    <row r="3320" spans="1:9" x14ac:dyDescent="0.2">
      <c r="A3320" t="s">
        <v>2896</v>
      </c>
      <c r="B3320" t="s">
        <v>9097</v>
      </c>
      <c r="C3320" t="s">
        <v>1439</v>
      </c>
      <c r="D3320" t="s">
        <v>9149</v>
      </c>
      <c r="E3320" t="s">
        <v>9150</v>
      </c>
      <c r="F3320" t="s">
        <v>7758</v>
      </c>
      <c r="G3320">
        <f t="shared" si="52"/>
        <v>5.8166666666666672E-2</v>
      </c>
      <c r="H3320" t="s">
        <v>4852</v>
      </c>
      <c r="I3320" s="3">
        <v>45752</v>
      </c>
    </row>
    <row r="3321" spans="1:9" x14ac:dyDescent="0.2">
      <c r="A3321" t="s">
        <v>2896</v>
      </c>
      <c r="B3321" t="s">
        <v>9097</v>
      </c>
      <c r="C3321" t="s">
        <v>9151</v>
      </c>
      <c r="D3321" t="s">
        <v>9152</v>
      </c>
      <c r="E3321" t="s">
        <v>9153</v>
      </c>
      <c r="F3321" t="s">
        <v>9154</v>
      </c>
      <c r="G3321">
        <f t="shared" si="52"/>
        <v>5.8000000000000003E-2</v>
      </c>
      <c r="H3321" t="s">
        <v>4852</v>
      </c>
      <c r="I3321" s="3">
        <v>45752</v>
      </c>
    </row>
    <row r="3322" spans="1:9" x14ac:dyDescent="0.2">
      <c r="A3322" t="s">
        <v>2896</v>
      </c>
      <c r="B3322" t="s">
        <v>9097</v>
      </c>
      <c r="C3322" t="s">
        <v>329</v>
      </c>
      <c r="D3322" t="s">
        <v>9155</v>
      </c>
      <c r="E3322" t="s">
        <v>9156</v>
      </c>
      <c r="F3322" t="s">
        <v>9157</v>
      </c>
      <c r="G3322">
        <f t="shared" si="52"/>
        <v>1.5161666666666667</v>
      </c>
      <c r="H3322" t="s">
        <v>4852</v>
      </c>
      <c r="I3322" s="3">
        <v>45752</v>
      </c>
    </row>
    <row r="3323" spans="1:9" x14ac:dyDescent="0.2">
      <c r="A3323" t="s">
        <v>2896</v>
      </c>
      <c r="B3323" t="s">
        <v>9097</v>
      </c>
      <c r="C3323" t="s">
        <v>1397</v>
      </c>
      <c r="D3323" t="s">
        <v>9158</v>
      </c>
      <c r="E3323" t="s">
        <v>9159</v>
      </c>
      <c r="F3323" t="s">
        <v>4157</v>
      </c>
      <c r="G3323">
        <f t="shared" si="52"/>
        <v>5.0833333333333328E-2</v>
      </c>
      <c r="H3323" t="s">
        <v>4852</v>
      </c>
      <c r="I3323" s="3">
        <v>45752</v>
      </c>
    </row>
    <row r="3324" spans="1:9" x14ac:dyDescent="0.2">
      <c r="A3324" t="s">
        <v>2896</v>
      </c>
      <c r="B3324" t="s">
        <v>9097</v>
      </c>
      <c r="C3324" t="s">
        <v>266</v>
      </c>
      <c r="D3324" t="s">
        <v>9160</v>
      </c>
      <c r="E3324" t="s">
        <v>9160</v>
      </c>
      <c r="F3324" t="s">
        <v>28</v>
      </c>
      <c r="G3324">
        <f t="shared" si="52"/>
        <v>0</v>
      </c>
      <c r="H3324" t="s">
        <v>4852</v>
      </c>
      <c r="I3324" s="3">
        <v>45752</v>
      </c>
    </row>
    <row r="3325" spans="1:9" x14ac:dyDescent="0.2">
      <c r="A3325" t="s">
        <v>2896</v>
      </c>
      <c r="B3325" t="s">
        <v>9097</v>
      </c>
      <c r="C3325" t="s">
        <v>35</v>
      </c>
      <c r="D3325" t="s">
        <v>9161</v>
      </c>
      <c r="E3325" t="s">
        <v>9162</v>
      </c>
      <c r="F3325" t="s">
        <v>9163</v>
      </c>
      <c r="G3325">
        <f t="shared" si="52"/>
        <v>0.77966666666666673</v>
      </c>
      <c r="H3325" t="s">
        <v>4852</v>
      </c>
      <c r="I3325" s="3">
        <v>45752</v>
      </c>
    </row>
    <row r="3326" spans="1:9" x14ac:dyDescent="0.2">
      <c r="A3326" t="s">
        <v>2896</v>
      </c>
      <c r="B3326" t="s">
        <v>9097</v>
      </c>
      <c r="C3326" t="s">
        <v>9164</v>
      </c>
      <c r="D3326" t="s">
        <v>9165</v>
      </c>
      <c r="E3326" t="s">
        <v>9166</v>
      </c>
      <c r="F3326" t="s">
        <v>28</v>
      </c>
      <c r="G3326">
        <f t="shared" si="52"/>
        <v>0</v>
      </c>
      <c r="H3326" t="s">
        <v>4852</v>
      </c>
      <c r="I3326" s="3">
        <v>45752</v>
      </c>
    </row>
    <row r="3327" spans="1:9" x14ac:dyDescent="0.2">
      <c r="A3327" t="s">
        <v>2896</v>
      </c>
      <c r="B3327" t="s">
        <v>9097</v>
      </c>
      <c r="C3327" t="s">
        <v>18</v>
      </c>
      <c r="D3327" t="s">
        <v>9167</v>
      </c>
      <c r="E3327" t="s">
        <v>9168</v>
      </c>
      <c r="F3327" t="s">
        <v>9169</v>
      </c>
      <c r="G3327">
        <f t="shared" si="52"/>
        <v>0.63583333333333336</v>
      </c>
      <c r="H3327" t="s">
        <v>4852</v>
      </c>
      <c r="I3327" s="3">
        <v>45752</v>
      </c>
    </row>
    <row r="3328" spans="1:9" x14ac:dyDescent="0.2">
      <c r="A3328" t="s">
        <v>2896</v>
      </c>
      <c r="B3328" t="s">
        <v>9097</v>
      </c>
      <c r="C3328" t="s">
        <v>702</v>
      </c>
      <c r="D3328" t="s">
        <v>9170</v>
      </c>
      <c r="E3328" t="s">
        <v>9171</v>
      </c>
      <c r="F3328" t="s">
        <v>9172</v>
      </c>
      <c r="G3328">
        <f t="shared" si="52"/>
        <v>0.6223333333333334</v>
      </c>
      <c r="H3328" t="s">
        <v>4852</v>
      </c>
      <c r="I3328" s="3">
        <v>45752</v>
      </c>
    </row>
    <row r="3329" spans="1:9" x14ac:dyDescent="0.2">
      <c r="A3329" t="s">
        <v>2896</v>
      </c>
      <c r="B3329" t="s">
        <v>9097</v>
      </c>
      <c r="C3329" t="s">
        <v>10</v>
      </c>
      <c r="D3329" t="s">
        <v>9173</v>
      </c>
      <c r="E3329" t="s">
        <v>9174</v>
      </c>
      <c r="F3329" t="s">
        <v>9175</v>
      </c>
      <c r="G3329">
        <f t="shared" si="52"/>
        <v>0.32366666666666671</v>
      </c>
      <c r="H3329" t="s">
        <v>4852</v>
      </c>
      <c r="I3329" s="3">
        <v>45752</v>
      </c>
    </row>
    <row r="3330" spans="1:9" x14ac:dyDescent="0.2">
      <c r="A3330" t="s">
        <v>2896</v>
      </c>
      <c r="B3330" t="s">
        <v>9097</v>
      </c>
      <c r="C3330" t="s">
        <v>312</v>
      </c>
      <c r="D3330" t="s">
        <v>9176</v>
      </c>
      <c r="E3330" t="s">
        <v>9177</v>
      </c>
      <c r="F3330" t="s">
        <v>6962</v>
      </c>
      <c r="G3330">
        <f t="shared" si="52"/>
        <v>0.13383333333333333</v>
      </c>
      <c r="H3330" t="s">
        <v>4852</v>
      </c>
      <c r="I3330" s="3">
        <v>45752</v>
      </c>
    </row>
    <row r="3331" spans="1:9" x14ac:dyDescent="0.2">
      <c r="A3331" t="s">
        <v>2896</v>
      </c>
      <c r="B3331" t="s">
        <v>9097</v>
      </c>
      <c r="C3331" t="s">
        <v>14</v>
      </c>
      <c r="D3331" t="s">
        <v>9178</v>
      </c>
      <c r="E3331" t="s">
        <v>9179</v>
      </c>
      <c r="F3331" t="s">
        <v>28</v>
      </c>
      <c r="G3331">
        <f t="shared" si="52"/>
        <v>0</v>
      </c>
      <c r="H3331" t="s">
        <v>4852</v>
      </c>
      <c r="I3331" s="3">
        <v>45752</v>
      </c>
    </row>
    <row r="3332" spans="1:9" x14ac:dyDescent="0.2">
      <c r="A3332" t="s">
        <v>6128</v>
      </c>
      <c r="B3332" t="s">
        <v>9180</v>
      </c>
      <c r="C3332" t="s">
        <v>83</v>
      </c>
      <c r="D3332" t="s">
        <v>9181</v>
      </c>
      <c r="E3332" t="s">
        <v>9182</v>
      </c>
      <c r="F3332" t="s">
        <v>590</v>
      </c>
      <c r="G3332">
        <f t="shared" si="52"/>
        <v>1.6666666666666666E-4</v>
      </c>
      <c r="H3332" t="s">
        <v>4852</v>
      </c>
      <c r="I3332" s="3">
        <v>45752</v>
      </c>
    </row>
    <row r="3333" spans="1:9" x14ac:dyDescent="0.2">
      <c r="A3333" t="s">
        <v>6128</v>
      </c>
      <c r="B3333" t="s">
        <v>9180</v>
      </c>
      <c r="C3333" t="s">
        <v>87</v>
      </c>
      <c r="D3333" t="s">
        <v>9183</v>
      </c>
      <c r="E3333" t="s">
        <v>9184</v>
      </c>
      <c r="F3333" t="s">
        <v>352</v>
      </c>
      <c r="G3333">
        <f t="shared" si="52"/>
        <v>1.7833333333333333E-2</v>
      </c>
      <c r="H3333" t="s">
        <v>4852</v>
      </c>
      <c r="I3333" s="3">
        <v>45752</v>
      </c>
    </row>
    <row r="3334" spans="1:9" x14ac:dyDescent="0.2">
      <c r="A3334" t="s">
        <v>6128</v>
      </c>
      <c r="B3334" t="s">
        <v>9180</v>
      </c>
      <c r="C3334" t="s">
        <v>91</v>
      </c>
      <c r="D3334" t="s">
        <v>9185</v>
      </c>
      <c r="E3334" t="s">
        <v>9186</v>
      </c>
      <c r="F3334" t="s">
        <v>7057</v>
      </c>
      <c r="G3334">
        <f t="shared" si="52"/>
        <v>8.6666666666666663E-3</v>
      </c>
      <c r="H3334" t="s">
        <v>4852</v>
      </c>
      <c r="I3334" s="3">
        <v>45752</v>
      </c>
    </row>
    <row r="3335" spans="1:9" x14ac:dyDescent="0.2">
      <c r="A3335" t="s">
        <v>6128</v>
      </c>
      <c r="B3335" t="s">
        <v>9180</v>
      </c>
      <c r="C3335" t="s">
        <v>94</v>
      </c>
      <c r="D3335" t="s">
        <v>9187</v>
      </c>
      <c r="E3335" t="s">
        <v>9187</v>
      </c>
      <c r="F3335" t="s">
        <v>28</v>
      </c>
      <c r="G3335">
        <f t="shared" si="52"/>
        <v>0</v>
      </c>
      <c r="H3335" t="s">
        <v>4852</v>
      </c>
      <c r="I3335" s="3">
        <v>45752</v>
      </c>
    </row>
    <row r="3336" spans="1:9" x14ac:dyDescent="0.2">
      <c r="A3336" t="s">
        <v>2364</v>
      </c>
      <c r="B3336" t="s">
        <v>9188</v>
      </c>
      <c r="C3336" t="s">
        <v>79</v>
      </c>
      <c r="D3336" t="s">
        <v>9189</v>
      </c>
      <c r="E3336" t="s">
        <v>9190</v>
      </c>
      <c r="F3336" t="s">
        <v>9191</v>
      </c>
      <c r="G3336">
        <f t="shared" si="52"/>
        <v>2.0208333333333335</v>
      </c>
      <c r="H3336" t="s">
        <v>4852</v>
      </c>
      <c r="I3336" s="3">
        <v>45752</v>
      </c>
    </row>
    <row r="3337" spans="1:9" x14ac:dyDescent="0.2">
      <c r="A3337" t="s">
        <v>2364</v>
      </c>
      <c r="B3337" t="s">
        <v>9188</v>
      </c>
      <c r="C3337" t="s">
        <v>91</v>
      </c>
      <c r="D3337" t="s">
        <v>9192</v>
      </c>
      <c r="E3337" t="s">
        <v>9193</v>
      </c>
      <c r="F3337" t="s">
        <v>9194</v>
      </c>
      <c r="G3337">
        <f t="shared" si="52"/>
        <v>0.66366666666666663</v>
      </c>
      <c r="H3337" t="s">
        <v>4852</v>
      </c>
      <c r="I3337" s="3">
        <v>45752</v>
      </c>
    </row>
    <row r="3338" spans="1:9" x14ac:dyDescent="0.2">
      <c r="A3338" t="s">
        <v>2364</v>
      </c>
      <c r="B3338" t="s">
        <v>9188</v>
      </c>
      <c r="C3338" t="s">
        <v>87</v>
      </c>
      <c r="D3338" t="s">
        <v>9195</v>
      </c>
      <c r="E3338" t="s">
        <v>9196</v>
      </c>
      <c r="F3338" t="s">
        <v>9197</v>
      </c>
      <c r="G3338">
        <f t="shared" si="52"/>
        <v>0.33383333333333337</v>
      </c>
      <c r="H3338" t="s">
        <v>4852</v>
      </c>
      <c r="I3338" s="3">
        <v>45752</v>
      </c>
    </row>
    <row r="3339" spans="1:9" x14ac:dyDescent="0.2">
      <c r="A3339" t="s">
        <v>2364</v>
      </c>
      <c r="B3339" t="s">
        <v>9188</v>
      </c>
      <c r="C3339" t="s">
        <v>109</v>
      </c>
      <c r="D3339" t="s">
        <v>9198</v>
      </c>
      <c r="E3339" t="s">
        <v>9199</v>
      </c>
      <c r="F3339" t="s">
        <v>9200</v>
      </c>
      <c r="G3339">
        <f t="shared" si="52"/>
        <v>0.62616666666666665</v>
      </c>
      <c r="H3339" t="s">
        <v>4852</v>
      </c>
      <c r="I3339" s="3">
        <v>45752</v>
      </c>
    </row>
    <row r="3340" spans="1:9" x14ac:dyDescent="0.2">
      <c r="A3340" t="s">
        <v>2364</v>
      </c>
      <c r="B3340" t="s">
        <v>9188</v>
      </c>
      <c r="C3340" t="s">
        <v>253</v>
      </c>
      <c r="D3340" t="s">
        <v>9201</v>
      </c>
      <c r="E3340" t="s">
        <v>9202</v>
      </c>
      <c r="F3340" t="s">
        <v>28</v>
      </c>
      <c r="G3340">
        <f t="shared" si="52"/>
        <v>0</v>
      </c>
      <c r="H3340" t="s">
        <v>4852</v>
      </c>
      <c r="I3340" s="3">
        <v>45752</v>
      </c>
    </row>
    <row r="3341" spans="1:9" x14ac:dyDescent="0.2">
      <c r="A3341" t="s">
        <v>2364</v>
      </c>
      <c r="B3341" t="s">
        <v>9188</v>
      </c>
      <c r="C3341" t="s">
        <v>94</v>
      </c>
      <c r="D3341" t="s">
        <v>9203</v>
      </c>
      <c r="E3341" t="s">
        <v>9204</v>
      </c>
      <c r="F3341" t="s">
        <v>9205</v>
      </c>
      <c r="G3341">
        <f t="shared" si="52"/>
        <v>1.0325</v>
      </c>
      <c r="H3341" t="s">
        <v>4852</v>
      </c>
      <c r="I3341" s="3">
        <v>45752</v>
      </c>
    </row>
    <row r="3342" spans="1:9" x14ac:dyDescent="0.2">
      <c r="A3342" t="s">
        <v>2364</v>
      </c>
      <c r="B3342" t="s">
        <v>9188</v>
      </c>
      <c r="C3342" t="s">
        <v>258</v>
      </c>
      <c r="D3342" t="s">
        <v>9206</v>
      </c>
      <c r="E3342" t="s">
        <v>9207</v>
      </c>
      <c r="F3342" t="s">
        <v>9208</v>
      </c>
      <c r="G3342">
        <f t="shared" si="52"/>
        <v>0.42033333333333334</v>
      </c>
      <c r="H3342" t="s">
        <v>4852</v>
      </c>
      <c r="I3342" s="3">
        <v>45752</v>
      </c>
    </row>
    <row r="3343" spans="1:9" x14ac:dyDescent="0.2">
      <c r="A3343" t="s">
        <v>2364</v>
      </c>
      <c r="B3343" t="s">
        <v>9188</v>
      </c>
      <c r="C3343" t="s">
        <v>18</v>
      </c>
      <c r="D3343" t="s">
        <v>9209</v>
      </c>
      <c r="E3343" t="s">
        <v>9210</v>
      </c>
      <c r="F3343" t="s">
        <v>9211</v>
      </c>
      <c r="G3343">
        <f t="shared" si="52"/>
        <v>0.9405</v>
      </c>
      <c r="H3343" t="s">
        <v>4852</v>
      </c>
      <c r="I3343" s="3">
        <v>45752</v>
      </c>
    </row>
    <row r="3344" spans="1:9" x14ac:dyDescent="0.2">
      <c r="A3344" t="s">
        <v>2364</v>
      </c>
      <c r="B3344" t="s">
        <v>9188</v>
      </c>
      <c r="C3344" t="s">
        <v>35</v>
      </c>
      <c r="D3344" t="s">
        <v>9212</v>
      </c>
      <c r="E3344" t="s">
        <v>9213</v>
      </c>
      <c r="F3344" t="s">
        <v>28</v>
      </c>
      <c r="G3344">
        <f t="shared" si="52"/>
        <v>0</v>
      </c>
      <c r="H3344" t="s">
        <v>4852</v>
      </c>
      <c r="I3344" s="3">
        <v>45752</v>
      </c>
    </row>
    <row r="3345" spans="1:9" x14ac:dyDescent="0.2">
      <c r="A3345" t="s">
        <v>2364</v>
      </c>
      <c r="B3345" t="s">
        <v>9188</v>
      </c>
      <c r="C3345" t="s">
        <v>329</v>
      </c>
      <c r="D3345" t="s">
        <v>9214</v>
      </c>
      <c r="E3345" t="s">
        <v>9215</v>
      </c>
      <c r="F3345" t="s">
        <v>9216</v>
      </c>
      <c r="G3345">
        <f t="shared" si="52"/>
        <v>2.5666666666666667E-2</v>
      </c>
      <c r="H3345" t="s">
        <v>4852</v>
      </c>
      <c r="I3345" s="3">
        <v>45752</v>
      </c>
    </row>
    <row r="3346" spans="1:9" x14ac:dyDescent="0.2">
      <c r="A3346" t="s">
        <v>2364</v>
      </c>
      <c r="B3346" t="s">
        <v>9188</v>
      </c>
      <c r="C3346" t="s">
        <v>322</v>
      </c>
      <c r="D3346" t="s">
        <v>9217</v>
      </c>
      <c r="E3346" t="s">
        <v>9218</v>
      </c>
      <c r="F3346" t="s">
        <v>9219</v>
      </c>
      <c r="G3346">
        <f t="shared" si="52"/>
        <v>0.27016666666666667</v>
      </c>
      <c r="H3346" t="s">
        <v>4852</v>
      </c>
      <c r="I3346" s="3">
        <v>45752</v>
      </c>
    </row>
    <row r="3347" spans="1:9" x14ac:dyDescent="0.2">
      <c r="A3347" t="s">
        <v>2364</v>
      </c>
      <c r="B3347" t="s">
        <v>9188</v>
      </c>
      <c r="C3347" t="s">
        <v>758</v>
      </c>
      <c r="D3347" t="s">
        <v>9220</v>
      </c>
      <c r="E3347" t="s">
        <v>9221</v>
      </c>
      <c r="F3347" t="s">
        <v>28</v>
      </c>
      <c r="G3347">
        <f t="shared" si="52"/>
        <v>0</v>
      </c>
      <c r="H3347" t="s">
        <v>4852</v>
      </c>
      <c r="I3347" s="3">
        <v>45752</v>
      </c>
    </row>
    <row r="3348" spans="1:9" x14ac:dyDescent="0.2">
      <c r="A3348" t="s">
        <v>2364</v>
      </c>
      <c r="B3348" t="s">
        <v>9188</v>
      </c>
      <c r="C3348" t="s">
        <v>266</v>
      </c>
      <c r="D3348" t="s">
        <v>9222</v>
      </c>
      <c r="E3348" t="s">
        <v>9223</v>
      </c>
      <c r="F3348" t="s">
        <v>9224</v>
      </c>
      <c r="G3348">
        <f t="shared" si="52"/>
        <v>0.25016666666666665</v>
      </c>
      <c r="H3348" t="s">
        <v>4852</v>
      </c>
      <c r="I3348" s="3">
        <v>45752</v>
      </c>
    </row>
    <row r="3349" spans="1:9" x14ac:dyDescent="0.2">
      <c r="A3349" t="s">
        <v>2364</v>
      </c>
      <c r="B3349" t="s">
        <v>9188</v>
      </c>
      <c r="C3349" t="s">
        <v>9225</v>
      </c>
      <c r="D3349" t="s">
        <v>9226</v>
      </c>
      <c r="E3349" t="s">
        <v>9227</v>
      </c>
      <c r="F3349" t="s">
        <v>28</v>
      </c>
      <c r="G3349">
        <f t="shared" si="52"/>
        <v>0</v>
      </c>
      <c r="H3349" t="s">
        <v>4852</v>
      </c>
      <c r="I3349" s="3">
        <v>45752</v>
      </c>
    </row>
    <row r="3350" spans="1:9" x14ac:dyDescent="0.2">
      <c r="A3350" t="s">
        <v>2364</v>
      </c>
      <c r="B3350" t="s">
        <v>9188</v>
      </c>
      <c r="C3350" t="s">
        <v>9228</v>
      </c>
      <c r="D3350" t="s">
        <v>9229</v>
      </c>
      <c r="E3350" t="s">
        <v>9230</v>
      </c>
      <c r="F3350" t="s">
        <v>9231</v>
      </c>
      <c r="G3350">
        <f t="shared" si="52"/>
        <v>0.1295</v>
      </c>
      <c r="H3350" t="s">
        <v>4852</v>
      </c>
      <c r="I3350" s="3">
        <v>45752</v>
      </c>
    </row>
    <row r="3351" spans="1:9" x14ac:dyDescent="0.2">
      <c r="A3351" t="s">
        <v>2364</v>
      </c>
      <c r="B3351" t="s">
        <v>9188</v>
      </c>
      <c r="C3351" t="s">
        <v>63</v>
      </c>
      <c r="D3351" t="s">
        <v>9232</v>
      </c>
      <c r="E3351" t="s">
        <v>9233</v>
      </c>
      <c r="F3351" t="s">
        <v>9234</v>
      </c>
      <c r="G3351">
        <f t="shared" si="52"/>
        <v>0.23316666666666666</v>
      </c>
      <c r="H3351" t="s">
        <v>4852</v>
      </c>
      <c r="I3351" s="3">
        <v>45752</v>
      </c>
    </row>
    <row r="3352" spans="1:9" x14ac:dyDescent="0.2">
      <c r="A3352" t="s">
        <v>2364</v>
      </c>
      <c r="B3352" t="s">
        <v>9188</v>
      </c>
      <c r="C3352" t="s">
        <v>9235</v>
      </c>
      <c r="D3352" t="s">
        <v>9236</v>
      </c>
      <c r="E3352" t="s">
        <v>9237</v>
      </c>
      <c r="F3352" t="s">
        <v>4632</v>
      </c>
      <c r="G3352">
        <f t="shared" si="52"/>
        <v>4.5000000000000005E-3</v>
      </c>
      <c r="H3352" t="s">
        <v>4852</v>
      </c>
      <c r="I3352" s="3">
        <v>45752</v>
      </c>
    </row>
    <row r="3353" spans="1:9" x14ac:dyDescent="0.2">
      <c r="A3353" t="s">
        <v>2364</v>
      </c>
      <c r="B3353" t="s">
        <v>9188</v>
      </c>
      <c r="C3353" t="s">
        <v>4765</v>
      </c>
      <c r="D3353" t="s">
        <v>9238</v>
      </c>
      <c r="E3353" t="s">
        <v>9239</v>
      </c>
      <c r="F3353" t="s">
        <v>5423</v>
      </c>
      <c r="G3353">
        <f t="shared" si="52"/>
        <v>1.6666666666666668E-3</v>
      </c>
      <c r="H3353" t="s">
        <v>4852</v>
      </c>
      <c r="I3353" s="3">
        <v>45752</v>
      </c>
    </row>
    <row r="3354" spans="1:9" x14ac:dyDescent="0.2">
      <c r="A3354" t="s">
        <v>2364</v>
      </c>
      <c r="B3354" t="s">
        <v>9188</v>
      </c>
      <c r="C3354" t="s">
        <v>2325</v>
      </c>
      <c r="D3354" t="s">
        <v>9240</v>
      </c>
      <c r="E3354" t="s">
        <v>9241</v>
      </c>
      <c r="F3354" t="s">
        <v>2873</v>
      </c>
      <c r="G3354">
        <f t="shared" si="52"/>
        <v>6.6666666666666671E-3</v>
      </c>
      <c r="H3354" t="s">
        <v>4852</v>
      </c>
      <c r="I3354" s="3">
        <v>45752</v>
      </c>
    </row>
    <row r="3355" spans="1:9" x14ac:dyDescent="0.2">
      <c r="A3355" t="s">
        <v>2364</v>
      </c>
      <c r="B3355" t="s">
        <v>9188</v>
      </c>
      <c r="C3355" t="s">
        <v>4788</v>
      </c>
      <c r="D3355" t="s">
        <v>9242</v>
      </c>
      <c r="E3355" t="s">
        <v>9243</v>
      </c>
      <c r="F3355" t="s">
        <v>7057</v>
      </c>
      <c r="G3355">
        <f t="shared" si="52"/>
        <v>8.6666666666666663E-3</v>
      </c>
      <c r="H3355" t="s">
        <v>4852</v>
      </c>
      <c r="I3355" s="3">
        <v>45752</v>
      </c>
    </row>
    <row r="3356" spans="1:9" x14ac:dyDescent="0.2">
      <c r="A3356" t="s">
        <v>2364</v>
      </c>
      <c r="B3356" t="s">
        <v>9188</v>
      </c>
      <c r="C3356" t="s">
        <v>1983</v>
      </c>
      <c r="D3356" t="s">
        <v>9244</v>
      </c>
      <c r="E3356" t="s">
        <v>9244</v>
      </c>
      <c r="F3356" t="s">
        <v>28</v>
      </c>
      <c r="G3356">
        <f t="shared" si="52"/>
        <v>0</v>
      </c>
      <c r="H3356" t="s">
        <v>4852</v>
      </c>
      <c r="I3356" s="3">
        <v>45752</v>
      </c>
    </row>
    <row r="3357" spans="1:9" x14ac:dyDescent="0.2">
      <c r="A3357" t="s">
        <v>2364</v>
      </c>
      <c r="B3357" t="s">
        <v>9188</v>
      </c>
      <c r="C3357" t="s">
        <v>51</v>
      </c>
      <c r="D3357" t="s">
        <v>9245</v>
      </c>
      <c r="E3357" t="s">
        <v>9245</v>
      </c>
      <c r="F3357" t="s">
        <v>28</v>
      </c>
      <c r="G3357">
        <f t="shared" si="52"/>
        <v>0</v>
      </c>
      <c r="H3357" t="s">
        <v>4852</v>
      </c>
      <c r="I3357" s="3">
        <v>45752</v>
      </c>
    </row>
    <row r="3358" spans="1:9" x14ac:dyDescent="0.2">
      <c r="A3358" t="s">
        <v>2364</v>
      </c>
      <c r="B3358" t="s">
        <v>9188</v>
      </c>
      <c r="C3358" t="s">
        <v>2321</v>
      </c>
      <c r="D3358" t="s">
        <v>9246</v>
      </c>
      <c r="E3358" t="s">
        <v>9247</v>
      </c>
      <c r="F3358" t="s">
        <v>28</v>
      </c>
      <c r="G3358">
        <f t="shared" si="52"/>
        <v>0</v>
      </c>
      <c r="H3358" t="s">
        <v>4852</v>
      </c>
      <c r="I3358" s="3">
        <v>45752</v>
      </c>
    </row>
    <row r="3359" spans="1:9" x14ac:dyDescent="0.2">
      <c r="A3359" t="s">
        <v>2364</v>
      </c>
      <c r="B3359" t="s">
        <v>9188</v>
      </c>
      <c r="C3359" t="s">
        <v>175</v>
      </c>
      <c r="D3359" t="s">
        <v>9248</v>
      </c>
      <c r="E3359" t="s">
        <v>9249</v>
      </c>
      <c r="F3359" t="s">
        <v>28</v>
      </c>
      <c r="G3359">
        <f t="shared" si="52"/>
        <v>0</v>
      </c>
      <c r="H3359" t="s">
        <v>4852</v>
      </c>
      <c r="I3359" s="3">
        <v>45752</v>
      </c>
    </row>
    <row r="3360" spans="1:9" x14ac:dyDescent="0.2">
      <c r="A3360" t="s">
        <v>2364</v>
      </c>
      <c r="B3360" t="s">
        <v>9188</v>
      </c>
      <c r="C3360" t="s">
        <v>2001</v>
      </c>
      <c r="D3360" t="s">
        <v>9250</v>
      </c>
      <c r="E3360" t="s">
        <v>9250</v>
      </c>
      <c r="F3360" t="s">
        <v>28</v>
      </c>
      <c r="G3360">
        <f t="shared" si="52"/>
        <v>0</v>
      </c>
      <c r="H3360" t="s">
        <v>4852</v>
      </c>
      <c r="I3360" s="3">
        <v>45752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Microsoft Office</cp:lastModifiedBy>
  <dcterms:created xsi:type="dcterms:W3CDTF">2025-03-10T18:16:11Z</dcterms:created>
  <dcterms:modified xsi:type="dcterms:W3CDTF">2025-04-05T17:42:46Z</dcterms:modified>
</cp:coreProperties>
</file>