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\\BoilerAD.purdue.edu\cos\Userdata\nmoratog\Documents\Nick\2024\NCATS\App\Results\20260728_Results_MYCOPONICS_070226_FUNGI_POS\"/>
    </mc:Choice>
  </mc:AlternateContent>
  <xr:revisionPtr revIDLastSave="0" documentId="13_ncr:1_{1419FF05-529B-44B7-89D8-7F0F1751399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esul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<sst xmlns="http://schemas.openxmlformats.org/spreadsheetml/2006/main" count="32" uniqueCount="16">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</sst>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"/>
  <sheetViews>
    <sheetView tabSelected="1" workbookViewId="0">
      <selection activeCell="I2" sqref="I2"/>
    </sheetView>
  </sheetViews>
  <sheetFormatPr defaultRowHeight="15"/>
  <cols>
    <col min="1" max="1" width="2.85546875" customWidth="1"/>
    <col min="2" max="25" width="11.7109375" customWidth="1"/>
  </cols>
  <sheetData>
    <row r="1" spans="1: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t="s">
        <v>0</v>
      </c>
      <c r="B2">
        <v>10276.7835</v>
      </c>
      <c r="C2">
        <v>16929.557499999999</v>
      </c>
      <c r="D2">
        <v>10571.875499999998</v>
      </c>
      <c r="E2">
        <v>16450.639749999998</v>
      </c>
      <c r="F2">
        <v>9621.7284999999993</v>
      </c>
      <c r="G2">
        <v>20043.4365</v>
      </c>
      <c r="H2">
        <v>22569.93175</v>
      </c>
      <c r="I2">
        <v>27929.533500000001</v>
      </c>
      <c r="J2">
        <v>19533.966500000002</v>
      </c>
      <c r="K2">
        <v>17689.604749999999</v>
      </c>
      <c r="L2">
        <v>10031.467499999999</v>
      </c>
      <c r="M2">
        <v>6034.1812500000005</v>
      </c>
      <c r="N2">
        <v>8721.0547499999993</v>
      </c>
      <c r="O2">
        <v>14288.947749999999</v>
      </c>
      <c r="P2">
        <v>22372.418750000001</v>
      </c>
      <c r="Q2">
        <v>14927.40675</v>
      </c>
      <c r="R2">
        <v>12478.74675</v>
      </c>
      <c r="S2">
        <v>19993.454999999998</v>
      </c>
      <c r="T2">
        <v>16647.157500000001</v>
      </c>
      <c r="U2">
        <v>14344.9355</v>
      </c>
      <c r="V2">
        <v>11493.885999999999</v>
      </c>
      <c r="W2">
        <v>16799.943500000001</v>
      </c>
      <c r="X2">
        <v>18215.633750000001</v>
      </c>
      <c r="Y2">
        <v>24484.307249999998</v>
      </c>
    </row>
    <row r="3" spans="1:25">
      <c r="A3" t="s">
        <v>1</v>
      </c>
      <c r="B3">
        <v>13320.88725</v>
      </c>
      <c r="C3">
        <v>11819.030999999999</v>
      </c>
      <c r="D3">
        <v>17994.495999999999</v>
      </c>
      <c r="E3">
        <v>23689.469250000002</v>
      </c>
      <c r="F3">
        <v>19399.007249999999</v>
      </c>
      <c r="G3">
        <v>13369.687</v>
      </c>
      <c r="H3">
        <v>13676.06925</v>
      </c>
      <c r="I3">
        <v>17099.8995</v>
      </c>
      <c r="J3">
        <v>13377.595499999999</v>
      </c>
      <c r="K3">
        <v>12925.582999999999</v>
      </c>
      <c r="L3">
        <v>7898.1255000000001</v>
      </c>
      <c r="M3">
        <v>20240.776249999999</v>
      </c>
      <c r="N3">
        <v>13844.3945</v>
      </c>
      <c r="O3">
        <v>17809.47075</v>
      </c>
      <c r="P3">
        <v>17236.344499999999</v>
      </c>
      <c r="Q3">
        <v>16776.907500000001</v>
      </c>
      <c r="R3">
        <v>13573.6265</v>
      </c>
      <c r="S3">
        <v>14237.05575</v>
      </c>
      <c r="T3">
        <v>14858.441500000001</v>
      </c>
      <c r="U3">
        <v>17691.788499999999</v>
      </c>
      <c r="V3">
        <v>17055.5445</v>
      </c>
      <c r="W3">
        <v>14581.54725</v>
      </c>
      <c r="X3">
        <v>15956.963749999999</v>
      </c>
      <c r="Y3">
        <v>12840.630499999999</v>
      </c>
    </row>
    <row r="4" spans="1:25">
      <c r="A4" t="s">
        <v>2</v>
      </c>
      <c r="B4">
        <v>17681.36</v>
      </c>
      <c r="C4">
        <v>19086.150499999996</v>
      </c>
      <c r="D4">
        <v>15122.85225</v>
      </c>
      <c r="E4">
        <v>14575.669000000002</v>
      </c>
      <c r="F4">
        <v>20297.199999999997</v>
      </c>
      <c r="G4">
        <v>14417.53975</v>
      </c>
      <c r="H4">
        <v>15438.028750000001</v>
      </c>
      <c r="I4">
        <v>13285.7125</v>
      </c>
      <c r="J4">
        <v>19766.5445</v>
      </c>
      <c r="K4">
        <v>17867.544249999999</v>
      </c>
      <c r="L4">
        <v>20944.356250000001</v>
      </c>
      <c r="M4">
        <v>25453.465499999998</v>
      </c>
      <c r="N4">
        <v>17431.005249999998</v>
      </c>
      <c r="O4">
        <v>19624.589749999999</v>
      </c>
      <c r="P4">
        <v>21137.436249999999</v>
      </c>
      <c r="Q4">
        <v>14373.458000000001</v>
      </c>
      <c r="R4">
        <v>17961.679</v>
      </c>
      <c r="S4">
        <v>19269.762999999999</v>
      </c>
      <c r="T4">
        <v>21865.71975</v>
      </c>
      <c r="U4">
        <v>14106.06725</v>
      </c>
      <c r="V4">
        <v>16610.472249999999</v>
      </c>
      <c r="W4">
        <v>14241.131500000001</v>
      </c>
      <c r="X4">
        <v>12639.859999999999</v>
      </c>
      <c r="Y4">
        <v>19513.986499999999</v>
      </c>
    </row>
    <row r="5" spans="1:25">
      <c r="A5" t="s">
        <v>3</v>
      </c>
      <c r="B5">
        <v>17289.26325</v>
      </c>
      <c r="C5">
        <v>15996.37725</v>
      </c>
      <c r="D5">
        <v>15780.857000000002</v>
      </c>
      <c r="E5">
        <v>15277.43425</v>
      </c>
      <c r="F5">
        <v>15662.47825</v>
      </c>
      <c r="G5">
        <v>16645.378249999998</v>
      </c>
      <c r="H5">
        <v>9688.7305000000015</v>
      </c>
      <c r="I5">
        <v>15468.236000000001</v>
      </c>
      <c r="J5">
        <v>14895.62225</v>
      </c>
      <c r="K5">
        <v>18105.421749999998</v>
      </c>
      <c r="L5">
        <v>15444.618750000001</v>
      </c>
      <c r="M5">
        <v>20618.483</v>
      </c>
      <c r="N5">
        <v>17903.208500000001</v>
      </c>
      <c r="O5">
        <v>12897.206</v>
      </c>
      <c r="P5">
        <v>19989.540499999999</v>
      </c>
      <c r="Q5">
        <v>15671.210999999999</v>
      </c>
      <c r="R5">
        <v>18782.14675</v>
      </c>
      <c r="S5">
        <v>17177.584999999999</v>
      </c>
      <c r="T5">
        <v>17041.340499999998</v>
      </c>
      <c r="U5">
        <v>14410.041499999999</v>
      </c>
      <c r="V5">
        <v>17863.05675</v>
      </c>
      <c r="W5">
        <v>15441.264000000001</v>
      </c>
      <c r="X5">
        <v>8512.205750000001</v>
      </c>
      <c r="Y5">
        <v>15558.704250000001</v>
      </c>
    </row>
    <row r="6" spans="1:25">
      <c r="A6" t="s">
        <v>4</v>
      </c>
      <c r="B6">
        <v>15669.404500000001</v>
      </c>
      <c r="C6">
        <v>14273.2235</v>
      </c>
      <c r="D6">
        <v>16217.98</v>
      </c>
      <c r="E6">
        <v>19689.31525</v>
      </c>
      <c r="F6">
        <v>14200.266250000001</v>
      </c>
      <c r="G6">
        <v>18175.614249999999</v>
      </c>
      <c r="H6">
        <v>13084.040249999998</v>
      </c>
      <c r="I6">
        <v>19364.073750000003</v>
      </c>
      <c r="J6">
        <v>18899.372499999998</v>
      </c>
      <c r="K6">
        <v>14943.254999999999</v>
      </c>
      <c r="L6">
        <v>20346.696250000001</v>
      </c>
      <c r="M6">
        <v>19273.741000000002</v>
      </c>
      <c r="N6">
        <v>23002.616999999998</v>
      </c>
      <c r="O6">
        <v>21730.813249999999</v>
      </c>
      <c r="P6">
        <v>19291.855749999999</v>
      </c>
      <c r="Q6">
        <v>12214.555249999999</v>
      </c>
      <c r="R6">
        <v>22639.422249999996</v>
      </c>
      <c r="S6">
        <v>15686.739250000002</v>
      </c>
      <c r="T6">
        <v>18145.059249999998</v>
      </c>
      <c r="U6">
        <v>11464.773000000001</v>
      </c>
      <c r="V6">
        <v>19885.704750000001</v>
      </c>
      <c r="W6">
        <v>16194.168250000001</v>
      </c>
      <c r="X6">
        <v>18022.574250000001</v>
      </c>
      <c r="Y6">
        <v>15765.32775</v>
      </c>
    </row>
    <row r="7" spans="1:25">
      <c r="A7" t="s">
        <v>5</v>
      </c>
      <c r="B7">
        <v>11505.831</v>
      </c>
      <c r="C7">
        <v>10971.68075</v>
      </c>
      <c r="D7">
        <v>15006.776</v>
      </c>
      <c r="E7">
        <v>15003.11275</v>
      </c>
      <c r="F7">
        <v>14760.508</v>
      </c>
      <c r="G7">
        <v>14460.86825</v>
      </c>
      <c r="H7">
        <v>17014.069</v>
      </c>
      <c r="I7">
        <v>16199.606</v>
      </c>
      <c r="J7">
        <v>21217.824000000001</v>
      </c>
      <c r="K7">
        <v>19137.40825</v>
      </c>
      <c r="L7">
        <v>15881.906500000001</v>
      </c>
      <c r="M7">
        <v>20268.338500000002</v>
      </c>
      <c r="N7">
        <v>16213.119000000001</v>
      </c>
      <c r="O7">
        <v>18012.010249999999</v>
      </c>
      <c r="P7">
        <v>16367.527000000002</v>
      </c>
      <c r="Q7">
        <v>14197.62175</v>
      </c>
      <c r="R7">
        <v>15145.46675</v>
      </c>
      <c r="S7">
        <v>18045.040999999997</v>
      </c>
      <c r="T7">
        <v>12782.361000000001</v>
      </c>
      <c r="U7">
        <v>13558.569249999999</v>
      </c>
      <c r="V7">
        <v>15694.282500000001</v>
      </c>
      <c r="W7">
        <v>17336.842250000002</v>
      </c>
      <c r="X7">
        <v>14309.643499999998</v>
      </c>
      <c r="Y7">
        <v>13406.130999999999</v>
      </c>
    </row>
    <row r="8" spans="1:25">
      <c r="A8" t="s">
        <v>6</v>
      </c>
      <c r="B8">
        <v>12378.250250000001</v>
      </c>
      <c r="C8">
        <v>18427.29725</v>
      </c>
      <c r="D8">
        <v>13610.441999999999</v>
      </c>
      <c r="E8">
        <v>16671.328000000001</v>
      </c>
      <c r="F8">
        <v>15065.228500000001</v>
      </c>
      <c r="G8">
        <v>14674.409250000001</v>
      </c>
      <c r="H8">
        <v>12792.472999999998</v>
      </c>
      <c r="I8">
        <v>16626.601999999999</v>
      </c>
      <c r="J8">
        <v>22372.407999999996</v>
      </c>
      <c r="K8">
        <v>17403.40725</v>
      </c>
      <c r="L8">
        <v>17935.222000000002</v>
      </c>
      <c r="M8">
        <v>20465.775249999999</v>
      </c>
      <c r="N8">
        <v>18873.418750000001</v>
      </c>
      <c r="O8">
        <v>23432.186750000001</v>
      </c>
      <c r="P8">
        <v>22572.701499999999</v>
      </c>
      <c r="Q8">
        <v>14237.368999999999</v>
      </c>
      <c r="R8">
        <v>13533.066500000001</v>
      </c>
      <c r="S8">
        <v>13739.46025</v>
      </c>
      <c r="T8">
        <v>14625.0195</v>
      </c>
      <c r="U8">
        <v>16875.653999999999</v>
      </c>
      <c r="V8">
        <v>19256.785750000003</v>
      </c>
      <c r="W8">
        <v>15793.02375</v>
      </c>
      <c r="X8">
        <v>15957.667749999997</v>
      </c>
      <c r="Y8">
        <v>19783.880250000002</v>
      </c>
    </row>
    <row r="9" spans="1:25">
      <c r="A9" t="s">
        <v>7</v>
      </c>
      <c r="B9">
        <v>9174.3072499999998</v>
      </c>
      <c r="C9">
        <v>18459.50575</v>
      </c>
      <c r="D9">
        <v>16095.200499999999</v>
      </c>
      <c r="E9">
        <v>16322.209750000002</v>
      </c>
      <c r="F9">
        <v>15166.679500000002</v>
      </c>
      <c r="G9">
        <v>15821.738249999999</v>
      </c>
      <c r="H9">
        <v>21323.749250000001</v>
      </c>
      <c r="I9">
        <v>21212.788250000001</v>
      </c>
      <c r="J9">
        <v>19144.898499999999</v>
      </c>
      <c r="K9">
        <v>14777.661249999999</v>
      </c>
      <c r="L9">
        <v>14513.48525</v>
      </c>
      <c r="M9">
        <v>17885.383249999999</v>
      </c>
      <c r="N9">
        <v>17047.583500000001</v>
      </c>
      <c r="O9">
        <v>20640.512999999999</v>
      </c>
      <c r="P9">
        <v>18351.588500000002</v>
      </c>
      <c r="Q9">
        <v>18835.116999999998</v>
      </c>
      <c r="R9">
        <v>14907.6255</v>
      </c>
      <c r="S9">
        <v>13986.357</v>
      </c>
      <c r="T9">
        <v>15197.24575</v>
      </c>
      <c r="U9">
        <v>17682.606</v>
      </c>
      <c r="V9">
        <v>12037.782999999999</v>
      </c>
      <c r="W9">
        <v>14812.15725</v>
      </c>
      <c r="X9">
        <v>11480.690500000001</v>
      </c>
      <c r="Y9">
        <v>19242.842249999998</v>
      </c>
    </row>
    <row r="10" spans="1:25">
      <c r="A10" t="s">
        <v>8</v>
      </c>
      <c r="B10">
        <v>9469.7297500000004</v>
      </c>
      <c r="C10">
        <v>10978.333500000001</v>
      </c>
      <c r="D10">
        <v>11521.43225</v>
      </c>
      <c r="E10">
        <v>13820.626749999999</v>
      </c>
      <c r="F10">
        <v>11219.452500000001</v>
      </c>
      <c r="G10">
        <v>17512.715250000001</v>
      </c>
      <c r="H10">
        <v>19150.74425</v>
      </c>
      <c r="I10">
        <v>13016.60125</v>
      </c>
      <c r="J10">
        <v>13452.767499999998</v>
      </c>
      <c r="K10">
        <v>13331.619000000001</v>
      </c>
      <c r="L10">
        <v>15663.653000000002</v>
      </c>
      <c r="M10">
        <v>11247.513499999999</v>
      </c>
      <c r="N10">
        <v>13039.293750000001</v>
      </c>
      <c r="O10">
        <v>8612.7625000000007</v>
      </c>
      <c r="P10">
        <v>11021.295000000002</v>
      </c>
      <c r="Q10">
        <v>13259.641750000001</v>
      </c>
      <c r="R10">
        <v>10681.42225</v>
      </c>
      <c r="S10">
        <v>15852.612999999999</v>
      </c>
      <c r="T10">
        <v>12342.368750000001</v>
      </c>
      <c r="U10">
        <v>10162.04225</v>
      </c>
      <c r="V10">
        <v>11048.534750000001</v>
      </c>
      <c r="W10">
        <v>12866.8815</v>
      </c>
      <c r="X10">
        <v>10918.846749999999</v>
      </c>
      <c r="Y10">
        <v>14381.973249999999</v>
      </c>
    </row>
    <row r="11" spans="1:25">
      <c r="A11" t="s">
        <v>9</v>
      </c>
      <c r="B11">
        <v>12718.731750000001</v>
      </c>
      <c r="C11">
        <v>11904.896500000001</v>
      </c>
      <c r="D11">
        <v>16676.08325</v>
      </c>
      <c r="E11">
        <v>13308.58275</v>
      </c>
      <c r="F11">
        <v>11429.56825</v>
      </c>
      <c r="G11">
        <v>12399.485499999999</v>
      </c>
      <c r="H11">
        <v>12882.176750000001</v>
      </c>
      <c r="I11">
        <v>11819.745749999998</v>
      </c>
      <c r="J11">
        <v>11423.792000000001</v>
      </c>
      <c r="K11">
        <v>12902.557499999999</v>
      </c>
      <c r="L11">
        <v>11197.903750000001</v>
      </c>
      <c r="M11">
        <v>11484.061249999999</v>
      </c>
      <c r="N11">
        <v>13264.624</v>
      </c>
      <c r="O11">
        <v>12672.552749999999</v>
      </c>
      <c r="P11">
        <v>12610.878000000001</v>
      </c>
      <c r="Q11">
        <v>9098.5334999999995</v>
      </c>
      <c r="R11">
        <v>8994.5205000000005</v>
      </c>
      <c r="S11">
        <v>10233.5375</v>
      </c>
      <c r="T11">
        <v>8963.2052499999991</v>
      </c>
      <c r="U11">
        <v>14823.895250000001</v>
      </c>
      <c r="V11">
        <v>11129.999250000001</v>
      </c>
      <c r="W11">
        <v>14118.310249999999</v>
      </c>
      <c r="X11">
        <v>17018.103500000001</v>
      </c>
      <c r="Y11">
        <v>13460.7075</v>
      </c>
    </row>
    <row r="12" spans="1:25">
      <c r="A12" t="s">
        <v>10</v>
      </c>
      <c r="B12">
        <v>12667.751</v>
      </c>
      <c r="C12">
        <v>9868.2069999999985</v>
      </c>
      <c r="D12">
        <v>14434.5615</v>
      </c>
      <c r="E12">
        <v>16088.854500000001</v>
      </c>
      <c r="F12">
        <v>15008.540249999998</v>
      </c>
      <c r="G12">
        <v>12082.302500000002</v>
      </c>
      <c r="H12">
        <v>13569.669750000001</v>
      </c>
      <c r="I12">
        <v>11409.493499999999</v>
      </c>
      <c r="J12">
        <v>12754.196</v>
      </c>
      <c r="K12">
        <v>14276.84325</v>
      </c>
      <c r="L12">
        <v>16998.746999999999</v>
      </c>
      <c r="M12">
        <v>11407.300500000001</v>
      </c>
      <c r="N12">
        <v>12293.85125</v>
      </c>
      <c r="O12">
        <v>14356.78875</v>
      </c>
      <c r="P12">
        <v>14298.471750000001</v>
      </c>
      <c r="Q12">
        <v>14306.77325</v>
      </c>
      <c r="R12">
        <v>12925.99525</v>
      </c>
      <c r="S12">
        <v>15375.089999999998</v>
      </c>
      <c r="T12">
        <v>17146.47625</v>
      </c>
      <c r="U12">
        <v>14392.806249999998</v>
      </c>
      <c r="V12">
        <v>12536.3415</v>
      </c>
      <c r="W12">
        <v>11877.24775</v>
      </c>
      <c r="X12">
        <v>11901.812249999999</v>
      </c>
      <c r="Y12">
        <v>13247.883750000001</v>
      </c>
    </row>
    <row r="13" spans="1:25">
      <c r="A13" t="s">
        <v>11</v>
      </c>
      <c r="B13">
        <v>10707.742249999999</v>
      </c>
      <c r="C13">
        <v>14634.2245</v>
      </c>
      <c r="D13">
        <v>11383.70925</v>
      </c>
      <c r="E13">
        <v>12411.6155</v>
      </c>
      <c r="F13">
        <v>12471.378000000001</v>
      </c>
      <c r="G13">
        <v>13718.9635</v>
      </c>
      <c r="H13">
        <v>10623.992</v>
      </c>
      <c r="I13">
        <v>14010.679249999999</v>
      </c>
      <c r="J13">
        <v>12265.0965</v>
      </c>
      <c r="K13">
        <v>14260.175500000001</v>
      </c>
      <c r="L13">
        <v>14003.73425</v>
      </c>
      <c r="M13">
        <v>14235.945250000001</v>
      </c>
      <c r="N13">
        <v>11270.227749999998</v>
      </c>
      <c r="O13">
        <v>12879.65825</v>
      </c>
      <c r="P13">
        <v>13931.619999999999</v>
      </c>
      <c r="Q13">
        <v>11681.871499999999</v>
      </c>
      <c r="R13">
        <v>10201.894</v>
      </c>
      <c r="S13">
        <v>15776.398499999999</v>
      </c>
      <c r="T13">
        <v>12282.39825</v>
      </c>
      <c r="U13">
        <v>10421.508000000002</v>
      </c>
      <c r="V13">
        <v>13653.14</v>
      </c>
      <c r="W13">
        <v>13030.0785</v>
      </c>
      <c r="X13">
        <v>9842.4975000000013</v>
      </c>
      <c r="Y13">
        <v>11736.016499999998</v>
      </c>
    </row>
    <row r="14" spans="1:25">
      <c r="A14" t="s">
        <v>12</v>
      </c>
      <c r="B14">
        <v>9482.5727499999994</v>
      </c>
      <c r="C14">
        <v>12780.07425</v>
      </c>
      <c r="D14">
        <v>8892.8605000000007</v>
      </c>
      <c r="E14">
        <v>9127.875250000001</v>
      </c>
      <c r="F14">
        <v>14015.60225</v>
      </c>
      <c r="G14">
        <v>10372.152250000003</v>
      </c>
      <c r="H14">
        <v>10705.5165</v>
      </c>
      <c r="I14">
        <v>13633.552249999997</v>
      </c>
      <c r="J14">
        <v>9789.8442500000019</v>
      </c>
      <c r="K14">
        <v>11091.064249999999</v>
      </c>
      <c r="L14">
        <v>9525.2805000000008</v>
      </c>
      <c r="M14">
        <v>10359.600999999999</v>
      </c>
      <c r="N14">
        <v>11923.3915</v>
      </c>
      <c r="O14">
        <v>11676.823499999999</v>
      </c>
      <c r="P14">
        <v>14400.94425</v>
      </c>
      <c r="Q14">
        <v>9737.1982499999995</v>
      </c>
      <c r="R14">
        <v>10258.913499999999</v>
      </c>
      <c r="S14">
        <v>12365.873</v>
      </c>
      <c r="T14">
        <v>10258.897500000001</v>
      </c>
      <c r="U14">
        <v>9050.9510000000009</v>
      </c>
      <c r="V14">
        <v>9019.16</v>
      </c>
      <c r="W14">
        <v>10934.0715</v>
      </c>
      <c r="X14">
        <v>9589.5530000000017</v>
      </c>
      <c r="Y14">
        <v>9996.7347499999996</v>
      </c>
    </row>
    <row r="15" spans="1:25">
      <c r="A15" t="s">
        <v>13</v>
      </c>
      <c r="B15">
        <v>12361.523499999999</v>
      </c>
      <c r="C15">
        <v>8988.8332499999997</v>
      </c>
      <c r="D15">
        <v>9728.8850000000002</v>
      </c>
      <c r="E15">
        <v>11512.590250000001</v>
      </c>
      <c r="F15">
        <v>9870.3989999999994</v>
      </c>
      <c r="G15">
        <v>11434.712000000001</v>
      </c>
      <c r="H15">
        <v>8675.374749999999</v>
      </c>
      <c r="I15">
        <v>9346.9715000000015</v>
      </c>
      <c r="J15">
        <v>9203.1632500000014</v>
      </c>
      <c r="K15">
        <v>9022.8774999999987</v>
      </c>
      <c r="L15">
        <v>8923.1725000000006</v>
      </c>
      <c r="M15">
        <v>9325.4670000000006</v>
      </c>
      <c r="N15">
        <v>8989.1654999999992</v>
      </c>
      <c r="O15">
        <v>10129.78825</v>
      </c>
      <c r="P15">
        <v>7962.1679999999997</v>
      </c>
      <c r="Q15">
        <v>11486.491249999999</v>
      </c>
      <c r="R15">
        <v>8215.0787500000006</v>
      </c>
      <c r="S15">
        <v>12501.207749999998</v>
      </c>
      <c r="T15">
        <v>9325.5995000000003</v>
      </c>
      <c r="U15">
        <v>10079.552</v>
      </c>
      <c r="V15">
        <v>11030.67425</v>
      </c>
      <c r="W15">
        <v>6164.3742499999998</v>
      </c>
      <c r="X15">
        <v>10709.7505</v>
      </c>
      <c r="Y15">
        <v>11399.227499999999</v>
      </c>
    </row>
    <row r="16" spans="1:25">
      <c r="A16" t="s">
        <v>14</v>
      </c>
      <c r="B16">
        <v>12057.930499999999</v>
      </c>
      <c r="C16">
        <v>7702.2669999999998</v>
      </c>
      <c r="D16">
        <v>11256.060750000001</v>
      </c>
      <c r="E16">
        <v>12983.570000000002</v>
      </c>
      <c r="F16">
        <v>10485.47725</v>
      </c>
      <c r="G16">
        <v>11197.513749999998</v>
      </c>
      <c r="H16">
        <v>10039.5615</v>
      </c>
      <c r="I16">
        <v>12052.028249999999</v>
      </c>
      <c r="J16">
        <v>11855.74425</v>
      </c>
      <c r="K16">
        <v>11082.300500000001</v>
      </c>
      <c r="L16">
        <v>8839.0802499999991</v>
      </c>
      <c r="M16">
        <v>10453.758250000001</v>
      </c>
      <c r="N16">
        <v>10199.43525</v>
      </c>
      <c r="O16">
        <v>10541.77275</v>
      </c>
      <c r="P16">
        <v>10740.612499999999</v>
      </c>
      <c r="Q16">
        <v>10839.88725</v>
      </c>
      <c r="R16">
        <v>11758.244999999999</v>
      </c>
      <c r="S16">
        <v>12875.47625</v>
      </c>
      <c r="T16">
        <v>9289.0684999999994</v>
      </c>
      <c r="U16">
        <v>10011.295249999999</v>
      </c>
      <c r="V16">
        <v>9114.5764999999992</v>
      </c>
      <c r="W16">
        <v>10895.64625</v>
      </c>
      <c r="X16">
        <v>8905.81675</v>
      </c>
      <c r="Y16">
        <v>13785.06825</v>
      </c>
    </row>
    <row r="17" spans="1:25">
      <c r="A17" t="s">
        <v>15</v>
      </c>
      <c r="B17">
        <v>4021.92425</v>
      </c>
      <c r="C17">
        <v>3077.2190000000001</v>
      </c>
      <c r="D17">
        <v>3315.4412500000003</v>
      </c>
      <c r="E17">
        <v>3889.8585000000003</v>
      </c>
      <c r="F17">
        <v>2485.123</v>
      </c>
      <c r="G17">
        <v>7623.6887500000012</v>
      </c>
      <c r="H17">
        <v>6687.7142499999991</v>
      </c>
      <c r="I17">
        <v>5626.68</v>
      </c>
      <c r="J17">
        <v>3765.6212500000001</v>
      </c>
      <c r="K17">
        <v>4206.8902500000004</v>
      </c>
      <c r="L17">
        <v>4102.1439999999993</v>
      </c>
      <c r="M17">
        <v>4682.3207499999999</v>
      </c>
      <c r="N17">
        <v>2791.4989999999998</v>
      </c>
      <c r="O17">
        <v>3325.3119999999999</v>
      </c>
      <c r="P17">
        <v>11005.063249999999</v>
      </c>
      <c r="Q17">
        <v>4505.7962500000003</v>
      </c>
      <c r="R17">
        <v>3857.8670000000002</v>
      </c>
      <c r="S17">
        <v>3576.1557499999999</v>
      </c>
      <c r="T17">
        <v>3121.4745000000003</v>
      </c>
      <c r="U17">
        <v>7921.4299999999994</v>
      </c>
      <c r="V17">
        <v>7628.5454999999993</v>
      </c>
      <c r="W17">
        <v>8939.3542500000003</v>
      </c>
      <c r="X17">
        <v>8080.2852499999999</v>
      </c>
      <c r="Y17">
        <v>10616.958000000001</v>
      </c>
    </row>
    <row r="20" spans="1:25">
      <c r="B20">
        <v>1</v>
      </c>
      <c r="C20">
        <v>2</v>
      </c>
      <c r="D20">
        <v>3</v>
      </c>
      <c r="E20">
        <v>4</v>
      </c>
      <c r="F20">
        <v>5</v>
      </c>
      <c r="G20">
        <v>6</v>
      </c>
      <c r="H20">
        <v>7</v>
      </c>
      <c r="I20">
        <v>8</v>
      </c>
      <c r="J20">
        <v>9</v>
      </c>
      <c r="K20">
        <v>10</v>
      </c>
      <c r="L20">
        <v>11</v>
      </c>
      <c r="M20">
        <v>12</v>
      </c>
      <c r="N20">
        <v>13</v>
      </c>
      <c r="O20">
        <v>14</v>
      </c>
      <c r="P20">
        <v>15</v>
      </c>
      <c r="Q20">
        <v>16</v>
      </c>
      <c r="R20">
        <v>17</v>
      </c>
      <c r="S20">
        <v>18</v>
      </c>
      <c r="T20">
        <v>19</v>
      </c>
      <c r="U20">
        <v>20</v>
      </c>
      <c r="V20">
        <v>21</v>
      </c>
      <c r="W20">
        <v>22</v>
      </c>
      <c r="X20">
        <v>23</v>
      </c>
      <c r="Y20">
        <v>24</v>
      </c>
    </row>
    <row r="21" spans="1:25">
      <c r="A21" t="s">
        <v>0</v>
      </c>
      <c r="B21">
        <v>3184.7274920651639</v>
      </c>
      <c r="C21">
        <v>4291.1625393233862</v>
      </c>
      <c r="D21">
        <v>2261.3080433973751</v>
      </c>
      <c r="E21">
        <v>1524.0793696349672</v>
      </c>
      <c r="F21">
        <v>1591.7085512640181</v>
      </c>
      <c r="G21">
        <v>3614.2392871295888</v>
      </c>
      <c r="H21">
        <v>1334.4957696152178</v>
      </c>
      <c r="I21">
        <v>7269.1630164399958</v>
      </c>
      <c r="J21">
        <v>4699.5140577739521</v>
      </c>
      <c r="K21">
        <v>4600.9303821321018</v>
      </c>
      <c r="L21">
        <v>3190.8443617279413</v>
      </c>
      <c r="M21">
        <v>1901.2339784381043</v>
      </c>
      <c r="N21">
        <v>1464.1912288020703</v>
      </c>
      <c r="O21">
        <v>4108.573013149</v>
      </c>
      <c r="P21">
        <v>3924.7434060212881</v>
      </c>
      <c r="Q21">
        <v>3156.0819264322408</v>
      </c>
      <c r="R21">
        <v>2475.9266152507257</v>
      </c>
      <c r="S21">
        <v>2994.6788561661615</v>
      </c>
      <c r="T21">
        <v>1749.0657204180948</v>
      </c>
      <c r="U21">
        <v>2531.2976000950589</v>
      </c>
      <c r="V21">
        <v>1974.9094316697149</v>
      </c>
      <c r="W21">
        <v>4373.2366872834209</v>
      </c>
      <c r="X21">
        <v>4071.3131232602232</v>
      </c>
      <c r="Y21">
        <v>5599.7436179376036</v>
      </c>
    </row>
    <row r="22" spans="1:25">
      <c r="A22" t="s">
        <v>1</v>
      </c>
      <c r="B22">
        <v>3432.0002824247517</v>
      </c>
      <c r="C22">
        <v>1320.879227674506</v>
      </c>
      <c r="D22">
        <v>7181.7169856478831</v>
      </c>
      <c r="E22">
        <v>4417.1119352976466</v>
      </c>
      <c r="F22">
        <v>5078.5515353964447</v>
      </c>
      <c r="G22">
        <v>2447.9579179239713</v>
      </c>
      <c r="H22">
        <v>3543.1140006141841</v>
      </c>
      <c r="I22">
        <v>4116.6361759314686</v>
      </c>
      <c r="J22">
        <v>4084.656884523391</v>
      </c>
      <c r="K22">
        <v>5098.6782866547537</v>
      </c>
      <c r="L22">
        <v>866.59240800601685</v>
      </c>
      <c r="M22">
        <v>2662.749029410943</v>
      </c>
      <c r="N22">
        <v>2361.1235746044722</v>
      </c>
      <c r="O22">
        <v>5377.2627259035398</v>
      </c>
      <c r="P22">
        <v>3705.1442370405753</v>
      </c>
      <c r="Q22">
        <v>801.88579543910146</v>
      </c>
      <c r="R22">
        <v>3764.8450972101091</v>
      </c>
      <c r="S22">
        <v>2618.4028949838075</v>
      </c>
      <c r="T22">
        <v>2996.2138655325771</v>
      </c>
      <c r="U22">
        <v>5821.6638368136928</v>
      </c>
      <c r="V22">
        <v>1898.334177042686</v>
      </c>
      <c r="W22">
        <v>3004.8351296076539</v>
      </c>
      <c r="X22">
        <v>2146.9537101666278</v>
      </c>
      <c r="Y22">
        <v>5357.8227977645602</v>
      </c>
    </row>
    <row r="23" spans="1:25">
      <c r="A23" t="s">
        <v>2</v>
      </c>
      <c r="B23">
        <v>6713.3741933053316</v>
      </c>
      <c r="C23">
        <v>6042.4153902596763</v>
      </c>
      <c r="D23">
        <v>3619.3339180995144</v>
      </c>
      <c r="E23">
        <v>3450.2585529044059</v>
      </c>
      <c r="F23">
        <v>7756.0239683136188</v>
      </c>
      <c r="G23">
        <v>1240.1043852666535</v>
      </c>
      <c r="H23">
        <v>1966.5933752938311</v>
      </c>
      <c r="I23">
        <v>2798.5431453117999</v>
      </c>
      <c r="J23">
        <v>4621.0633159082545</v>
      </c>
      <c r="K23">
        <v>3081.5171766127764</v>
      </c>
      <c r="L23">
        <v>7102.3751335935222</v>
      </c>
      <c r="M23">
        <v>4494.8067362220363</v>
      </c>
      <c r="N23">
        <v>3212.9951049585461</v>
      </c>
      <c r="O23">
        <v>1481.0687573562943</v>
      </c>
      <c r="P23">
        <v>1555.6720199702281</v>
      </c>
      <c r="Q23">
        <v>1948.5671693934498</v>
      </c>
      <c r="R23">
        <v>1740.4411967393035</v>
      </c>
      <c r="S23">
        <v>2538.2399030069369</v>
      </c>
      <c r="T23">
        <v>5673.8671637748903</v>
      </c>
      <c r="U23">
        <v>2390.9709870164152</v>
      </c>
      <c r="V23">
        <v>4121.2178315671354</v>
      </c>
      <c r="W23">
        <v>2342.4817016874076</v>
      </c>
      <c r="X23">
        <v>4641.1879235781153</v>
      </c>
      <c r="Y23">
        <v>4177.3720345196707</v>
      </c>
    </row>
    <row r="24" spans="1:25">
      <c r="A24" t="s">
        <v>3</v>
      </c>
      <c r="B24">
        <v>5295.5413582387946</v>
      </c>
      <c r="C24">
        <v>2112.7103172868374</v>
      </c>
      <c r="D24">
        <v>3893.9826655065294</v>
      </c>
      <c r="E24">
        <v>2892.5433586866516</v>
      </c>
      <c r="F24">
        <v>4922.6567787826634</v>
      </c>
      <c r="G24">
        <v>7640.5368058174354</v>
      </c>
      <c r="H24">
        <v>1791.4096779853753</v>
      </c>
      <c r="I24">
        <v>4829.4969349120265</v>
      </c>
      <c r="J24">
        <v>3672.1744767618165</v>
      </c>
      <c r="K24">
        <v>2772.7547884452838</v>
      </c>
      <c r="L24">
        <v>2175.7361901167119</v>
      </c>
      <c r="M24">
        <v>3796.7820339311029</v>
      </c>
      <c r="N24">
        <v>5995.0097818529302</v>
      </c>
      <c r="O24">
        <v>1084.125302396669</v>
      </c>
      <c r="P24">
        <v>2292.7339699845265</v>
      </c>
      <c r="Q24">
        <v>1298.990361889315</v>
      </c>
      <c r="R24">
        <v>4266.747314098674</v>
      </c>
      <c r="S24">
        <v>2420.1301387499816</v>
      </c>
      <c r="T24">
        <v>6644.0470415000573</v>
      </c>
      <c r="U24">
        <v>3662.8951200741453</v>
      </c>
      <c r="V24">
        <v>3643.7850397616653</v>
      </c>
      <c r="W24">
        <v>884.74477565303278</v>
      </c>
      <c r="X24">
        <v>1087.9524291733755</v>
      </c>
      <c r="Y24">
        <v>2387.3378352937229</v>
      </c>
    </row>
    <row r="25" spans="1:25">
      <c r="A25" t="s">
        <v>4</v>
      </c>
      <c r="B25">
        <v>1183.9516600065795</v>
      </c>
      <c r="C25">
        <v>1686.3239586830073</v>
      </c>
      <c r="D25">
        <v>3646.3597332447421</v>
      </c>
      <c r="E25">
        <v>3249.4981469801733</v>
      </c>
      <c r="F25">
        <v>1687.68895871571</v>
      </c>
      <c r="G25">
        <v>4656.648256786375</v>
      </c>
      <c r="H25">
        <v>2396.4211173624972</v>
      </c>
      <c r="I25">
        <v>7155.8357403317286</v>
      </c>
      <c r="J25">
        <v>4435.1985210168068</v>
      </c>
      <c r="K25">
        <v>1024.0594113735137</v>
      </c>
      <c r="L25">
        <v>6336.0776502816734</v>
      </c>
      <c r="M25">
        <v>5076.0458658268635</v>
      </c>
      <c r="N25">
        <v>2879.2340634972124</v>
      </c>
      <c r="O25">
        <v>6233.3350251080628</v>
      </c>
      <c r="P25">
        <v>4237.7977260621565</v>
      </c>
      <c r="Q25">
        <v>4310.6555606639367</v>
      </c>
      <c r="R25">
        <v>8949.2580316842013</v>
      </c>
      <c r="S25">
        <v>5292.4072178740107</v>
      </c>
      <c r="T25">
        <v>4362.0920850427865</v>
      </c>
      <c r="U25">
        <v>1639.2136776072452</v>
      </c>
      <c r="V25">
        <v>2857.3066754984934</v>
      </c>
      <c r="W25">
        <v>3986.82124255188</v>
      </c>
      <c r="X25">
        <v>3779.023282594449</v>
      </c>
      <c r="Y25">
        <v>4024.9377776701399</v>
      </c>
    </row>
    <row r="26" spans="1:25">
      <c r="A26" t="s">
        <v>5</v>
      </c>
      <c r="B26">
        <v>4821.2029294973681</v>
      </c>
      <c r="C26">
        <v>2344.637988416318</v>
      </c>
      <c r="D26">
        <v>3206.6326005009278</v>
      </c>
      <c r="E26">
        <v>4799.5736785914887</v>
      </c>
      <c r="F26">
        <v>4102.310800063382</v>
      </c>
      <c r="G26">
        <v>1600.7173967248496</v>
      </c>
      <c r="H26">
        <v>5888.0049125564865</v>
      </c>
      <c r="I26">
        <v>5107.3241998757703</v>
      </c>
      <c r="J26">
        <v>8512.5204950000934</v>
      </c>
      <c r="K26">
        <v>3016.2208731515216</v>
      </c>
      <c r="L26">
        <v>3778.9833037148592</v>
      </c>
      <c r="M26">
        <v>5076.6841426383489</v>
      </c>
      <c r="N26">
        <v>6870.1805513946047</v>
      </c>
      <c r="O26">
        <v>5448.5227929491357</v>
      </c>
      <c r="P26">
        <v>2338.3697614835573</v>
      </c>
      <c r="Q26">
        <v>3665.5860845436782</v>
      </c>
      <c r="R26">
        <v>2950.2966137396388</v>
      </c>
      <c r="S26">
        <v>7123.4167783098292</v>
      </c>
      <c r="T26">
        <v>3517.4477948346771</v>
      </c>
      <c r="U26">
        <v>3219.7931078167503</v>
      </c>
      <c r="V26">
        <v>2306.896445528856</v>
      </c>
      <c r="W26">
        <v>7629.8678226745351</v>
      </c>
      <c r="X26">
        <v>2525.4581862828381</v>
      </c>
      <c r="Y26">
        <v>1766.703818334584</v>
      </c>
    </row>
    <row r="27" spans="1:25">
      <c r="A27" t="s">
        <v>6</v>
      </c>
      <c r="B27">
        <v>1074.5030568172351</v>
      </c>
      <c r="C27">
        <v>4458.1257465644594</v>
      </c>
      <c r="D27">
        <v>4632.7052897852964</v>
      </c>
      <c r="E27">
        <v>3879.2276023358927</v>
      </c>
      <c r="F27">
        <v>4836.6097691228915</v>
      </c>
      <c r="G27">
        <v>7275.8931486212005</v>
      </c>
      <c r="H27">
        <v>1416.3741013840004</v>
      </c>
      <c r="I27">
        <v>1525.3064793398089</v>
      </c>
      <c r="J27">
        <v>3591.75470972736</v>
      </c>
      <c r="K27">
        <v>4308.107589485001</v>
      </c>
      <c r="L27">
        <v>1427.0239243378742</v>
      </c>
      <c r="M27">
        <v>5512.2884430786926</v>
      </c>
      <c r="N27">
        <v>2263.9878460197001</v>
      </c>
      <c r="O27">
        <v>10818.582790215189</v>
      </c>
      <c r="P27">
        <v>4438.0182041588869</v>
      </c>
      <c r="Q27">
        <v>2508.0901772590496</v>
      </c>
      <c r="R27">
        <v>3969.9824066084134</v>
      </c>
      <c r="S27">
        <v>2092.2401289529171</v>
      </c>
      <c r="T27">
        <v>2890.5817031396409</v>
      </c>
      <c r="U27">
        <v>5264.3855264212934</v>
      </c>
      <c r="V27">
        <v>829.90959579758874</v>
      </c>
      <c r="W27">
        <v>3091.184489344213</v>
      </c>
      <c r="X27">
        <v>2893.2667739026269</v>
      </c>
      <c r="Y27">
        <v>3602.1244890941211</v>
      </c>
    </row>
    <row r="28" spans="1:25">
      <c r="A28" t="s">
        <v>7</v>
      </c>
      <c r="B28">
        <v>856.57253740255487</v>
      </c>
      <c r="C28">
        <v>6336.473980944259</v>
      </c>
      <c r="D28">
        <v>4094.3962289899346</v>
      </c>
      <c r="E28">
        <v>1610.9931135965735</v>
      </c>
      <c r="F28">
        <v>2744.3114228350614</v>
      </c>
      <c r="G28">
        <v>2802.9419067480239</v>
      </c>
      <c r="H28">
        <v>6879.3292741710093</v>
      </c>
      <c r="I28">
        <v>4152.7081912728845</v>
      </c>
      <c r="J28">
        <v>3736.5213823309418</v>
      </c>
      <c r="K28">
        <v>3458.7244152864969</v>
      </c>
      <c r="L28">
        <v>3234.3335810246267</v>
      </c>
      <c r="M28">
        <v>3163.2328635380163</v>
      </c>
      <c r="N28">
        <v>4863.3648233188305</v>
      </c>
      <c r="O28">
        <v>3855.8987134991835</v>
      </c>
      <c r="P28">
        <v>4217.4857991524204</v>
      </c>
      <c r="Q28">
        <v>6800.0311584205738</v>
      </c>
      <c r="R28">
        <v>3953.7062034916466</v>
      </c>
      <c r="S28">
        <v>834.34130607443865</v>
      </c>
      <c r="T28">
        <v>2235.0974179879158</v>
      </c>
      <c r="U28">
        <v>4828.3346104823768</v>
      </c>
      <c r="V28">
        <v>2943.4547045914151</v>
      </c>
      <c r="W28">
        <v>2304.7005580606169</v>
      </c>
      <c r="X28">
        <v>3765.5669277729835</v>
      </c>
      <c r="Y28">
        <v>7760.7821649827865</v>
      </c>
    </row>
    <row r="29" spans="1:25">
      <c r="A29" t="s">
        <v>8</v>
      </c>
      <c r="B29">
        <v>1577.4838829588452</v>
      </c>
      <c r="C29">
        <v>2670.2565338995055</v>
      </c>
      <c r="D29">
        <v>1972.7901157675769</v>
      </c>
      <c r="E29">
        <v>3382.1243611835025</v>
      </c>
      <c r="F29">
        <v>1375.1103079875684</v>
      </c>
      <c r="G29">
        <v>7157.2793535625615</v>
      </c>
      <c r="H29">
        <v>7607.503828391471</v>
      </c>
      <c r="I29">
        <v>1118.5903333786912</v>
      </c>
      <c r="J29">
        <v>4190.2714398191038</v>
      </c>
      <c r="K29">
        <v>3786.7828080321692</v>
      </c>
      <c r="L29">
        <v>5933.6579225451933</v>
      </c>
      <c r="M29">
        <v>3312.0928135427698</v>
      </c>
      <c r="N29">
        <v>2678.4925685870867</v>
      </c>
      <c r="O29">
        <v>1393.910748176869</v>
      </c>
      <c r="P29">
        <v>1886.8176957083056</v>
      </c>
      <c r="Q29">
        <v>3106.5592236743614</v>
      </c>
      <c r="R29">
        <v>1978.5312059792191</v>
      </c>
      <c r="S29">
        <v>4343.5404155245669</v>
      </c>
      <c r="T29">
        <v>3375.0682885814699</v>
      </c>
      <c r="U29">
        <v>457.91832137866066</v>
      </c>
      <c r="V29">
        <v>2449.94698006513</v>
      </c>
      <c r="W29">
        <v>3318.7569119441391</v>
      </c>
      <c r="X29">
        <v>2106.9817324766368</v>
      </c>
      <c r="Y29">
        <v>3722.0725917640175</v>
      </c>
    </row>
    <row r="30" spans="1:25">
      <c r="A30" t="s">
        <v>9</v>
      </c>
      <c r="B30">
        <v>3371.8960375296651</v>
      </c>
      <c r="C30">
        <v>4015.9129186973582</v>
      </c>
      <c r="D30">
        <v>3231.8130875292863</v>
      </c>
      <c r="E30">
        <v>3015.5005631523686</v>
      </c>
      <c r="F30">
        <v>1421.0503792412092</v>
      </c>
      <c r="G30">
        <v>2183.7054197204193</v>
      </c>
      <c r="H30">
        <v>1700.9107686082723</v>
      </c>
      <c r="I30">
        <v>1761.3573092569593</v>
      </c>
      <c r="J30">
        <v>1415.457954823338</v>
      </c>
      <c r="K30">
        <v>4985.087178851506</v>
      </c>
      <c r="L30">
        <v>1504.604252774214</v>
      </c>
      <c r="M30">
        <v>2830.7134480206428</v>
      </c>
      <c r="N30">
        <v>2215.0928395181695</v>
      </c>
      <c r="O30">
        <v>3036.4967262769978</v>
      </c>
      <c r="P30">
        <v>1264.5781111430006</v>
      </c>
      <c r="Q30">
        <v>1503.6674996524332</v>
      </c>
      <c r="R30">
        <v>445.19875524047382</v>
      </c>
      <c r="S30">
        <v>1589.6400656044739</v>
      </c>
      <c r="T30">
        <v>1255.915665734334</v>
      </c>
      <c r="U30">
        <v>3166.515881223123</v>
      </c>
      <c r="V30">
        <v>1338.0456797387694</v>
      </c>
      <c r="W30">
        <v>3865.7344923150449</v>
      </c>
      <c r="X30">
        <v>6463.6313763335602</v>
      </c>
      <c r="Y30">
        <v>1743.8568658102836</v>
      </c>
    </row>
    <row r="31" spans="1:25">
      <c r="A31" t="s">
        <v>10</v>
      </c>
      <c r="B31">
        <v>1559.2672979898821</v>
      </c>
      <c r="C31">
        <v>980.27154157508858</v>
      </c>
      <c r="D31">
        <v>1786.9791279807944</v>
      </c>
      <c r="E31">
        <v>4113.7886632409391</v>
      </c>
      <c r="F31">
        <v>6328.1435239495195</v>
      </c>
      <c r="G31">
        <v>2299.0521273229824</v>
      </c>
      <c r="H31">
        <v>2065.9358105790502</v>
      </c>
      <c r="I31">
        <v>3819.421548191166</v>
      </c>
      <c r="J31">
        <v>2774.0480832599128</v>
      </c>
      <c r="K31">
        <v>3654.9111779311761</v>
      </c>
      <c r="L31">
        <v>2148.0003873762835</v>
      </c>
      <c r="M31">
        <v>1003.144492566085</v>
      </c>
      <c r="N31">
        <v>2679.2694426512835</v>
      </c>
      <c r="O31">
        <v>3093.2548590289566</v>
      </c>
      <c r="P31">
        <v>2816.6326908773381</v>
      </c>
      <c r="Q31">
        <v>2989.1022013663091</v>
      </c>
      <c r="R31">
        <v>3370.1741854502002</v>
      </c>
      <c r="S31">
        <v>5659.4692915443929</v>
      </c>
      <c r="T31">
        <v>4282.8434969182463</v>
      </c>
      <c r="U31">
        <v>4881.7088362921568</v>
      </c>
      <c r="V31">
        <v>2773.0803565562856</v>
      </c>
      <c r="W31">
        <v>2342.3244948266497</v>
      </c>
      <c r="X31">
        <v>2443.0370459063688</v>
      </c>
      <c r="Y31">
        <v>3162.835779994632</v>
      </c>
    </row>
    <row r="32" spans="1:25">
      <c r="A32" t="s">
        <v>11</v>
      </c>
      <c r="B32">
        <v>1880.409201248206</v>
      </c>
      <c r="C32">
        <v>2070.2516494324227</v>
      </c>
      <c r="D32">
        <v>1749.3482993908274</v>
      </c>
      <c r="E32">
        <v>5156.012179653736</v>
      </c>
      <c r="F32">
        <v>1948.5851448202109</v>
      </c>
      <c r="G32">
        <v>3045.4345808400371</v>
      </c>
      <c r="H32">
        <v>1647.8947790201908</v>
      </c>
      <c r="I32">
        <v>1002.4270756427029</v>
      </c>
      <c r="J32">
        <v>1705.4339852024962</v>
      </c>
      <c r="K32">
        <v>3851.0162977413725</v>
      </c>
      <c r="L32">
        <v>2326.0114595410419</v>
      </c>
      <c r="M32">
        <v>5278.8722814974653</v>
      </c>
      <c r="N32">
        <v>5365.3697960376949</v>
      </c>
      <c r="O32">
        <v>1655.9259929099846</v>
      </c>
      <c r="P32">
        <v>3892.1912206512493</v>
      </c>
      <c r="Q32">
        <v>3121.5344170508511</v>
      </c>
      <c r="R32">
        <v>1011.8002937355441</v>
      </c>
      <c r="S32">
        <v>6322.2916566167405</v>
      </c>
      <c r="T32">
        <v>1084.0415045542532</v>
      </c>
      <c r="U32">
        <v>2382.9096467050526</v>
      </c>
      <c r="V32">
        <v>2530.8314629463839</v>
      </c>
      <c r="W32">
        <v>4179.8879240835713</v>
      </c>
      <c r="X32">
        <v>2804.0680811825878</v>
      </c>
      <c r="Y32">
        <v>1787.3492436802426</v>
      </c>
    </row>
    <row r="33" spans="1:25">
      <c r="A33" t="s">
        <v>12</v>
      </c>
      <c r="B33">
        <v>2333.1896883204577</v>
      </c>
      <c r="C33">
        <v>1488.9223383034175</v>
      </c>
      <c r="D33">
        <v>2195.3541929520929</v>
      </c>
      <c r="E33">
        <v>1330.531932656854</v>
      </c>
      <c r="F33">
        <v>3971.7577183409499</v>
      </c>
      <c r="G33">
        <v>2689.6653299812065</v>
      </c>
      <c r="H33">
        <v>959.33126283277829</v>
      </c>
      <c r="I33">
        <v>2834.1066082649249</v>
      </c>
      <c r="J33">
        <v>866.62535272760749</v>
      </c>
      <c r="K33">
        <v>1338.0513837035255</v>
      </c>
      <c r="L33">
        <v>1070.0146069487398</v>
      </c>
      <c r="M33">
        <v>1075.4750339972261</v>
      </c>
      <c r="N33">
        <v>2790.9071843225097</v>
      </c>
      <c r="O33">
        <v>2604.1136667497826</v>
      </c>
      <c r="P33">
        <v>1016.2366282129291</v>
      </c>
      <c r="Q33">
        <v>1190.1733524133849</v>
      </c>
      <c r="R33">
        <v>1387.1652840390009</v>
      </c>
      <c r="S33">
        <v>2935.0836648141167</v>
      </c>
      <c r="T33">
        <v>1106.1975687125989</v>
      </c>
      <c r="U33">
        <v>970.75972188418746</v>
      </c>
      <c r="V33">
        <v>1889.6549484606969</v>
      </c>
      <c r="W33">
        <v>2856.5575630783878</v>
      </c>
      <c r="X33">
        <v>1949.6026154292756</v>
      </c>
      <c r="Y33">
        <v>569.30090108329375</v>
      </c>
    </row>
    <row r="34" spans="1:25">
      <c r="A34" t="s">
        <v>13</v>
      </c>
      <c r="B34">
        <v>2708.7130837107252</v>
      </c>
      <c r="C34">
        <v>1211.2823246255398</v>
      </c>
      <c r="D34">
        <v>859.01341569422891</v>
      </c>
      <c r="E34">
        <v>3926.6425167092711</v>
      </c>
      <c r="F34">
        <v>2610.4746361804273</v>
      </c>
      <c r="G34">
        <v>4874.3768624038494</v>
      </c>
      <c r="H34">
        <v>1661.4256951797699</v>
      </c>
      <c r="I34">
        <v>1971.4043272233625</v>
      </c>
      <c r="J34">
        <v>4387.9739807375327</v>
      </c>
      <c r="K34">
        <v>2006.4397143681308</v>
      </c>
      <c r="L34">
        <v>1346.7934725964235</v>
      </c>
      <c r="M34">
        <v>1016.6362422646556</v>
      </c>
      <c r="N34">
        <v>1009.5714514441261</v>
      </c>
      <c r="O34">
        <v>2640.4991239329947</v>
      </c>
      <c r="P34">
        <v>1453.2152708737492</v>
      </c>
      <c r="Q34">
        <v>1277.7310833985835</v>
      </c>
      <c r="R34">
        <v>885.91928514109964</v>
      </c>
      <c r="S34">
        <v>4110.4328163524224</v>
      </c>
      <c r="T34">
        <v>1556.0846392478138</v>
      </c>
      <c r="U34">
        <v>3474.6399060400486</v>
      </c>
      <c r="V34">
        <v>2033.8174674675827</v>
      </c>
      <c r="W34">
        <v>861.0092709862364</v>
      </c>
      <c r="X34">
        <v>3638.5909083353035</v>
      </c>
      <c r="Y34">
        <v>3423.2510185972337</v>
      </c>
    </row>
    <row r="35" spans="1:25">
      <c r="A35" t="s">
        <v>14</v>
      </c>
      <c r="B35">
        <v>1155.3828094712444</v>
      </c>
      <c r="C35">
        <v>936.8784289077571</v>
      </c>
      <c r="D35">
        <v>2304.3186757167327</v>
      </c>
      <c r="E35">
        <v>2938.2971530341624</v>
      </c>
      <c r="F35">
        <v>1301.6199466109847</v>
      </c>
      <c r="G35">
        <v>1798.3023670518387</v>
      </c>
      <c r="H35">
        <v>727.19719299352892</v>
      </c>
      <c r="I35">
        <v>2675.627606201751</v>
      </c>
      <c r="J35">
        <v>2316.8452207424034</v>
      </c>
      <c r="K35">
        <v>1909.8602142182203</v>
      </c>
      <c r="L35">
        <v>1992.5709081103194</v>
      </c>
      <c r="M35">
        <v>1223.2245893373729</v>
      </c>
      <c r="N35">
        <v>1402.4698342684305</v>
      </c>
      <c r="O35">
        <v>1010.2593102655628</v>
      </c>
      <c r="P35">
        <v>2933.9848161143691</v>
      </c>
      <c r="Q35">
        <v>1752.1586573305087</v>
      </c>
      <c r="R35">
        <v>4546.0697957578695</v>
      </c>
      <c r="S35">
        <v>3411.8546801558805</v>
      </c>
      <c r="T35">
        <v>1213.7818551575347</v>
      </c>
      <c r="U35">
        <v>1675.1784606897606</v>
      </c>
      <c r="V35">
        <v>1115.1575818536442</v>
      </c>
      <c r="W35">
        <v>1725.1902927059714</v>
      </c>
      <c r="X35">
        <v>1055.8522153516165</v>
      </c>
      <c r="Y35">
        <v>1571.1318862179958</v>
      </c>
    </row>
    <row r="36" spans="1:25">
      <c r="A36" t="s">
        <v>15</v>
      </c>
      <c r="B36">
        <v>416.93038682444768</v>
      </c>
      <c r="C36">
        <v>352.55422527227387</v>
      </c>
      <c r="D36">
        <v>226.79222101500008</v>
      </c>
      <c r="E36">
        <v>856.72018030801644</v>
      </c>
      <c r="F36">
        <v>204.40156131986851</v>
      </c>
      <c r="G36">
        <v>1070.2980345559122</v>
      </c>
      <c r="H36">
        <v>720.95817461503987</v>
      </c>
      <c r="I36">
        <v>1211.5255727010747</v>
      </c>
      <c r="J36">
        <v>637.19216565406452</v>
      </c>
      <c r="K36">
        <v>770.05782843384566</v>
      </c>
      <c r="L36">
        <v>376.55165524267693</v>
      </c>
      <c r="M36">
        <v>920.79664615750892</v>
      </c>
      <c r="N36">
        <v>125.76468689845602</v>
      </c>
      <c r="O36">
        <v>455.47848925059003</v>
      </c>
      <c r="P36">
        <v>1569.8361426007441</v>
      </c>
      <c r="Q36">
        <v>717.31009448976579</v>
      </c>
      <c r="R36">
        <v>510.06112506835893</v>
      </c>
      <c r="S36">
        <v>635.83370857081502</v>
      </c>
      <c r="T36">
        <v>323.60359965498924</v>
      </c>
      <c r="U36">
        <v>1221.7983372103597</v>
      </c>
      <c r="V36">
        <v>1377.2821529554737</v>
      </c>
      <c r="W36">
        <v>1224.3056715486746</v>
      </c>
      <c r="X36">
        <v>571.09699554884412</v>
      </c>
      <c r="Y36">
        <v>1186.9072433567276</v>
      </c>
    </row>
  </sheetData>
  <conditionalFormatting sqref="B2:Y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 Sofia Leiva</cp:lastModifiedBy>
  <cp:revision/>
  <dcterms:created xsi:type="dcterms:W3CDTF">2026-07-28T21:13:50Z</dcterms:created>
  <dcterms:modified xsi:type="dcterms:W3CDTF">2026-07-28T21:13:50Z</dcterms:modified>
  <cp:category/>
  <cp:contentStatus/>
</cp:coreProperties>
</file>