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AFFFCE3-8563-44A5-BC33-C49F8469A72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<sst xmlns="http://schemas.openxmlformats.org/spreadsheetml/2006/main" count="1374" uniqueCount="242">
  <si>
    <t>Expected Result</t>
  </si>
  <si>
    <t>Statut</t>
  </si>
  <si>
    <t xml:space="preserve">      Test Case Summary</t>
  </si>
  <si>
    <t xml:space="preserve">            Test Case Steps</t>
  </si>
  <si>
    <t xml:space="preserve">              TC ID</t>
  </si>
  <si>
    <t>verify the applicationurl lands to the right pafe</t>
  </si>
  <si>
    <t>user launch chrome browser</t>
  </si>
  <si>
    <t>chrome browser is launched successfully</t>
  </si>
  <si>
    <t>usrer navigate to https://tutorialsninja.com/demo/</t>
  </si>
  <si>
    <t>Dependencies</t>
  </si>
  <si>
    <t>Tester (createdBy/executedBy</t>
  </si>
  <si>
    <t>Bug/Improvement</t>
  </si>
  <si>
    <t>Note</t>
  </si>
  <si>
    <t xml:space="preserve">      TN_TC001</t>
  </si>
  <si>
    <t xml:space="preserve">user lands to  login page with page title"Your Store" </t>
  </si>
  <si>
    <t>Pass</t>
  </si>
  <si>
    <t>TN_TC002</t>
  </si>
  <si>
    <t>verufy the user can see usrename, password fields &amp; login button</t>
  </si>
  <si>
    <t>user navigate to https://tutorialsninja.com/demo/</t>
  </si>
  <si>
    <t>user see the username, the oasswordfields and login button</t>
  </si>
  <si>
    <t>use should the username and the password fields as well as login button</t>
  </si>
  <si>
    <t>TN_TC003</t>
  </si>
  <si>
    <t xml:space="preserve">user launch the browser </t>
  </si>
  <si>
    <t>user is able to register an account with valid credentials</t>
  </si>
  <si>
    <t xml:space="preserve">
</t>
  </si>
  <si>
    <t>user land on the registration page with "Register Account header"</t>
  </si>
  <si>
    <t xml:space="preserve">user type first name "arron" in first name field </t>
  </si>
  <si>
    <t>first name typed</t>
  </si>
  <si>
    <t>user type last name "benjamin" in the last name field</t>
  </si>
  <si>
    <t>last name typed</t>
  </si>
  <si>
    <t>user type email "beta@gmail.com" in the email field</t>
  </si>
  <si>
    <t>email typed</t>
  </si>
  <si>
    <t>user type phone number "123456789" in the phone number field</t>
  </si>
  <si>
    <t>phone number type</t>
  </si>
  <si>
    <t>user type the password "12345abcd$" in the password field</t>
  </si>
  <si>
    <t>password typed</t>
  </si>
  <si>
    <t>user re-type password "12345abcd$" in the password confirm field</t>
  </si>
  <si>
    <t>password re-typed</t>
  </si>
  <si>
    <t>user check the privacy policy box</t>
  </si>
  <si>
    <t>privacy policy box is checked</t>
  </si>
  <si>
    <t>user clicks on continue button</t>
  </si>
  <si>
    <t>user get the register account confirmation text message "Congratulations! Your new account has been successfully created!"</t>
  </si>
  <si>
    <t>TN_TC004</t>
  </si>
  <si>
    <t>user is not able to register an account with existing credentials</t>
  </si>
  <si>
    <t xml:space="preserve">user clicks on my account header </t>
  </si>
  <si>
    <t>register and login options are interacted</t>
  </si>
  <si>
    <t xml:space="preserve">user clicks on  register </t>
  </si>
  <si>
    <t>user lands to  welcomeands page with page title"Your Store"</t>
  </si>
  <si>
    <t>user clicks on register</t>
  </si>
  <si>
    <t>user is able to see an error alert in a popup red box with"Warning: E-Mail Address is already registered!"</t>
  </si>
  <si>
    <t>TN_TC005</t>
  </si>
  <si>
    <t>user is able to login with valid credentials</t>
  </si>
  <si>
    <t>user lands to  lwelcome page with page title"Your Store"</t>
  </si>
  <si>
    <t>user lands to  welcome page with page title"Your Store"</t>
  </si>
  <si>
    <t>user clicks on my store in main header</t>
  </si>
  <si>
    <t>user clicks on login button</t>
  </si>
  <si>
    <t>user lands to login page</t>
  </si>
  <si>
    <t>user type valid email "barcelone@gmail.com" in the email field</t>
  </si>
  <si>
    <t>user type password "12345abcd$" in the password field</t>
  </si>
  <si>
    <t>user type on login button</t>
  </si>
  <si>
    <t>user land to home page with "My Account " header and "User Table of Content"</t>
  </si>
  <si>
    <t>TN_TC006</t>
  </si>
  <si>
    <t>user is not able to connect with invalid email</t>
  </si>
  <si>
    <t>user type valid email "barcelo@gmail.com" in the email field</t>
  </si>
  <si>
    <t>user get error "Warning: No match for E-Mail Address and/or Password."</t>
  </si>
  <si>
    <t>TN_TC007</t>
  </si>
  <si>
    <t>TN_TC008</t>
  </si>
  <si>
    <t>user is able to logout</t>
  </si>
  <si>
    <t xml:space="preserve">user scroll to the batton,clicks on logout </t>
  </si>
  <si>
    <t>user get valid "You have been logged off your account. It is now safe to leave the computer."</t>
  </si>
  <si>
    <t>TN_TC009</t>
  </si>
  <si>
    <t>verify the functionality of components section</t>
  </si>
  <si>
    <t>click on conponents sction</t>
  </si>
  <si>
    <t>components table of content is interacted</t>
  </si>
  <si>
    <t>hover over and click on show all components</t>
  </si>
  <si>
    <t>user land to components page with"Components" page name</t>
  </si>
  <si>
    <t>TN_TC010</t>
  </si>
  <si>
    <t>user is able to add an item to wish list</t>
  </si>
  <si>
    <t>click on cameras section</t>
  </si>
  <si>
    <t>cameras page is opened,user can see pdroucts img</t>
  </si>
  <si>
    <t>click on product img</t>
  </si>
  <si>
    <t>product img is displayed,user shoukd see wish button</t>
  </si>
  <si>
    <t>click on add to wish list button</t>
  </si>
  <si>
    <t>user is able to see number of items aded to wish list</t>
  </si>
  <si>
    <t>TN_TC011</t>
  </si>
  <si>
    <t>user is able to resest his password</t>
  </si>
  <si>
    <t>click on forgotten password</t>
  </si>
  <si>
    <t xml:space="preserve">user land to forgotten password page </t>
  </si>
  <si>
    <t>click on continue button</t>
  </si>
  <si>
    <t>user get a reset message validatio"An email with a confirmation link has been sent your email address."</t>
  </si>
  <si>
    <t>TN_TC012</t>
  </si>
  <si>
    <t>tablets section functionality</t>
  </si>
  <si>
    <t>click on tables section button</t>
  </si>
  <si>
    <t>user land to tables page with "Tables" page name</t>
  </si>
  <si>
    <t>TN_TC013</t>
  </si>
  <si>
    <t>verify the functionality of software section</t>
  </si>
  <si>
    <t>click on software section button</t>
  </si>
  <si>
    <t>user land to software page with "Software" page name</t>
  </si>
  <si>
    <t>user clicks on search bar field and type "Iphone"</t>
  </si>
  <si>
    <t>item typed</t>
  </si>
  <si>
    <t>user clicks on reach button</t>
  </si>
  <si>
    <t>user get valid search message"Products meeting the search criteria"and can see the item searched</t>
  </si>
  <si>
    <t>TN_TC014</t>
  </si>
  <si>
    <t>verify the search bar functionality</t>
  </si>
  <si>
    <t>user is able to return product purchased</t>
  </si>
  <si>
    <t>click on login button</t>
  </si>
  <si>
    <t>user clicks on view order history</t>
  </si>
  <si>
    <t>order history page should open</t>
  </si>
  <si>
    <t>user clicks on view order button</t>
  </si>
  <si>
    <t>user clicks on return button</t>
  </si>
  <si>
    <t>user shoud see purchased product s</t>
  </si>
  <si>
    <t>user chould see produt summary</t>
  </si>
  <si>
    <t>user check box of return reason</t>
  </si>
  <si>
    <t xml:space="preserve">box checked </t>
  </si>
  <si>
    <t>user clicks on submit button</t>
  </si>
  <si>
    <t>user get notification with "You will be notified via e-mail as to the status of your request."</t>
  </si>
  <si>
    <t>TN_TC015</t>
  </si>
  <si>
    <t>user clicks on Phones and PDAs section</t>
  </si>
  <si>
    <t>user land to Phones&amp;PDAs page with"Phones &amp; PDAs" page name</t>
  </si>
  <si>
    <t>TN_TC016</t>
  </si>
  <si>
    <t>verify order history functionality</t>
  </si>
  <si>
    <t xml:space="preserve">user clicks on view oredr history </t>
  </si>
  <si>
    <t>user land to order history page with"Order Details"</t>
  </si>
  <si>
    <t>user clicks on view button</t>
  </si>
  <si>
    <t>user should be able to see his order history</t>
  </si>
  <si>
    <t>TN_TC017</t>
  </si>
  <si>
    <t xml:space="preserve">user clicks on subscribe/unsubscribe </t>
  </si>
  <si>
    <t>user land to subscribe or unsubcribe page</t>
  </si>
  <si>
    <t xml:space="preserve">user check "Yes" box </t>
  </si>
  <si>
    <t>user get subscribe confirmation with "Success: Your newsletter subscription has been successfully updated!"</t>
  </si>
  <si>
    <t>user is not able to connect without password</t>
  </si>
  <si>
    <t>verify newletter  subscribe functionality</t>
  </si>
  <si>
    <t>TN_TC018</t>
  </si>
  <si>
    <t>verify newletter  unsubscribe functionality</t>
  </si>
  <si>
    <t xml:space="preserve">user check "No" box </t>
  </si>
  <si>
    <t>user get unsubscribe confirmation with "Success: Your newsletter subscription has been successfully updated!"</t>
  </si>
  <si>
    <t>TN_TC019</t>
  </si>
  <si>
    <t>user is able to edit his accoumt</t>
  </si>
  <si>
    <t>user clicks on edit account</t>
  </si>
  <si>
    <t>user land to edit account page with " account information" table</t>
  </si>
  <si>
    <t>user get update confirmation with "Success: Your account has been successfully updated."</t>
  </si>
  <si>
    <t>TN_TC020</t>
  </si>
  <si>
    <t>veriry add to cart functionality</t>
  </si>
  <si>
    <t>user clicks on Phones&amp;PDAs section button</t>
  </si>
  <si>
    <t>user clicks on product img</t>
  </si>
  <si>
    <t>user should see product   selected</t>
  </si>
  <si>
    <t>user clicks on add to cart button</t>
  </si>
  <si>
    <t>user get add confirmation with "Success: You have added HTC Touch HD to your shopping cart"</t>
  </si>
  <si>
    <t>TN_TC021</t>
  </si>
  <si>
    <t>user check box new address</t>
  </si>
  <si>
    <t>new address box checked</t>
  </si>
  <si>
    <t>user type address</t>
  </si>
  <si>
    <t>address typed</t>
  </si>
  <si>
    <t>user type city name</t>
  </si>
  <si>
    <t>city name typed</t>
  </si>
  <si>
    <t>user type zip code</t>
  </si>
  <si>
    <t>zip code typed</t>
  </si>
  <si>
    <t>user clicks on select country field</t>
  </si>
  <si>
    <t>countrys names interacted</t>
  </si>
  <si>
    <t xml:space="preserve">user hover over and select country </t>
  </si>
  <si>
    <t>country selected</t>
  </si>
  <si>
    <t>user clicks on stat box field</t>
  </si>
  <si>
    <t>stats names interacted</t>
  </si>
  <si>
    <t>user hover over and select stat</t>
  </si>
  <si>
    <t>user should see shipping details</t>
  </si>
  <si>
    <t>user clicks on details button</t>
  </si>
  <si>
    <t>user check agreement box</t>
  </si>
  <si>
    <t>user clicks on shipping method</t>
  </si>
  <si>
    <t>user should be able to select shipping method</t>
  </si>
  <si>
    <t xml:space="preserve">user should be able to see order details </t>
  </si>
  <si>
    <t>verify checkout fonctionality</t>
  </si>
  <si>
    <t>Yahia Kara</t>
  </si>
  <si>
    <t>stat selected</t>
  </si>
  <si>
    <t>verify the Phones and PDA functionality</t>
  </si>
  <si>
    <t>TN_TC022</t>
  </si>
  <si>
    <t>verify desktops section functionality</t>
  </si>
  <si>
    <t>click on desktops section button</t>
  </si>
  <si>
    <t xml:space="preserve"> desktops section is interacted</t>
  </si>
  <si>
    <t>click on show all desktops button</t>
  </si>
  <si>
    <t>desktops page is displayed</t>
  </si>
  <si>
    <t>TN_TC023</t>
  </si>
  <si>
    <t>verify laptops and notebooks functionality</t>
  </si>
  <si>
    <t>click on laptops and notebooks section button</t>
  </si>
  <si>
    <t>laptops and notebooks is interacted</t>
  </si>
  <si>
    <t>click on show all laptops and notebooks</t>
  </si>
  <si>
    <t>laptops&amp;notebooks page is displayed</t>
  </si>
  <si>
    <t>verify the list view function</t>
  </si>
  <si>
    <t>click on list view button</t>
  </si>
  <si>
    <t>produts are displayed as list</t>
  </si>
  <si>
    <t>verify the grid view function</t>
  </si>
  <si>
    <t>click on grid view</t>
  </si>
  <si>
    <t>products are displayed as grid</t>
  </si>
  <si>
    <t>verify the sortBy function</t>
  </si>
  <si>
    <t>click on sortBy field</t>
  </si>
  <si>
    <t>sort chooses are interacted</t>
  </si>
  <si>
    <t>click on sort by price</t>
  </si>
  <si>
    <t>products are sorted as selected sortBy</t>
  </si>
  <si>
    <t>TN_TC024</t>
  </si>
  <si>
    <t>TN_TC026</t>
  </si>
  <si>
    <t>TN_TC025</t>
  </si>
  <si>
    <t>TN_TC027</t>
  </si>
  <si>
    <t>user is able to write a review</t>
  </si>
  <si>
    <t>click oon product img</t>
  </si>
  <si>
    <t>product is displayed</t>
  </si>
  <si>
    <t>click on write a review button</t>
  </si>
  <si>
    <t>write a review form is diplayed</t>
  </si>
  <si>
    <t>user write a comment in review form</t>
  </si>
  <si>
    <t>comment wruted</t>
  </si>
  <si>
    <t>star</t>
  </si>
  <si>
    <t>user rate the website service for 5 star</t>
  </si>
  <si>
    <t xml:space="preserve">user click on continue button </t>
  </si>
  <si>
    <t>submission notification with"hank you for your review. It has been submitted to the webmaster for approval." is diplayed</t>
  </si>
  <si>
    <t>verify the specials offers function</t>
  </si>
  <si>
    <t>user scroll down to the bottom home page and click on specials button</t>
  </si>
  <si>
    <t>special offers page is displayed</t>
  </si>
  <si>
    <t>user is able to add multiple items to the shoppig cart</t>
  </si>
  <si>
    <t>add second item</t>
  </si>
  <si>
    <t>valid count of items added is visible</t>
  </si>
  <si>
    <t>user click s and delete product count in the quantity field</t>
  </si>
  <si>
    <t>product count deleted</t>
  </si>
  <si>
    <t xml:space="preserve">user enter the quantity of product </t>
  </si>
  <si>
    <t>quantity entred</t>
  </si>
  <si>
    <t>user clicks add to cart button</t>
  </si>
  <si>
    <t>user is able to see the correct quantity added to shopping cart</t>
  </si>
  <si>
    <t xml:space="preserve">user  enter product quantity in the quantity field </t>
  </si>
  <si>
    <t>user vis able to remove an item</t>
  </si>
  <si>
    <t>item added to cart</t>
  </si>
  <si>
    <t xml:space="preserve">user clicks on cart count button </t>
  </si>
  <si>
    <t>user  clicks on view cart button</t>
  </si>
  <si>
    <t>product cart count is interacted</t>
  </si>
  <si>
    <t>shopping cart is displayed</t>
  </si>
  <si>
    <t>user clicks on remove button</t>
  </si>
  <si>
    <t>user is able to update his shopping cart</t>
  </si>
  <si>
    <t>confirmation message with"Your shopping cart is empty!" is displayed</t>
  </si>
  <si>
    <t>user clicks on update button</t>
  </si>
  <si>
    <t>update notification with"Success: You have modified your shopping cart!" is displayed</t>
  </si>
  <si>
    <t>TN_TC028</t>
  </si>
  <si>
    <t>TN_TC029</t>
  </si>
  <si>
    <t>TN_TC030</t>
  </si>
  <si>
    <t>TN_TC031</t>
  </si>
  <si>
    <t>TN_TC032</t>
  </si>
  <si>
    <t>TN_TC033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</si>
</sst>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/>
    <xf numFmtId="0" fontId="1" fillId="5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3" borderId="1" xfId="0" applyFont="1" applyFill="1" applyBorder="1"/>
    <xf numFmtId="0" fontId="1" fillId="0" borderId="1" xfId="0" applyFont="1" applyBorder="1"/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wrapText="1"/>
    </xf>
    <xf numFmtId="0" fontId="1" fillId="6" borderId="3" xfId="0" applyFont="1" applyFill="1" applyBorder="1"/>
    <xf numFmtId="0" fontId="1" fillId="6" borderId="2" xfId="0" applyFont="1" applyFill="1" applyBorder="1"/>
  </cellXfs>
  <cellStyles count="1"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66FF66"/>
      <color rgb="FF8AD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1594"/>
  <sheetViews>
    <sheetView tabSelected="1" topLeftCell="A18" zoomScale="74" workbookViewId="0">
      <selection activeCell="F2" sqref="F2"/>
    </sheetView>
  </sheetViews>
  <sheetFormatPr defaultRowHeight="16" thickBottom="1" x14ac:dyDescent="0.4"/>
  <cols>
    <col min="1" max="1" width="18.1796875" style="31" customWidth="1"/>
    <col min="2" max="2" width="43.36328125" style="30" customWidth="1"/>
    <col min="3" max="3" width="55.26953125" style="26" customWidth="1"/>
    <col min="4" max="4" width="45.453125" style="27" customWidth="1"/>
    <col min="5" max="5" width="8.7265625" style="28" hidden="1" customWidth="1"/>
    <col min="6" max="6" width="17.36328125" style="29" customWidth="1"/>
    <col min="7" max="7" width="35.1796875" style="30" customWidth="1"/>
    <col min="8" max="8" width="25.08984375" style="31" customWidth="1"/>
    <col min="9" max="9" width="26.54296875" style="28" customWidth="1"/>
    <col min="10" max="16384" width="8.7265625" style="28"/>
  </cols>
  <sheetData>
    <row r="1" spans="1:220" thickBot="1" x14ac:dyDescent="0.4">
      <c r="F1" s="34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20" s="33" customFormat="1" ht="30.5" customHeight="1" thickBot="1" x14ac:dyDescent="0.4">
      <c r="A2" s="15" t="s">
        <v>4</v>
      </c>
      <c r="B2" s="16" t="s">
        <v>2</v>
      </c>
      <c r="C2" s="16" t="s">
        <v>3</v>
      </c>
      <c r="D2" s="16" t="s">
        <v>0</v>
      </c>
      <c r="E2" s="17"/>
      <c r="F2" s="16" t="s">
        <v>1</v>
      </c>
      <c r="G2" s="16" t="s">
        <v>9</v>
      </c>
      <c r="H2" s="16" t="s">
        <v>10</v>
      </c>
      <c r="I2" s="16" t="s">
        <v>11</v>
      </c>
      <c r="J2" s="39" t="s">
        <v>12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6"/>
      <c r="Z2" s="46"/>
      <c r="AA2" s="46"/>
      <c r="AB2" s="40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</row>
    <row r="3" spans="1:220" s="32" customFormat="1" ht="41.5" customHeight="1" thickBot="1" x14ac:dyDescent="0.4">
      <c r="A3" s="18" t="s">
        <v>13</v>
      </c>
      <c r="B3" s="23" t="s">
        <v>5</v>
      </c>
      <c r="C3" s="19" t="s">
        <v>6</v>
      </c>
      <c r="D3" s="23" t="s">
        <v>7</v>
      </c>
      <c r="E3" s="21"/>
      <c r="F3" s="10" t="s">
        <v>15</v>
      </c>
      <c r="G3" s="12"/>
      <c r="H3" s="2" t="s">
        <v>171</v>
      </c>
      <c r="I3" s="4"/>
      <c r="J3" s="5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6"/>
      <c r="Z3" s="46"/>
      <c r="AA3" s="46"/>
      <c r="AB3" s="40"/>
    </row>
    <row r="4" spans="1:220" ht="31.5" thickBot="1" x14ac:dyDescent="0.4">
      <c r="A4" s="2"/>
      <c r="B4" s="25"/>
      <c r="C4" s="3" t="s">
        <v>8</v>
      </c>
      <c r="D4" s="25" t="s">
        <v>14</v>
      </c>
      <c r="E4" s="6"/>
      <c r="F4" s="10" t="s">
        <v>15</v>
      </c>
      <c r="G4" s="20"/>
      <c r="H4" s="18" t="s">
        <v>171</v>
      </c>
      <c r="I4" s="21"/>
      <c r="J4" s="5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6"/>
      <c r="Z4" s="46"/>
      <c r="AA4" s="46"/>
      <c r="AB4" s="40"/>
      <c r="AC4" s="32"/>
      <c r="AD4" s="32"/>
      <c r="AE4" s="32"/>
      <c r="AF4" s="32"/>
      <c r="AG4" s="32"/>
    </row>
    <row r="5" spans="1:220" ht="51" customHeight="1" thickBot="1" x14ac:dyDescent="0.4">
      <c r="A5" s="18" t="s">
        <v>16</v>
      </c>
      <c r="B5" s="23" t="s">
        <v>17</v>
      </c>
      <c r="C5" s="19" t="s">
        <v>6</v>
      </c>
      <c r="D5" s="23" t="s">
        <v>7</v>
      </c>
      <c r="E5" s="6"/>
      <c r="F5" s="10" t="s">
        <v>15</v>
      </c>
      <c r="G5" s="12"/>
      <c r="H5" s="2" t="s">
        <v>171</v>
      </c>
      <c r="I5" s="4"/>
      <c r="J5" s="5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46"/>
      <c r="Z5" s="46"/>
      <c r="AA5" s="46"/>
      <c r="AB5" s="40"/>
      <c r="AC5" s="32"/>
      <c r="AD5" s="32"/>
      <c r="AE5" s="32"/>
      <c r="AF5" s="32"/>
      <c r="AG5" s="32"/>
    </row>
    <row r="6" spans="1:220" hidden="1" thickBot="1" x14ac:dyDescent="0.4">
      <c r="A6" s="11"/>
      <c r="B6" s="14"/>
      <c r="C6" s="8"/>
      <c r="D6" s="24"/>
      <c r="E6" s="9"/>
      <c r="F6" s="10" t="s">
        <v>15</v>
      </c>
      <c r="G6" s="12"/>
      <c r="H6" s="2" t="s">
        <v>171</v>
      </c>
      <c r="I6" s="4"/>
      <c r="J6" s="5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46"/>
      <c r="Z6" s="46"/>
      <c r="AA6" s="46"/>
      <c r="AB6" s="40"/>
      <c r="AC6" s="32"/>
      <c r="AD6" s="32"/>
      <c r="AE6" s="32"/>
      <c r="AF6" s="32"/>
      <c r="AG6" s="32"/>
    </row>
    <row r="7" spans="1:220" ht="36.5" customHeight="1" thickBot="1" x14ac:dyDescent="0.4">
      <c r="A7" s="2"/>
      <c r="B7" s="12"/>
      <c r="C7" s="3" t="s">
        <v>18</v>
      </c>
      <c r="D7" s="25" t="s">
        <v>47</v>
      </c>
      <c r="E7" s="6"/>
      <c r="F7" s="10" t="s">
        <v>15</v>
      </c>
      <c r="G7" s="20"/>
      <c r="H7" s="18" t="s">
        <v>171</v>
      </c>
      <c r="I7" s="21"/>
      <c r="J7" s="5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46"/>
      <c r="Z7" s="46"/>
      <c r="AA7" s="46"/>
      <c r="AB7" s="40"/>
      <c r="AC7" s="32"/>
      <c r="AD7" s="32"/>
      <c r="AE7" s="32"/>
      <c r="AF7" s="32"/>
      <c r="AG7" s="32"/>
    </row>
    <row r="8" spans="1:220" ht="40.5" customHeight="1" thickBot="1" x14ac:dyDescent="0.4">
      <c r="A8" s="18"/>
      <c r="B8" s="20"/>
      <c r="C8" s="19" t="s">
        <v>19</v>
      </c>
      <c r="D8" s="23" t="s">
        <v>20</v>
      </c>
      <c r="E8" s="6"/>
      <c r="F8" s="10" t="s">
        <v>15</v>
      </c>
      <c r="G8" s="12"/>
      <c r="H8" s="2" t="s">
        <v>171</v>
      </c>
      <c r="I8" s="4"/>
      <c r="J8" s="5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46"/>
      <c r="Z8" s="46"/>
      <c r="AA8" s="46"/>
      <c r="AB8" s="40"/>
      <c r="AC8" s="32"/>
      <c r="AD8" s="32"/>
      <c r="AE8" s="32"/>
      <c r="AF8" s="32"/>
      <c r="AG8" s="32"/>
    </row>
    <row r="9" spans="1:220" ht="36.5" customHeight="1" thickBot="1" x14ac:dyDescent="0.4">
      <c r="A9" s="5" t="s">
        <v>21</v>
      </c>
      <c r="B9" s="13" t="s">
        <v>23</v>
      </c>
      <c r="C9" s="7" t="s">
        <v>22</v>
      </c>
      <c r="D9" s="22" t="s">
        <v>7</v>
      </c>
      <c r="E9" s="6"/>
      <c r="F9" s="10" t="s">
        <v>15</v>
      </c>
      <c r="G9" s="20"/>
      <c r="H9" s="18" t="s">
        <v>171</v>
      </c>
      <c r="I9" s="21"/>
      <c r="J9" s="5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46"/>
      <c r="Z9" s="46"/>
      <c r="AA9" s="46"/>
      <c r="AB9" s="40"/>
      <c r="AC9" s="32"/>
      <c r="AD9" s="32"/>
      <c r="AE9" s="32"/>
      <c r="AF9" s="32"/>
      <c r="AG9" s="32"/>
    </row>
    <row r="10" spans="1:220" ht="42.5" customHeight="1" thickBot="1" x14ac:dyDescent="0.4">
      <c r="A10" s="18"/>
      <c r="B10" s="20"/>
      <c r="C10" s="19" t="s">
        <v>18</v>
      </c>
      <c r="D10" s="23" t="s">
        <v>52</v>
      </c>
      <c r="E10" s="6"/>
      <c r="F10" s="10" t="s">
        <v>15</v>
      </c>
      <c r="G10" s="12"/>
      <c r="H10" s="2" t="s">
        <v>171</v>
      </c>
      <c r="I10" s="4"/>
      <c r="J10" s="5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46"/>
      <c r="Z10" s="46"/>
      <c r="AA10" s="46"/>
      <c r="AB10" s="40"/>
      <c r="AC10" s="32"/>
      <c r="AD10" s="32"/>
      <c r="AE10" s="32"/>
      <c r="AF10" s="32"/>
      <c r="AG10" s="32"/>
    </row>
    <row r="11" spans="1:220" ht="42.5" customHeight="1" thickBot="1" x14ac:dyDescent="0.4">
      <c r="A11" s="2"/>
      <c r="B11" s="12"/>
      <c r="C11" s="3" t="s">
        <v>44</v>
      </c>
      <c r="D11" s="25" t="s">
        <v>45</v>
      </c>
      <c r="E11" s="6"/>
      <c r="F11" s="10" t="s">
        <v>15</v>
      </c>
      <c r="G11" s="20"/>
      <c r="H11" s="18" t="s">
        <v>171</v>
      </c>
      <c r="I11" s="21"/>
      <c r="J11" s="5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46"/>
      <c r="Z11" s="46"/>
      <c r="AA11" s="46"/>
      <c r="AB11" s="40"/>
      <c r="AC11" s="32"/>
      <c r="AD11" s="32"/>
      <c r="AE11" s="32"/>
      <c r="AF11" s="32"/>
      <c r="AG11" s="32"/>
    </row>
    <row r="12" spans="1:220" ht="43" customHeight="1" thickBot="1" x14ac:dyDescent="0.4">
      <c r="A12" s="18"/>
      <c r="B12" s="20"/>
      <c r="C12" s="19" t="s">
        <v>46</v>
      </c>
      <c r="D12" s="23" t="s">
        <v>25</v>
      </c>
      <c r="E12" s="9"/>
      <c r="F12" s="10" t="s">
        <v>15</v>
      </c>
      <c r="G12" s="12"/>
      <c r="H12" s="2" t="s">
        <v>171</v>
      </c>
      <c r="I12" s="4"/>
      <c r="J12" s="5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46"/>
      <c r="Z12" s="46"/>
      <c r="AA12" s="46"/>
      <c r="AB12" s="40"/>
      <c r="AC12" s="32"/>
      <c r="AD12" s="32"/>
      <c r="AE12" s="32"/>
      <c r="AF12" s="32"/>
      <c r="AG12" s="32"/>
    </row>
    <row r="13" spans="1:220" ht="46.5" customHeight="1" thickBot="1" x14ac:dyDescent="0.4">
      <c r="A13" s="2"/>
      <c r="B13" s="12"/>
      <c r="C13" s="3" t="s">
        <v>26</v>
      </c>
      <c r="D13" s="25" t="s">
        <v>27</v>
      </c>
      <c r="E13" s="6"/>
      <c r="F13" s="10" t="s">
        <v>15</v>
      </c>
      <c r="G13" s="20"/>
      <c r="H13" s="18" t="s">
        <v>171</v>
      </c>
      <c r="I13" s="21"/>
      <c r="J13" s="5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46"/>
      <c r="Z13" s="46"/>
      <c r="AA13" s="46"/>
      <c r="AB13" s="40"/>
      <c r="AC13" s="32"/>
      <c r="AD13" s="32"/>
      <c r="AE13" s="32"/>
      <c r="AF13" s="32"/>
      <c r="AG13" s="32"/>
    </row>
    <row r="14" spans="1:220" ht="50" customHeight="1" thickBot="1" x14ac:dyDescent="0.4">
      <c r="A14" s="18"/>
      <c r="B14" s="20"/>
      <c r="C14" s="19" t="s">
        <v>28</v>
      </c>
      <c r="D14" s="23" t="s">
        <v>29</v>
      </c>
      <c r="E14" s="6"/>
      <c r="F14" s="10" t="s">
        <v>15</v>
      </c>
      <c r="G14" s="12"/>
      <c r="H14" s="2" t="s">
        <v>171</v>
      </c>
      <c r="I14" s="4"/>
      <c r="J14" s="5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46"/>
      <c r="Z14" s="46"/>
      <c r="AA14" s="46"/>
      <c r="AB14" s="40"/>
      <c r="AC14" s="32"/>
      <c r="AD14" s="32"/>
      <c r="AE14" s="32"/>
      <c r="AF14" s="32"/>
      <c r="AG14" s="32"/>
    </row>
    <row r="15" spans="1:220" s="32" customFormat="1" ht="55.5" customHeight="1" thickBot="1" x14ac:dyDescent="0.4">
      <c r="A15" s="2"/>
      <c r="B15" s="12"/>
      <c r="C15" s="3" t="s">
        <v>30</v>
      </c>
      <c r="D15" s="25" t="s">
        <v>31</v>
      </c>
      <c r="E15" s="4"/>
      <c r="F15" s="10" t="s">
        <v>15</v>
      </c>
      <c r="G15" s="20"/>
      <c r="H15" s="18" t="s">
        <v>171</v>
      </c>
      <c r="I15" s="21"/>
      <c r="J15" s="5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46"/>
      <c r="Z15" s="46"/>
      <c r="AA15" s="46"/>
      <c r="AB15" s="40"/>
    </row>
    <row r="16" spans="1:220" ht="53.5" customHeight="1" thickBot="1" x14ac:dyDescent="0.4">
      <c r="A16" s="18"/>
      <c r="B16" s="20"/>
      <c r="C16" s="19" t="s">
        <v>32</v>
      </c>
      <c r="D16" s="23" t="s">
        <v>33</v>
      </c>
      <c r="E16" s="6"/>
      <c r="F16" s="10" t="s">
        <v>15</v>
      </c>
      <c r="G16" s="12" t="s">
        <v>24</v>
      </c>
      <c r="H16" s="2" t="s">
        <v>171</v>
      </c>
      <c r="I16" s="4"/>
      <c r="J16" s="5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46"/>
      <c r="Z16" s="46"/>
      <c r="AA16" s="46"/>
      <c r="AB16" s="40"/>
      <c r="AC16" s="32"/>
      <c r="AD16" s="32"/>
      <c r="AE16" s="32"/>
      <c r="AF16" s="32"/>
      <c r="AG16" s="32"/>
    </row>
    <row r="17" spans="1:33" s="32" customFormat="1" ht="36" customHeight="1" thickBot="1" x14ac:dyDescent="0.4">
      <c r="A17" s="2"/>
      <c r="B17" s="12"/>
      <c r="C17" s="3" t="s">
        <v>34</v>
      </c>
      <c r="D17" s="25" t="s">
        <v>35</v>
      </c>
      <c r="E17" s="4"/>
      <c r="F17" s="10" t="s">
        <v>15</v>
      </c>
      <c r="G17" s="20"/>
      <c r="H17" s="18" t="s">
        <v>171</v>
      </c>
      <c r="I17" s="21"/>
      <c r="J17" s="5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46"/>
      <c r="Z17" s="46"/>
      <c r="AA17" s="46"/>
      <c r="AB17" s="40"/>
    </row>
    <row r="18" spans="1:33" ht="41.5" customHeight="1" thickBot="1" x14ac:dyDescent="0.4">
      <c r="A18" s="18"/>
      <c r="B18" s="20"/>
      <c r="C18" s="19" t="s">
        <v>36</v>
      </c>
      <c r="D18" s="23" t="s">
        <v>37</v>
      </c>
      <c r="E18" s="6"/>
      <c r="F18" s="10" t="s">
        <v>15</v>
      </c>
      <c r="G18" s="12"/>
      <c r="H18" s="2" t="s">
        <v>171</v>
      </c>
      <c r="I18" s="4"/>
      <c r="J18" s="5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46"/>
      <c r="Z18" s="46"/>
      <c r="AA18" s="46"/>
      <c r="AB18" s="40"/>
      <c r="AC18" s="32"/>
      <c r="AD18" s="32"/>
      <c r="AE18" s="32"/>
      <c r="AF18" s="32"/>
      <c r="AG18" s="32"/>
    </row>
    <row r="19" spans="1:33" ht="48" customHeight="1" thickBot="1" x14ac:dyDescent="0.4">
      <c r="A19" s="2"/>
      <c r="B19" s="12"/>
      <c r="C19" s="3" t="s">
        <v>38</v>
      </c>
      <c r="D19" s="25" t="s">
        <v>39</v>
      </c>
      <c r="E19" s="9"/>
      <c r="F19" s="10" t="s">
        <v>15</v>
      </c>
      <c r="G19" s="20"/>
      <c r="H19" s="18" t="s">
        <v>171</v>
      </c>
      <c r="I19" s="21"/>
      <c r="J19" s="5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46"/>
      <c r="Z19" s="46"/>
      <c r="AA19" s="46"/>
      <c r="AB19" s="40"/>
      <c r="AC19" s="32"/>
      <c r="AD19" s="32"/>
      <c r="AE19" s="32"/>
      <c r="AF19" s="32"/>
      <c r="AG19" s="32"/>
    </row>
    <row r="20" spans="1:33" ht="68" customHeight="1" thickBot="1" x14ac:dyDescent="0.4">
      <c r="A20" s="18"/>
      <c r="B20" s="20"/>
      <c r="C20" s="19" t="s">
        <v>40</v>
      </c>
      <c r="D20" s="23" t="s">
        <v>41</v>
      </c>
      <c r="E20" s="6"/>
      <c r="F20" s="10" t="s">
        <v>15</v>
      </c>
      <c r="G20" s="12"/>
      <c r="H20" s="2" t="s">
        <v>171</v>
      </c>
      <c r="I20" s="4"/>
      <c r="J20" s="5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46"/>
      <c r="Z20" s="46"/>
      <c r="AA20" s="46"/>
      <c r="AB20" s="40"/>
      <c r="AC20" s="32"/>
      <c r="AD20" s="32"/>
      <c r="AE20" s="32"/>
      <c r="AF20" s="32"/>
      <c r="AG20" s="32"/>
    </row>
    <row r="21" spans="1:33" ht="46.5" customHeight="1" thickBot="1" x14ac:dyDescent="0.4">
      <c r="A21" s="2" t="s">
        <v>42</v>
      </c>
      <c r="B21" s="25" t="s">
        <v>43</v>
      </c>
      <c r="C21" s="3" t="s">
        <v>22</v>
      </c>
      <c r="D21" s="25" t="s">
        <v>7</v>
      </c>
      <c r="E21" s="9"/>
      <c r="F21" s="10" t="s">
        <v>15</v>
      </c>
      <c r="G21" s="20"/>
      <c r="H21" s="18" t="s">
        <v>171</v>
      </c>
      <c r="I21" s="21"/>
      <c r="J21" s="5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46"/>
      <c r="Z21" s="46"/>
      <c r="AA21" s="46"/>
      <c r="AB21" s="40"/>
      <c r="AC21" s="32"/>
      <c r="AD21" s="32"/>
      <c r="AE21" s="32"/>
      <c r="AF21" s="32"/>
      <c r="AG21" s="32"/>
    </row>
    <row r="22" spans="1:33" ht="37" customHeight="1" thickBot="1" x14ac:dyDescent="0.4">
      <c r="A22" s="18"/>
      <c r="B22" s="20"/>
      <c r="C22" s="19" t="s">
        <v>18</v>
      </c>
      <c r="D22" s="23" t="s">
        <v>53</v>
      </c>
      <c r="E22" s="6"/>
      <c r="F22" s="10" t="s">
        <v>15</v>
      </c>
      <c r="G22" s="12"/>
      <c r="H22" s="2" t="s">
        <v>171</v>
      </c>
      <c r="I22" s="4"/>
      <c r="J22" s="5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46"/>
      <c r="Z22" s="46"/>
      <c r="AA22" s="46"/>
      <c r="AB22" s="40"/>
      <c r="AC22" s="32"/>
      <c r="AD22" s="32"/>
      <c r="AE22" s="32"/>
      <c r="AF22" s="32"/>
      <c r="AG22" s="32"/>
    </row>
    <row r="23" spans="1:33" ht="37.5" customHeight="1" thickBot="1" x14ac:dyDescent="0.4">
      <c r="A23" s="2"/>
      <c r="B23" s="12"/>
      <c r="C23" s="3" t="s">
        <v>44</v>
      </c>
      <c r="D23" s="25" t="s">
        <v>45</v>
      </c>
      <c r="E23" s="9"/>
      <c r="F23" s="10" t="s">
        <v>15</v>
      </c>
      <c r="G23" s="20"/>
      <c r="H23" s="18" t="s">
        <v>171</v>
      </c>
      <c r="I23" s="21"/>
      <c r="J23" s="5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6"/>
      <c r="Z23" s="46"/>
      <c r="AA23" s="46"/>
      <c r="AB23" s="40"/>
      <c r="AC23" s="32"/>
      <c r="AD23" s="32"/>
      <c r="AE23" s="32"/>
      <c r="AF23" s="32"/>
      <c r="AG23" s="32"/>
    </row>
    <row r="24" spans="1:33" ht="41" customHeight="1" thickBot="1" x14ac:dyDescent="0.4">
      <c r="A24" s="18"/>
      <c r="B24" s="20"/>
      <c r="C24" s="19" t="s">
        <v>48</v>
      </c>
      <c r="D24" s="23" t="s">
        <v>25</v>
      </c>
      <c r="E24" s="6"/>
      <c r="F24" s="10" t="s">
        <v>15</v>
      </c>
      <c r="G24" s="12"/>
      <c r="H24" s="2" t="s">
        <v>171</v>
      </c>
      <c r="I24" s="4"/>
      <c r="J24" s="5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46"/>
      <c r="Z24" s="46"/>
      <c r="AA24" s="46"/>
      <c r="AB24" s="40"/>
      <c r="AC24" s="32"/>
      <c r="AD24" s="32"/>
      <c r="AE24" s="32"/>
      <c r="AF24" s="32"/>
      <c r="AG24" s="32"/>
    </row>
    <row r="25" spans="1:33" ht="54.5" customHeight="1" thickBot="1" x14ac:dyDescent="0.4">
      <c r="A25" s="2"/>
      <c r="B25" s="12"/>
      <c r="C25" s="3" t="s">
        <v>26</v>
      </c>
      <c r="D25" s="25" t="s">
        <v>27</v>
      </c>
      <c r="E25" s="6"/>
      <c r="F25" s="10" t="s">
        <v>15</v>
      </c>
      <c r="G25" s="20"/>
      <c r="H25" s="18" t="s">
        <v>171</v>
      </c>
      <c r="I25" s="21"/>
      <c r="J25" s="5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46"/>
      <c r="Z25" s="46"/>
      <c r="AA25" s="46"/>
      <c r="AB25" s="40"/>
      <c r="AC25" s="32"/>
      <c r="AD25" s="32"/>
      <c r="AE25" s="32"/>
      <c r="AF25" s="32"/>
      <c r="AG25" s="32"/>
    </row>
    <row r="26" spans="1:33" ht="35.5" customHeight="1" thickBot="1" x14ac:dyDescent="0.4">
      <c r="A26" s="18"/>
      <c r="B26" s="20"/>
      <c r="C26" s="19" t="s">
        <v>28</v>
      </c>
      <c r="D26" s="23" t="s">
        <v>29</v>
      </c>
      <c r="E26" s="9"/>
      <c r="F26" s="10" t="s">
        <v>15</v>
      </c>
      <c r="G26" s="12"/>
      <c r="H26" s="2" t="s">
        <v>171</v>
      </c>
      <c r="I26" s="4"/>
      <c r="J26" s="5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46"/>
      <c r="Z26" s="46"/>
      <c r="AA26" s="46"/>
      <c r="AB26" s="40"/>
      <c r="AC26" s="32"/>
      <c r="AD26" s="32"/>
      <c r="AE26" s="32"/>
      <c r="AF26" s="32"/>
      <c r="AG26" s="32"/>
    </row>
    <row r="27" spans="1:33" ht="42" customHeight="1" thickBot="1" x14ac:dyDescent="0.4">
      <c r="A27" s="2"/>
      <c r="B27" s="12"/>
      <c r="C27" s="3" t="s">
        <v>30</v>
      </c>
      <c r="D27" s="25" t="s">
        <v>31</v>
      </c>
      <c r="E27" s="6"/>
      <c r="F27" s="10" t="s">
        <v>15</v>
      </c>
      <c r="G27" s="20"/>
      <c r="H27" s="18" t="s">
        <v>171</v>
      </c>
      <c r="I27" s="21"/>
      <c r="J27" s="5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46"/>
      <c r="Z27" s="46"/>
      <c r="AA27" s="46"/>
      <c r="AB27" s="40"/>
      <c r="AC27" s="32"/>
      <c r="AD27" s="32"/>
      <c r="AE27" s="32"/>
      <c r="AF27" s="32"/>
      <c r="AG27" s="32"/>
    </row>
    <row r="28" spans="1:33" ht="48" customHeight="1" thickBot="1" x14ac:dyDescent="0.4">
      <c r="A28" s="18"/>
      <c r="B28" s="20"/>
      <c r="C28" s="19" t="s">
        <v>32</v>
      </c>
      <c r="D28" s="23" t="s">
        <v>33</v>
      </c>
      <c r="E28" s="9"/>
      <c r="F28" s="10" t="s">
        <v>15</v>
      </c>
      <c r="G28" s="12"/>
      <c r="H28" s="2" t="s">
        <v>171</v>
      </c>
      <c r="I28" s="4"/>
      <c r="J28" s="5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46"/>
      <c r="Z28" s="46"/>
      <c r="AA28" s="46"/>
      <c r="AB28" s="40"/>
      <c r="AC28" s="32"/>
      <c r="AD28" s="32"/>
      <c r="AE28" s="32"/>
      <c r="AF28" s="32"/>
      <c r="AG28" s="32"/>
    </row>
    <row r="29" spans="1:33" ht="56" customHeight="1" thickBot="1" x14ac:dyDescent="0.4">
      <c r="C29" s="22" t="s">
        <v>34</v>
      </c>
      <c r="D29" s="27" t="s">
        <v>35</v>
      </c>
      <c r="F29" s="10" t="s">
        <v>15</v>
      </c>
      <c r="G29" s="36"/>
      <c r="H29" s="18" t="s">
        <v>171</v>
      </c>
      <c r="I29" s="55"/>
      <c r="J29" s="54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0"/>
      <c r="AC29" s="32"/>
      <c r="AD29" s="32"/>
      <c r="AE29" s="32"/>
      <c r="AF29" s="32"/>
      <c r="AG29" s="32"/>
    </row>
    <row r="30" spans="1:33" ht="48" customHeight="1" thickBot="1" x14ac:dyDescent="0.4">
      <c r="A30" s="35"/>
      <c r="B30" s="36"/>
      <c r="C30" s="19" t="s">
        <v>32</v>
      </c>
      <c r="D30" s="38" t="s">
        <v>37</v>
      </c>
      <c r="F30" s="10" t="s">
        <v>15</v>
      </c>
      <c r="H30" s="2" t="s">
        <v>171</v>
      </c>
      <c r="J30" s="54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0"/>
      <c r="AC30" s="32"/>
      <c r="AD30" s="32"/>
      <c r="AE30" s="32"/>
      <c r="AF30" s="32"/>
      <c r="AG30" s="32"/>
    </row>
    <row r="31" spans="1:33" ht="41" customHeight="1" thickBot="1" x14ac:dyDescent="0.4">
      <c r="C31" s="26" t="s">
        <v>38</v>
      </c>
      <c r="D31" s="27" t="s">
        <v>39</v>
      </c>
      <c r="F31" s="10" t="s">
        <v>15</v>
      </c>
      <c r="G31" s="36"/>
      <c r="H31" s="18" t="s">
        <v>171</v>
      </c>
      <c r="I31" s="55"/>
      <c r="J31" s="54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0"/>
      <c r="AC31" s="32"/>
      <c r="AD31" s="32"/>
      <c r="AE31" s="32"/>
      <c r="AF31" s="32"/>
      <c r="AG31" s="32"/>
    </row>
    <row r="32" spans="1:33" ht="83" customHeight="1" thickBot="1" x14ac:dyDescent="0.4">
      <c r="A32" s="35"/>
      <c r="B32" s="36"/>
      <c r="C32" s="37" t="s">
        <v>40</v>
      </c>
      <c r="D32" s="23" t="s">
        <v>49</v>
      </c>
      <c r="F32" s="10" t="s">
        <v>15</v>
      </c>
      <c r="H32" s="2" t="s">
        <v>171</v>
      </c>
      <c r="J32" s="54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0"/>
      <c r="AC32" s="32"/>
      <c r="AD32" s="32"/>
      <c r="AE32" s="32"/>
      <c r="AF32" s="32"/>
      <c r="AG32" s="32"/>
    </row>
    <row r="33" spans="1:33" ht="48" customHeight="1" thickBot="1" x14ac:dyDescent="0.4">
      <c r="A33" s="34" t="s">
        <v>50</v>
      </c>
      <c r="B33" s="25" t="s">
        <v>51</v>
      </c>
      <c r="C33" s="48" t="s">
        <v>22</v>
      </c>
      <c r="D33" s="49" t="s">
        <v>7</v>
      </c>
      <c r="F33" s="10" t="s">
        <v>15</v>
      </c>
      <c r="G33" s="36"/>
      <c r="H33" s="18" t="s">
        <v>171</v>
      </c>
      <c r="I33" s="55"/>
      <c r="J33" s="54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0"/>
      <c r="AC33" s="32"/>
      <c r="AD33" s="32"/>
      <c r="AE33" s="32"/>
      <c r="AF33" s="32"/>
      <c r="AG33" s="32"/>
    </row>
    <row r="34" spans="1:33" ht="47.5" customHeight="1" thickBot="1" x14ac:dyDescent="0.4">
      <c r="A34" s="18"/>
      <c r="B34" s="20"/>
      <c r="C34" s="19" t="s">
        <v>18</v>
      </c>
      <c r="D34" s="23" t="s">
        <v>53</v>
      </c>
      <c r="E34" s="6"/>
      <c r="F34" s="10" t="s">
        <v>15</v>
      </c>
      <c r="G34" s="13"/>
      <c r="H34" s="2" t="s">
        <v>171</v>
      </c>
      <c r="J34" s="54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0"/>
      <c r="AC34" s="32"/>
      <c r="AD34" s="32"/>
      <c r="AE34" s="32"/>
      <c r="AF34" s="32"/>
      <c r="AG34" s="32"/>
    </row>
    <row r="35" spans="1:33" ht="45.5" customHeight="1" thickBot="1" x14ac:dyDescent="0.4">
      <c r="A35" s="2"/>
      <c r="B35" s="12"/>
      <c r="C35" s="3" t="s">
        <v>54</v>
      </c>
      <c r="D35" s="25" t="s">
        <v>45</v>
      </c>
      <c r="E35" s="6"/>
      <c r="F35" s="10" t="s">
        <v>15</v>
      </c>
      <c r="G35" s="20"/>
      <c r="H35" s="18" t="s">
        <v>171</v>
      </c>
      <c r="I35" s="55"/>
      <c r="J35" s="54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0"/>
      <c r="AC35" s="32"/>
      <c r="AD35" s="32"/>
      <c r="AE35" s="32"/>
      <c r="AF35" s="32"/>
      <c r="AG35" s="32"/>
    </row>
    <row r="36" spans="1:33" ht="46" customHeight="1" thickBot="1" x14ac:dyDescent="0.4">
      <c r="A36" s="18"/>
      <c r="B36" s="20"/>
      <c r="C36" s="19" t="s">
        <v>55</v>
      </c>
      <c r="D36" s="23" t="s">
        <v>56</v>
      </c>
      <c r="E36" s="6"/>
      <c r="F36" s="10" t="s">
        <v>15</v>
      </c>
      <c r="G36" s="13"/>
      <c r="H36" s="2" t="s">
        <v>171</v>
      </c>
      <c r="J36" s="54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0"/>
      <c r="AC36" s="32"/>
      <c r="AD36" s="32"/>
      <c r="AE36" s="32"/>
      <c r="AF36" s="32"/>
      <c r="AG36" s="32"/>
    </row>
    <row r="37" spans="1:33" ht="46" customHeight="1" thickBot="1" x14ac:dyDescent="0.4">
      <c r="A37" s="2"/>
      <c r="B37" s="12"/>
      <c r="C37" s="3" t="s">
        <v>57</v>
      </c>
      <c r="D37" s="25" t="s">
        <v>31</v>
      </c>
      <c r="E37" s="6"/>
      <c r="F37" s="10" t="s">
        <v>15</v>
      </c>
      <c r="G37" s="20"/>
      <c r="H37" s="18" t="s">
        <v>171</v>
      </c>
      <c r="I37" s="55"/>
      <c r="J37" s="54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0"/>
      <c r="AC37" s="32"/>
      <c r="AD37" s="32"/>
      <c r="AE37" s="32"/>
      <c r="AF37" s="32"/>
      <c r="AG37" s="32"/>
    </row>
    <row r="38" spans="1:33" ht="47.5" customHeight="1" thickBot="1" x14ac:dyDescent="0.4">
      <c r="A38" s="18"/>
      <c r="B38" s="20"/>
      <c r="C38" s="19" t="s">
        <v>58</v>
      </c>
      <c r="D38" s="23" t="s">
        <v>35</v>
      </c>
      <c r="E38" s="6"/>
      <c r="F38" s="10" t="s">
        <v>15</v>
      </c>
      <c r="G38" s="13"/>
      <c r="H38" s="2" t="s">
        <v>171</v>
      </c>
      <c r="J38" s="54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0"/>
      <c r="AC38" s="32"/>
      <c r="AD38" s="32"/>
      <c r="AE38" s="32"/>
      <c r="AF38" s="32"/>
      <c r="AG38" s="32"/>
    </row>
    <row r="39" spans="1:33" ht="46" customHeight="1" thickBot="1" x14ac:dyDescent="0.4">
      <c r="A39" s="2"/>
      <c r="B39" s="12"/>
      <c r="C39" s="3" t="s">
        <v>59</v>
      </c>
      <c r="D39" s="25" t="s">
        <v>60</v>
      </c>
      <c r="E39" s="6"/>
      <c r="F39" s="10" t="s">
        <v>15</v>
      </c>
      <c r="G39" s="20"/>
      <c r="H39" s="18" t="s">
        <v>171</v>
      </c>
      <c r="I39" s="55"/>
      <c r="J39" s="54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0"/>
      <c r="AC39" s="32"/>
      <c r="AD39" s="32"/>
      <c r="AE39" s="32"/>
      <c r="AF39" s="32"/>
      <c r="AG39" s="32"/>
    </row>
    <row r="40" spans="1:33" ht="47.5" customHeight="1" thickBot="1" x14ac:dyDescent="0.4">
      <c r="A40" s="18" t="s">
        <v>61</v>
      </c>
      <c r="B40" s="23" t="s">
        <v>62</v>
      </c>
      <c r="C40" s="37" t="s">
        <v>22</v>
      </c>
      <c r="D40" s="38" t="s">
        <v>7</v>
      </c>
      <c r="E40" s="6"/>
      <c r="F40" s="10" t="s">
        <v>15</v>
      </c>
      <c r="G40" s="13"/>
      <c r="H40" s="2" t="s">
        <v>171</v>
      </c>
      <c r="J40" s="54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0"/>
      <c r="AC40" s="32"/>
      <c r="AD40" s="32"/>
      <c r="AE40" s="32"/>
      <c r="AF40" s="32"/>
      <c r="AG40" s="32"/>
    </row>
    <row r="41" spans="1:33" ht="45.5" customHeight="1" thickBot="1" x14ac:dyDescent="0.4">
      <c r="A41" s="2"/>
      <c r="B41" s="12"/>
      <c r="C41" s="3" t="s">
        <v>18</v>
      </c>
      <c r="D41" s="25" t="s">
        <v>53</v>
      </c>
      <c r="E41" s="6"/>
      <c r="F41" s="10" t="s">
        <v>15</v>
      </c>
      <c r="G41" s="20"/>
      <c r="H41" s="18" t="s">
        <v>171</v>
      </c>
      <c r="I41" s="55"/>
      <c r="J41" s="54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0"/>
      <c r="AC41" s="32"/>
      <c r="AD41" s="32"/>
      <c r="AE41" s="32"/>
      <c r="AF41" s="32"/>
      <c r="AG41" s="32"/>
    </row>
    <row r="42" spans="1:33" ht="48" customHeight="1" thickBot="1" x14ac:dyDescent="0.4">
      <c r="A42" s="35"/>
      <c r="B42" s="36"/>
      <c r="C42" s="37" t="s">
        <v>54</v>
      </c>
      <c r="D42" s="38" t="s">
        <v>45</v>
      </c>
      <c r="F42" s="10" t="s">
        <v>15</v>
      </c>
      <c r="H42" s="2" t="s">
        <v>171</v>
      </c>
      <c r="J42" s="54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0"/>
      <c r="AC42" s="32"/>
      <c r="AD42" s="32"/>
      <c r="AE42" s="32"/>
      <c r="AF42" s="32"/>
      <c r="AG42" s="32"/>
    </row>
    <row r="43" spans="1:33" ht="47.5" customHeight="1" thickBot="1" x14ac:dyDescent="0.4">
      <c r="A43" s="34"/>
      <c r="B43" s="50"/>
      <c r="C43" s="48" t="s">
        <v>55</v>
      </c>
      <c r="D43" s="49" t="s">
        <v>56</v>
      </c>
      <c r="F43" s="10" t="s">
        <v>15</v>
      </c>
      <c r="G43" s="36"/>
      <c r="H43" s="18" t="s">
        <v>171</v>
      </c>
      <c r="I43" s="55"/>
      <c r="J43" s="54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0"/>
      <c r="AC43" s="32"/>
      <c r="AD43" s="32"/>
      <c r="AE43" s="32"/>
      <c r="AF43" s="32"/>
      <c r="AG43" s="32"/>
    </row>
    <row r="44" spans="1:33" ht="46" customHeight="1" thickBot="1" x14ac:dyDescent="0.4">
      <c r="A44" s="18"/>
      <c r="B44" s="20"/>
      <c r="C44" s="19" t="s">
        <v>63</v>
      </c>
      <c r="D44" s="23" t="s">
        <v>31</v>
      </c>
      <c r="E44" s="6"/>
      <c r="F44" s="10" t="s">
        <v>15</v>
      </c>
      <c r="G44" s="13"/>
      <c r="H44" s="2" t="s">
        <v>171</v>
      </c>
      <c r="J44" s="54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0"/>
      <c r="AC44" s="32"/>
      <c r="AD44" s="32"/>
      <c r="AE44" s="32"/>
      <c r="AF44" s="32"/>
      <c r="AG44" s="32"/>
    </row>
    <row r="45" spans="1:33" ht="45.5" customHeight="1" thickBot="1" x14ac:dyDescent="0.4">
      <c r="A45" s="51"/>
      <c r="B45" s="52"/>
      <c r="C45" s="3" t="s">
        <v>58</v>
      </c>
      <c r="D45" s="25" t="s">
        <v>35</v>
      </c>
      <c r="E45" s="6"/>
      <c r="F45" s="10" t="s">
        <v>15</v>
      </c>
      <c r="G45" s="20"/>
      <c r="H45" s="18" t="s">
        <v>171</v>
      </c>
      <c r="I45" s="55"/>
      <c r="J45" s="54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0"/>
      <c r="AC45" s="32"/>
      <c r="AD45" s="32"/>
      <c r="AE45" s="32"/>
      <c r="AF45" s="32"/>
      <c r="AG45" s="32"/>
    </row>
    <row r="46" spans="1:33" ht="46" customHeight="1" thickBot="1" x14ac:dyDescent="0.4">
      <c r="A46" s="18"/>
      <c r="B46" s="20"/>
      <c r="C46" s="19" t="s">
        <v>59</v>
      </c>
      <c r="D46" s="23" t="s">
        <v>64</v>
      </c>
      <c r="E46" s="6"/>
      <c r="F46" s="10" t="s">
        <v>15</v>
      </c>
      <c r="G46" s="13"/>
      <c r="H46" s="2" t="s">
        <v>171</v>
      </c>
      <c r="J46" s="54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0"/>
      <c r="AC46" s="32"/>
      <c r="AD46" s="32"/>
      <c r="AE46" s="32"/>
      <c r="AF46" s="32"/>
      <c r="AG46" s="32"/>
    </row>
    <row r="47" spans="1:33" ht="48.5" customHeight="1" thickBot="1" x14ac:dyDescent="0.4">
      <c r="A47" s="2" t="s">
        <v>65</v>
      </c>
      <c r="B47" s="25" t="s">
        <v>130</v>
      </c>
      <c r="C47" s="48" t="s">
        <v>22</v>
      </c>
      <c r="D47" s="49" t="s">
        <v>7</v>
      </c>
      <c r="E47" s="6"/>
      <c r="F47" s="10" t="s">
        <v>15</v>
      </c>
      <c r="G47" s="20"/>
      <c r="H47" s="18" t="s">
        <v>171</v>
      </c>
      <c r="I47" s="55"/>
      <c r="J47" s="54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0"/>
      <c r="AC47" s="32"/>
      <c r="AD47" s="32"/>
      <c r="AE47" s="32"/>
      <c r="AF47" s="32"/>
      <c r="AG47" s="32"/>
    </row>
    <row r="48" spans="1:33" ht="46.5" customHeight="1" thickBot="1" x14ac:dyDescent="0.4">
      <c r="A48" s="18"/>
      <c r="B48" s="20"/>
      <c r="C48" s="19" t="s">
        <v>18</v>
      </c>
      <c r="D48" s="23" t="s">
        <v>53</v>
      </c>
      <c r="E48" s="6"/>
      <c r="F48" s="10" t="s">
        <v>15</v>
      </c>
      <c r="G48" s="13"/>
      <c r="H48" s="2" t="s">
        <v>171</v>
      </c>
      <c r="J48" s="54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0"/>
      <c r="AC48" s="32"/>
      <c r="AD48" s="32"/>
      <c r="AE48" s="32"/>
      <c r="AF48" s="32"/>
      <c r="AG48" s="32"/>
    </row>
    <row r="49" spans="1:33" ht="45" customHeight="1" thickBot="1" x14ac:dyDescent="0.4">
      <c r="A49" s="2"/>
      <c r="B49" s="12"/>
      <c r="C49" s="48" t="s">
        <v>54</v>
      </c>
      <c r="D49" s="49" t="s">
        <v>45</v>
      </c>
      <c r="E49" s="6"/>
      <c r="F49" s="10" t="s">
        <v>15</v>
      </c>
      <c r="G49" s="20"/>
      <c r="H49" s="18" t="s">
        <v>171</v>
      </c>
      <c r="I49" s="55"/>
      <c r="J49" s="54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0"/>
      <c r="AC49" s="32"/>
      <c r="AD49" s="32"/>
      <c r="AE49" s="32"/>
      <c r="AF49" s="32"/>
      <c r="AG49" s="32"/>
    </row>
    <row r="50" spans="1:33" ht="47.5" customHeight="1" thickBot="1" x14ac:dyDescent="0.4">
      <c r="A50" s="18"/>
      <c r="B50" s="20"/>
      <c r="C50" s="37" t="s">
        <v>55</v>
      </c>
      <c r="D50" s="38" t="s">
        <v>56</v>
      </c>
      <c r="E50" s="6"/>
      <c r="F50" s="10" t="s">
        <v>15</v>
      </c>
      <c r="G50" s="13"/>
      <c r="H50" s="2" t="s">
        <v>171</v>
      </c>
      <c r="J50" s="54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0"/>
      <c r="AC50" s="32"/>
      <c r="AD50" s="32"/>
      <c r="AE50" s="32"/>
      <c r="AF50" s="32"/>
      <c r="AG50" s="32"/>
    </row>
    <row r="51" spans="1:33" ht="56.5" customHeight="1" thickBot="1" x14ac:dyDescent="0.4">
      <c r="A51" s="2"/>
      <c r="B51" s="12"/>
      <c r="C51" s="3" t="s">
        <v>63</v>
      </c>
      <c r="D51" s="25" t="s">
        <v>31</v>
      </c>
      <c r="E51" s="6"/>
      <c r="F51" s="10" t="s">
        <v>15</v>
      </c>
      <c r="G51" s="20"/>
      <c r="H51" s="18" t="s">
        <v>171</v>
      </c>
      <c r="I51" s="55"/>
      <c r="J51" s="54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0"/>
      <c r="AC51" s="32"/>
      <c r="AD51" s="32"/>
      <c r="AE51" s="32"/>
      <c r="AF51" s="32"/>
      <c r="AG51" s="32"/>
    </row>
    <row r="52" spans="1:33" ht="54" customHeight="1" thickBot="1" x14ac:dyDescent="0.4">
      <c r="A52" s="18"/>
      <c r="B52" s="20"/>
      <c r="C52" s="19" t="s">
        <v>59</v>
      </c>
      <c r="D52" s="23" t="s">
        <v>64</v>
      </c>
      <c r="E52" s="6"/>
      <c r="F52" s="10" t="s">
        <v>15</v>
      </c>
      <c r="G52" s="13"/>
      <c r="H52" s="2" t="s">
        <v>171</v>
      </c>
      <c r="J52" s="54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0"/>
      <c r="AC52" s="32"/>
      <c r="AD52" s="32"/>
      <c r="AE52" s="32"/>
      <c r="AF52" s="32"/>
      <c r="AG52" s="32"/>
    </row>
    <row r="53" spans="1:33" ht="40.5" customHeight="1" thickBot="1" x14ac:dyDescent="0.4">
      <c r="A53" s="2" t="s">
        <v>66</v>
      </c>
      <c r="B53" s="25" t="s">
        <v>67</v>
      </c>
      <c r="C53" s="3" t="s">
        <v>22</v>
      </c>
      <c r="D53" s="25" t="s">
        <v>7</v>
      </c>
      <c r="E53" s="6"/>
      <c r="F53" s="10" t="s">
        <v>15</v>
      </c>
      <c r="G53" s="20"/>
      <c r="H53" s="18" t="s">
        <v>171</v>
      </c>
      <c r="I53" s="55"/>
      <c r="J53" s="54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0"/>
      <c r="AC53" s="32"/>
      <c r="AD53" s="32"/>
      <c r="AE53" s="32"/>
      <c r="AF53" s="32"/>
      <c r="AG53" s="32"/>
    </row>
    <row r="54" spans="1:33" ht="48" customHeight="1" thickBot="1" x14ac:dyDescent="0.4">
      <c r="A54" s="18"/>
      <c r="B54" s="20"/>
      <c r="C54" s="19" t="s">
        <v>18</v>
      </c>
      <c r="D54" s="23" t="s">
        <v>53</v>
      </c>
      <c r="E54" s="6"/>
      <c r="F54" s="10" t="s">
        <v>15</v>
      </c>
      <c r="G54" s="13"/>
      <c r="H54" s="2" t="s">
        <v>171</v>
      </c>
      <c r="J54" s="54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0"/>
      <c r="AC54" s="32"/>
      <c r="AD54" s="32"/>
      <c r="AE54" s="32"/>
      <c r="AF54" s="32"/>
      <c r="AG54" s="32"/>
    </row>
    <row r="55" spans="1:33" ht="48" customHeight="1" thickBot="1" x14ac:dyDescent="0.4">
      <c r="A55" s="2"/>
      <c r="B55" s="12"/>
      <c r="C55" s="3" t="s">
        <v>54</v>
      </c>
      <c r="D55" s="25" t="s">
        <v>45</v>
      </c>
      <c r="E55" s="6"/>
      <c r="F55" s="10" t="s">
        <v>15</v>
      </c>
      <c r="G55" s="20"/>
      <c r="H55" s="18" t="s">
        <v>171</v>
      </c>
      <c r="I55" s="55"/>
      <c r="J55" s="54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0"/>
      <c r="AC55" s="32"/>
      <c r="AD55" s="32"/>
      <c r="AE55" s="32"/>
      <c r="AF55" s="32"/>
      <c r="AG55" s="32"/>
    </row>
    <row r="56" spans="1:33" ht="48" customHeight="1" thickBot="1" x14ac:dyDescent="0.4">
      <c r="A56" s="18"/>
      <c r="B56" s="20"/>
      <c r="C56" s="37" t="s">
        <v>55</v>
      </c>
      <c r="D56" s="23" t="s">
        <v>53</v>
      </c>
      <c r="E56" s="6"/>
      <c r="F56" s="10" t="s">
        <v>15</v>
      </c>
      <c r="G56" s="13"/>
      <c r="H56" s="2" t="s">
        <v>171</v>
      </c>
      <c r="J56" s="54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0"/>
      <c r="AC56" s="32"/>
      <c r="AD56" s="32"/>
      <c r="AE56" s="32"/>
      <c r="AF56" s="32"/>
      <c r="AG56" s="32"/>
    </row>
    <row r="57" spans="1:33" ht="45" customHeight="1" thickBot="1" x14ac:dyDescent="0.4">
      <c r="A57" s="5"/>
      <c r="B57" s="13"/>
      <c r="C57" s="3" t="s">
        <v>57</v>
      </c>
      <c r="D57" s="25" t="s">
        <v>31</v>
      </c>
      <c r="E57" s="6"/>
      <c r="F57" s="10" t="s">
        <v>15</v>
      </c>
      <c r="G57" s="20"/>
      <c r="H57" s="18" t="s">
        <v>171</v>
      </c>
      <c r="I57" s="55"/>
      <c r="J57" s="54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0"/>
      <c r="AC57" s="32"/>
      <c r="AD57" s="32"/>
      <c r="AE57" s="32"/>
      <c r="AF57" s="32"/>
      <c r="AG57" s="32"/>
    </row>
    <row r="58" spans="1:33" ht="48" customHeight="1" thickBot="1" x14ac:dyDescent="0.4">
      <c r="A58" s="35"/>
      <c r="B58" s="36"/>
      <c r="C58" s="19" t="s">
        <v>58</v>
      </c>
      <c r="D58" s="23" t="s">
        <v>35</v>
      </c>
      <c r="F58" s="10" t="s">
        <v>15</v>
      </c>
      <c r="H58" s="2" t="s">
        <v>171</v>
      </c>
      <c r="J58" s="54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0"/>
      <c r="AC58" s="32"/>
      <c r="AD58" s="32"/>
      <c r="AE58" s="32"/>
      <c r="AF58" s="32"/>
      <c r="AG58" s="32"/>
    </row>
    <row r="59" spans="1:33" ht="46.5" customHeight="1" thickBot="1" x14ac:dyDescent="0.4">
      <c r="C59" s="3" t="s">
        <v>59</v>
      </c>
      <c r="D59" s="25" t="s">
        <v>60</v>
      </c>
      <c r="F59" s="10" t="s">
        <v>15</v>
      </c>
      <c r="G59" s="36"/>
      <c r="H59" s="18" t="s">
        <v>171</v>
      </c>
      <c r="I59" s="55"/>
      <c r="J59" s="54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0"/>
      <c r="AC59" s="32"/>
      <c r="AD59" s="32"/>
      <c r="AE59" s="32"/>
      <c r="AF59" s="32"/>
      <c r="AG59" s="32"/>
    </row>
    <row r="60" spans="1:33" ht="48" customHeight="1" thickBot="1" x14ac:dyDescent="0.4">
      <c r="A60" s="18"/>
      <c r="B60" s="23"/>
      <c r="C60" s="19" t="s">
        <v>68</v>
      </c>
      <c r="D60" s="23" t="s">
        <v>69</v>
      </c>
      <c r="E60" s="6"/>
      <c r="F60" s="10" t="s">
        <v>15</v>
      </c>
      <c r="G60" s="13"/>
      <c r="H60" s="2" t="s">
        <v>171</v>
      </c>
      <c r="J60" s="54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0"/>
      <c r="AC60" s="32"/>
      <c r="AD60" s="32"/>
      <c r="AE60" s="32"/>
      <c r="AF60" s="32"/>
      <c r="AG60" s="32"/>
    </row>
    <row r="61" spans="1:33" ht="44" customHeight="1" thickBot="1" x14ac:dyDescent="0.4">
      <c r="A61" s="5" t="s">
        <v>70</v>
      </c>
      <c r="B61" s="22" t="s">
        <v>71</v>
      </c>
      <c r="C61" s="7" t="s">
        <v>22</v>
      </c>
      <c r="D61" s="22" t="s">
        <v>7</v>
      </c>
      <c r="E61" s="6"/>
      <c r="F61" s="10" t="s">
        <v>15</v>
      </c>
      <c r="G61" s="20"/>
      <c r="H61" s="18" t="s">
        <v>171</v>
      </c>
      <c r="I61" s="55"/>
      <c r="J61" s="54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0"/>
      <c r="AC61" s="32"/>
      <c r="AD61" s="32"/>
      <c r="AE61" s="32"/>
      <c r="AF61" s="32"/>
      <c r="AG61" s="32"/>
    </row>
    <row r="62" spans="1:33" ht="45.5" customHeight="1" thickBot="1" x14ac:dyDescent="0.4">
      <c r="A62" s="18"/>
      <c r="B62" s="20"/>
      <c r="C62" s="19" t="s">
        <v>18</v>
      </c>
      <c r="D62" s="23" t="s">
        <v>53</v>
      </c>
      <c r="E62" s="6"/>
      <c r="F62" s="10" t="s">
        <v>15</v>
      </c>
      <c r="G62" s="13"/>
      <c r="H62" s="2" t="s">
        <v>171</v>
      </c>
      <c r="J62" s="54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0"/>
      <c r="AC62" s="32"/>
      <c r="AD62" s="32"/>
      <c r="AE62" s="32"/>
      <c r="AF62" s="32"/>
      <c r="AG62" s="32"/>
    </row>
    <row r="63" spans="1:33" ht="45.5" customHeight="1" thickBot="1" x14ac:dyDescent="0.4">
      <c r="A63" s="2"/>
      <c r="B63" s="12"/>
      <c r="C63" s="3" t="s">
        <v>54</v>
      </c>
      <c r="D63" s="25" t="s">
        <v>45</v>
      </c>
      <c r="E63" s="6"/>
      <c r="F63" s="10" t="s">
        <v>15</v>
      </c>
      <c r="G63" s="20"/>
      <c r="H63" s="18" t="s">
        <v>171</v>
      </c>
      <c r="I63" s="55"/>
      <c r="J63" s="54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0"/>
      <c r="AC63" s="32"/>
      <c r="AD63" s="32"/>
      <c r="AE63" s="32"/>
      <c r="AF63" s="32"/>
      <c r="AG63" s="32"/>
    </row>
    <row r="64" spans="1:33" ht="48" customHeight="1" thickBot="1" x14ac:dyDescent="0.4">
      <c r="A64" s="18"/>
      <c r="B64" s="20"/>
      <c r="C64" s="19" t="s">
        <v>55</v>
      </c>
      <c r="D64" s="23" t="s">
        <v>56</v>
      </c>
      <c r="E64" s="6"/>
      <c r="F64" s="10" t="s">
        <v>15</v>
      </c>
      <c r="G64" s="13"/>
      <c r="H64" s="2" t="s">
        <v>171</v>
      </c>
      <c r="J64" s="54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0"/>
      <c r="AC64" s="32"/>
      <c r="AD64" s="32"/>
      <c r="AE64" s="32"/>
      <c r="AF64" s="32"/>
      <c r="AG64" s="32"/>
    </row>
    <row r="65" spans="1:33" ht="46.5" customHeight="1" thickBot="1" x14ac:dyDescent="0.4">
      <c r="A65" s="2"/>
      <c r="B65" s="12"/>
      <c r="C65" s="3" t="s">
        <v>57</v>
      </c>
      <c r="D65" s="25" t="s">
        <v>31</v>
      </c>
      <c r="E65" s="6"/>
      <c r="F65" s="10" t="s">
        <v>15</v>
      </c>
      <c r="G65" s="20"/>
      <c r="H65" s="18" t="s">
        <v>171</v>
      </c>
      <c r="I65" s="55"/>
      <c r="J65" s="54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0"/>
      <c r="AC65" s="32"/>
      <c r="AD65" s="32"/>
      <c r="AE65" s="32"/>
      <c r="AF65" s="32"/>
      <c r="AG65" s="32"/>
    </row>
    <row r="66" spans="1:33" ht="48" customHeight="1" thickBot="1" x14ac:dyDescent="0.4">
      <c r="A66" s="18"/>
      <c r="B66" s="20"/>
      <c r="C66" s="19" t="s">
        <v>58</v>
      </c>
      <c r="D66" s="23" t="s">
        <v>35</v>
      </c>
      <c r="E66" s="6"/>
      <c r="F66" s="10" t="s">
        <v>15</v>
      </c>
      <c r="G66" s="13"/>
      <c r="H66" s="2" t="s">
        <v>171</v>
      </c>
      <c r="J66" s="54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0"/>
      <c r="AC66" s="32"/>
      <c r="AD66" s="32"/>
      <c r="AE66" s="32"/>
      <c r="AF66" s="32"/>
      <c r="AG66" s="32"/>
    </row>
    <row r="67" spans="1:33" ht="48.5" customHeight="1" thickBot="1" x14ac:dyDescent="0.4">
      <c r="A67" s="2"/>
      <c r="B67" s="12"/>
      <c r="C67" s="3" t="s">
        <v>59</v>
      </c>
      <c r="D67" s="25" t="s">
        <v>60</v>
      </c>
      <c r="E67" s="6"/>
      <c r="F67" s="10" t="s">
        <v>15</v>
      </c>
      <c r="G67" s="20"/>
      <c r="H67" s="18" t="s">
        <v>171</v>
      </c>
      <c r="I67" s="55"/>
      <c r="J67" s="54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0"/>
      <c r="AC67" s="32"/>
      <c r="AD67" s="32"/>
      <c r="AE67" s="32"/>
      <c r="AF67" s="32"/>
      <c r="AG67" s="32"/>
    </row>
    <row r="68" spans="1:33" ht="48" customHeight="1" thickBot="1" x14ac:dyDescent="0.4">
      <c r="A68" s="18"/>
      <c r="B68" s="20"/>
      <c r="C68" s="19" t="s">
        <v>72</v>
      </c>
      <c r="D68" s="23" t="s">
        <v>73</v>
      </c>
      <c r="E68" s="6"/>
      <c r="F68" s="10" t="s">
        <v>15</v>
      </c>
      <c r="G68" s="13"/>
      <c r="H68" s="2" t="s">
        <v>171</v>
      </c>
      <c r="J68" s="54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0"/>
      <c r="AC68" s="32"/>
      <c r="AD68" s="32"/>
      <c r="AE68" s="32"/>
      <c r="AF68" s="32"/>
      <c r="AG68" s="32"/>
    </row>
    <row r="69" spans="1:33" ht="47.5" customHeight="1" thickBot="1" x14ac:dyDescent="0.4">
      <c r="A69" s="2"/>
      <c r="B69" s="12"/>
      <c r="C69" s="3" t="s">
        <v>74</v>
      </c>
      <c r="D69" s="25" t="s">
        <v>75</v>
      </c>
      <c r="E69" s="6"/>
      <c r="F69" s="10" t="s">
        <v>15</v>
      </c>
      <c r="G69" s="20"/>
      <c r="H69" s="18" t="s">
        <v>171</v>
      </c>
      <c r="I69" s="55"/>
      <c r="J69" s="54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0"/>
      <c r="AC69" s="32"/>
      <c r="AD69" s="32"/>
      <c r="AE69" s="32"/>
      <c r="AF69" s="32"/>
      <c r="AG69" s="32"/>
    </row>
    <row r="70" spans="1:33" ht="49" customHeight="1" thickBot="1" x14ac:dyDescent="0.4">
      <c r="A70" s="18" t="s">
        <v>76</v>
      </c>
      <c r="B70" s="23" t="s">
        <v>77</v>
      </c>
      <c r="C70" s="19" t="s">
        <v>22</v>
      </c>
      <c r="D70" s="23" t="s">
        <v>7</v>
      </c>
      <c r="E70" s="6"/>
      <c r="F70" s="10" t="s">
        <v>15</v>
      </c>
      <c r="G70" s="13"/>
      <c r="H70" s="2" t="s">
        <v>171</v>
      </c>
      <c r="J70" s="54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0"/>
      <c r="AC70" s="32"/>
      <c r="AD70" s="32"/>
      <c r="AE70" s="32"/>
      <c r="AF70" s="32"/>
      <c r="AG70" s="32"/>
    </row>
    <row r="71" spans="1:33" ht="50" customHeight="1" thickBot="1" x14ac:dyDescent="0.4">
      <c r="A71" s="5"/>
      <c r="B71" s="13"/>
      <c r="C71" s="3" t="s">
        <v>18</v>
      </c>
      <c r="D71" s="25" t="s">
        <v>53</v>
      </c>
      <c r="E71" s="6"/>
      <c r="F71" s="10" t="s">
        <v>15</v>
      </c>
      <c r="G71" s="20"/>
      <c r="H71" s="18" t="s">
        <v>171</v>
      </c>
      <c r="I71" s="55"/>
      <c r="J71" s="54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0"/>
      <c r="AC71" s="32"/>
      <c r="AD71" s="32"/>
      <c r="AE71" s="32"/>
      <c r="AF71" s="32"/>
      <c r="AG71" s="32"/>
    </row>
    <row r="72" spans="1:33" ht="50" customHeight="1" thickBot="1" x14ac:dyDescent="0.4">
      <c r="A72" s="18"/>
      <c r="B72" s="20"/>
      <c r="C72" s="19" t="s">
        <v>54</v>
      </c>
      <c r="D72" s="23" t="s">
        <v>45</v>
      </c>
      <c r="E72" s="6"/>
      <c r="F72" s="10" t="s">
        <v>15</v>
      </c>
      <c r="G72" s="13"/>
      <c r="H72" s="2" t="s">
        <v>171</v>
      </c>
      <c r="J72" s="54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0"/>
      <c r="AC72" s="32"/>
      <c r="AD72" s="32"/>
      <c r="AE72" s="32"/>
      <c r="AF72" s="32"/>
      <c r="AG72" s="32"/>
    </row>
    <row r="73" spans="1:33" ht="45.5" customHeight="1" thickBot="1" x14ac:dyDescent="0.4">
      <c r="A73" s="5"/>
      <c r="B73" s="13"/>
      <c r="C73" s="3" t="s">
        <v>55</v>
      </c>
      <c r="D73" s="25" t="s">
        <v>56</v>
      </c>
      <c r="E73" s="6"/>
      <c r="F73" s="10" t="s">
        <v>15</v>
      </c>
      <c r="G73" s="20"/>
      <c r="H73" s="18" t="s">
        <v>171</v>
      </c>
      <c r="I73" s="55"/>
      <c r="J73" s="54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1"/>
    </row>
    <row r="74" spans="1:33" ht="40.5" customHeight="1" thickBot="1" x14ac:dyDescent="0.4">
      <c r="A74" s="35"/>
      <c r="B74" s="36"/>
      <c r="C74" s="19" t="s">
        <v>57</v>
      </c>
      <c r="D74" s="23" t="s">
        <v>31</v>
      </c>
      <c r="F74" s="10" t="s">
        <v>15</v>
      </c>
      <c r="H74" s="2" t="s">
        <v>171</v>
      </c>
      <c r="J74" s="54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1"/>
    </row>
    <row r="75" spans="1:33" ht="44.5" customHeight="1" thickBot="1" x14ac:dyDescent="0.4">
      <c r="C75" s="3" t="s">
        <v>58</v>
      </c>
      <c r="D75" s="25" t="s">
        <v>35</v>
      </c>
      <c r="F75" s="10" t="s">
        <v>15</v>
      </c>
      <c r="G75" s="36"/>
      <c r="H75" s="18" t="s">
        <v>171</v>
      </c>
      <c r="I75" s="55"/>
      <c r="J75" s="54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1"/>
    </row>
    <row r="76" spans="1:33" ht="31.5" thickBot="1" x14ac:dyDescent="0.4">
      <c r="A76" s="35"/>
      <c r="B76" s="36"/>
      <c r="C76" s="19" t="s">
        <v>59</v>
      </c>
      <c r="D76" s="23" t="s">
        <v>60</v>
      </c>
      <c r="F76" s="10" t="s">
        <v>15</v>
      </c>
      <c r="H76" s="2" t="s">
        <v>171</v>
      </c>
      <c r="J76" s="54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1"/>
    </row>
    <row r="77" spans="1:33" ht="46.5" customHeight="1" thickBot="1" x14ac:dyDescent="0.4">
      <c r="C77" s="26" t="s">
        <v>78</v>
      </c>
      <c r="D77" s="22" t="s">
        <v>79</v>
      </c>
      <c r="F77" s="10" t="s">
        <v>15</v>
      </c>
      <c r="G77" s="36"/>
      <c r="H77" s="18" t="s">
        <v>171</v>
      </c>
      <c r="I77" s="55"/>
      <c r="J77" s="54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1"/>
    </row>
    <row r="78" spans="1:33" ht="46.5" customHeight="1" thickBot="1" x14ac:dyDescent="0.4">
      <c r="A78" s="35"/>
      <c r="B78" s="36"/>
      <c r="C78" s="37" t="s">
        <v>80</v>
      </c>
      <c r="D78" s="23" t="s">
        <v>81</v>
      </c>
      <c r="F78" s="10" t="s">
        <v>15</v>
      </c>
      <c r="H78" s="2" t="s">
        <v>171</v>
      </c>
      <c r="J78" s="54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1"/>
    </row>
    <row r="79" spans="1:33" ht="46.5" customHeight="1" thickBot="1" x14ac:dyDescent="0.4">
      <c r="A79" s="5"/>
      <c r="B79" s="13"/>
      <c r="C79" s="7" t="s">
        <v>82</v>
      </c>
      <c r="D79" s="22" t="s">
        <v>83</v>
      </c>
      <c r="E79" s="6"/>
      <c r="F79" s="10" t="s">
        <v>15</v>
      </c>
      <c r="G79" s="20"/>
      <c r="H79" s="18" t="s">
        <v>171</v>
      </c>
      <c r="I79" s="55"/>
      <c r="J79" s="54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1"/>
    </row>
    <row r="80" spans="1:33" ht="41" customHeight="1" thickBot="1" x14ac:dyDescent="0.4">
      <c r="A80" s="18" t="s">
        <v>84</v>
      </c>
      <c r="B80" s="23" t="s">
        <v>85</v>
      </c>
      <c r="C80" s="19" t="s">
        <v>22</v>
      </c>
      <c r="D80" s="23" t="s">
        <v>7</v>
      </c>
      <c r="E80" s="6"/>
      <c r="F80" s="10" t="s">
        <v>15</v>
      </c>
      <c r="G80" s="13"/>
      <c r="H80" s="2" t="s">
        <v>171</v>
      </c>
      <c r="J80" s="54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1"/>
    </row>
    <row r="81" spans="1:28" ht="43" customHeight="1" thickBot="1" x14ac:dyDescent="0.4">
      <c r="A81" s="5"/>
      <c r="B81" s="13"/>
      <c r="C81" s="3" t="s">
        <v>18</v>
      </c>
      <c r="D81" s="25" t="s">
        <v>53</v>
      </c>
      <c r="E81" s="6"/>
      <c r="F81" s="10" t="s">
        <v>15</v>
      </c>
      <c r="G81" s="20"/>
      <c r="H81" s="18" t="s">
        <v>171</v>
      </c>
      <c r="I81" s="55"/>
      <c r="J81" s="54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1"/>
    </row>
    <row r="82" spans="1:28" ht="43" customHeight="1" thickBot="1" x14ac:dyDescent="0.4">
      <c r="A82" s="18"/>
      <c r="B82" s="20"/>
      <c r="C82" s="19" t="s">
        <v>54</v>
      </c>
      <c r="D82" s="23" t="s">
        <v>45</v>
      </c>
      <c r="E82" s="6"/>
      <c r="F82" s="10" t="s">
        <v>15</v>
      </c>
      <c r="G82" s="13"/>
      <c r="H82" s="2" t="s">
        <v>171</v>
      </c>
      <c r="J82" s="54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1"/>
    </row>
    <row r="83" spans="1:28" ht="44" customHeight="1" thickBot="1" x14ac:dyDescent="0.4">
      <c r="A83" s="2"/>
      <c r="B83" s="12"/>
      <c r="C83" s="3" t="s">
        <v>55</v>
      </c>
      <c r="D83" s="25" t="s">
        <v>56</v>
      </c>
      <c r="E83" s="6"/>
      <c r="F83" s="10" t="s">
        <v>15</v>
      </c>
      <c r="G83" s="20"/>
      <c r="H83" s="18" t="s">
        <v>171</v>
      </c>
      <c r="I83" s="55"/>
      <c r="J83" s="54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1"/>
    </row>
    <row r="84" spans="1:28" ht="43.5" customHeight="1" thickBot="1" x14ac:dyDescent="0.4">
      <c r="A84" s="18"/>
      <c r="B84" s="20"/>
      <c r="C84" s="19" t="s">
        <v>57</v>
      </c>
      <c r="D84" s="23" t="s">
        <v>31</v>
      </c>
      <c r="E84" s="6"/>
      <c r="F84" s="10" t="s">
        <v>15</v>
      </c>
      <c r="G84" s="13"/>
      <c r="H84" s="2" t="s">
        <v>171</v>
      </c>
      <c r="J84" s="54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4"/>
      <c r="Y84" s="45"/>
      <c r="Z84" s="45"/>
      <c r="AA84" s="45"/>
    </row>
    <row r="85" spans="1:28" ht="48" customHeight="1" thickBot="1" x14ac:dyDescent="0.4">
      <c r="A85" s="2"/>
      <c r="B85" s="12"/>
      <c r="C85" s="3" t="s">
        <v>86</v>
      </c>
      <c r="D85" s="25" t="s">
        <v>87</v>
      </c>
      <c r="E85" s="6"/>
      <c r="F85" s="10" t="s">
        <v>15</v>
      </c>
      <c r="G85" s="20"/>
      <c r="H85" s="18" t="s">
        <v>171</v>
      </c>
      <c r="I85" s="55"/>
      <c r="J85" s="54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</row>
    <row r="86" spans="1:28" ht="47.5" customHeight="1" thickBot="1" x14ac:dyDescent="0.4">
      <c r="A86" s="18"/>
      <c r="B86" s="20"/>
      <c r="C86" s="19" t="s">
        <v>57</v>
      </c>
      <c r="D86" s="23" t="s">
        <v>31</v>
      </c>
      <c r="E86" s="6"/>
      <c r="F86" s="10" t="s">
        <v>15</v>
      </c>
      <c r="G86" s="13"/>
      <c r="H86" s="2" t="s">
        <v>171</v>
      </c>
      <c r="J86" s="54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</row>
    <row r="87" spans="1:28" ht="56.5" customHeight="1" thickBot="1" x14ac:dyDescent="0.4">
      <c r="A87" s="2"/>
      <c r="B87" s="12"/>
      <c r="C87" s="3" t="s">
        <v>88</v>
      </c>
      <c r="D87" s="25" t="s">
        <v>89</v>
      </c>
      <c r="E87" s="6"/>
      <c r="F87" s="10" t="s">
        <v>15</v>
      </c>
      <c r="G87" s="20"/>
      <c r="H87" s="18" t="s">
        <v>171</v>
      </c>
      <c r="I87" s="55"/>
      <c r="J87" s="54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</row>
    <row r="88" spans="1:28" ht="32.5" customHeight="1" thickBot="1" x14ac:dyDescent="0.4">
      <c r="A88" s="18" t="s">
        <v>90</v>
      </c>
      <c r="B88" s="23" t="s">
        <v>91</v>
      </c>
      <c r="C88" s="19" t="s">
        <v>22</v>
      </c>
      <c r="D88" s="23" t="s">
        <v>7</v>
      </c>
      <c r="E88" s="6"/>
      <c r="F88" s="10" t="s">
        <v>15</v>
      </c>
      <c r="G88" s="13"/>
      <c r="H88" s="2" t="s">
        <v>171</v>
      </c>
      <c r="J88" s="54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</row>
    <row r="89" spans="1:28" ht="41" customHeight="1" thickBot="1" x14ac:dyDescent="0.4">
      <c r="A89" s="2"/>
      <c r="B89" s="12"/>
      <c r="C89" s="3" t="s">
        <v>18</v>
      </c>
      <c r="D89" s="25" t="s">
        <v>53</v>
      </c>
      <c r="E89" s="6"/>
      <c r="F89" s="10" t="s">
        <v>15</v>
      </c>
      <c r="G89" s="20"/>
      <c r="H89" s="18" t="s">
        <v>171</v>
      </c>
      <c r="I89" s="55"/>
      <c r="J89" s="54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</row>
    <row r="90" spans="1:28" ht="41" customHeight="1" thickBot="1" x14ac:dyDescent="0.4">
      <c r="A90" s="18"/>
      <c r="B90" s="20"/>
      <c r="C90" s="19" t="s">
        <v>54</v>
      </c>
      <c r="D90" s="23" t="s">
        <v>45</v>
      </c>
      <c r="E90" s="6"/>
      <c r="F90" s="10" t="s">
        <v>15</v>
      </c>
      <c r="G90" s="13"/>
      <c r="H90" s="2" t="s">
        <v>171</v>
      </c>
      <c r="J90" s="54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</row>
    <row r="91" spans="1:28" ht="45" customHeight="1" thickBot="1" x14ac:dyDescent="0.4">
      <c r="A91" s="5"/>
      <c r="B91" s="13"/>
      <c r="C91" s="3" t="s">
        <v>55</v>
      </c>
      <c r="D91" s="25" t="s">
        <v>56</v>
      </c>
      <c r="E91" s="6"/>
      <c r="F91" s="10" t="s">
        <v>15</v>
      </c>
      <c r="G91" s="20"/>
      <c r="H91" s="18" t="s">
        <v>171</v>
      </c>
      <c r="I91" s="55"/>
      <c r="J91" s="54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</row>
    <row r="92" spans="1:28" ht="41.5" customHeight="1" thickBot="1" x14ac:dyDescent="0.4">
      <c r="A92" s="35"/>
      <c r="B92" s="36"/>
      <c r="C92" s="19" t="s">
        <v>57</v>
      </c>
      <c r="D92" s="23" t="s">
        <v>31</v>
      </c>
      <c r="F92" s="10" t="s">
        <v>15</v>
      </c>
      <c r="H92" s="2" t="s">
        <v>171</v>
      </c>
      <c r="J92" s="54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</row>
    <row r="93" spans="1:28" ht="40.5" customHeight="1" thickBot="1" x14ac:dyDescent="0.4">
      <c r="C93" s="3" t="s">
        <v>58</v>
      </c>
      <c r="D93" s="25" t="s">
        <v>35</v>
      </c>
      <c r="F93" s="10" t="s">
        <v>15</v>
      </c>
      <c r="G93" s="36"/>
      <c r="H93" s="18" t="s">
        <v>171</v>
      </c>
      <c r="I93" s="55"/>
      <c r="J93" s="54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</row>
    <row r="94" spans="1:28" ht="31.5" thickBot="1" x14ac:dyDescent="0.4">
      <c r="A94" s="35"/>
      <c r="B94" s="36"/>
      <c r="C94" s="19" t="s">
        <v>59</v>
      </c>
      <c r="D94" s="23" t="s">
        <v>60</v>
      </c>
      <c r="F94" s="10" t="s">
        <v>15</v>
      </c>
      <c r="H94" s="2" t="s">
        <v>171</v>
      </c>
      <c r="J94" s="54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</row>
    <row r="95" spans="1:28" ht="44" customHeight="1" thickBot="1" x14ac:dyDescent="0.4">
      <c r="A95" s="5"/>
      <c r="B95" s="13"/>
      <c r="C95" s="7" t="s">
        <v>92</v>
      </c>
      <c r="D95" s="22" t="s">
        <v>93</v>
      </c>
      <c r="E95" s="6"/>
      <c r="F95" s="10" t="s">
        <v>15</v>
      </c>
      <c r="G95" s="20"/>
      <c r="H95" s="18" t="s">
        <v>171</v>
      </c>
      <c r="I95" s="55"/>
      <c r="J95" s="54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</row>
    <row r="96" spans="1:28" ht="44" customHeight="1" thickBot="1" x14ac:dyDescent="0.4">
      <c r="A96" s="18" t="s">
        <v>94</v>
      </c>
      <c r="B96" s="23" t="s">
        <v>201</v>
      </c>
      <c r="C96" s="19" t="s">
        <v>22</v>
      </c>
      <c r="D96" s="23" t="s">
        <v>7</v>
      </c>
      <c r="E96" s="6"/>
      <c r="F96" s="10" t="s">
        <v>15</v>
      </c>
      <c r="G96" s="12"/>
      <c r="H96" s="18" t="s">
        <v>171</v>
      </c>
      <c r="I96" s="32"/>
      <c r="J96" s="54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</row>
    <row r="97" spans="1:24" ht="44" customHeight="1" thickBot="1" x14ac:dyDescent="0.4">
      <c r="A97" s="5"/>
      <c r="B97" s="13"/>
      <c r="C97" s="3" t="s">
        <v>18</v>
      </c>
      <c r="D97" s="25" t="s">
        <v>53</v>
      </c>
      <c r="E97" s="6"/>
      <c r="F97" s="10" t="s">
        <v>15</v>
      </c>
      <c r="G97" s="20"/>
      <c r="H97" s="18" t="s">
        <v>171</v>
      </c>
      <c r="I97" s="55"/>
      <c r="J97" s="54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</row>
    <row r="98" spans="1:24" ht="44" customHeight="1" thickBot="1" x14ac:dyDescent="0.4">
      <c r="A98" s="18"/>
      <c r="B98" s="20"/>
      <c r="C98" s="19" t="s">
        <v>54</v>
      </c>
      <c r="D98" s="23" t="s">
        <v>45</v>
      </c>
      <c r="E98" s="6"/>
      <c r="F98" s="10" t="s">
        <v>15</v>
      </c>
      <c r="G98" s="12"/>
      <c r="H98" s="18" t="s">
        <v>171</v>
      </c>
      <c r="I98" s="32"/>
      <c r="J98" s="54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</row>
    <row r="99" spans="1:24" ht="44" customHeight="1" thickBot="1" x14ac:dyDescent="0.4">
      <c r="A99" s="5"/>
      <c r="B99" s="13"/>
      <c r="C99" s="3" t="s">
        <v>55</v>
      </c>
      <c r="D99" s="25" t="s">
        <v>56</v>
      </c>
      <c r="E99" s="6"/>
      <c r="F99" s="10" t="s">
        <v>15</v>
      </c>
      <c r="G99" s="20"/>
      <c r="H99" s="18" t="s">
        <v>171</v>
      </c>
      <c r="I99" s="55"/>
      <c r="J99" s="54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</row>
    <row r="100" spans="1:24" ht="44" customHeight="1" thickBot="1" x14ac:dyDescent="0.4">
      <c r="A100" s="18"/>
      <c r="B100" s="20"/>
      <c r="C100" s="19" t="s">
        <v>57</v>
      </c>
      <c r="D100" s="23" t="s">
        <v>31</v>
      </c>
      <c r="E100" s="6"/>
      <c r="F100" s="10" t="s">
        <v>15</v>
      </c>
      <c r="G100" s="12"/>
      <c r="H100" s="18" t="s">
        <v>171</v>
      </c>
      <c r="I100" s="32"/>
      <c r="J100" s="54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</row>
    <row r="101" spans="1:24" ht="44" customHeight="1" thickBot="1" x14ac:dyDescent="0.4">
      <c r="A101" s="5"/>
      <c r="B101" s="13"/>
      <c r="C101" s="3" t="s">
        <v>58</v>
      </c>
      <c r="D101" s="25" t="s">
        <v>35</v>
      </c>
      <c r="E101" s="6"/>
      <c r="F101" s="10" t="s">
        <v>15</v>
      </c>
      <c r="G101" s="20"/>
      <c r="H101" s="18" t="s">
        <v>171</v>
      </c>
      <c r="I101" s="55"/>
      <c r="J101" s="54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</row>
    <row r="102" spans="1:24" ht="44" customHeight="1" thickBot="1" x14ac:dyDescent="0.4">
      <c r="A102" s="18"/>
      <c r="B102" s="20"/>
      <c r="C102" s="19" t="s">
        <v>59</v>
      </c>
      <c r="D102" s="23" t="s">
        <v>60</v>
      </c>
      <c r="E102" s="6"/>
      <c r="F102" s="10" t="s">
        <v>15</v>
      </c>
      <c r="G102" s="12"/>
      <c r="H102" s="18" t="s">
        <v>171</v>
      </c>
      <c r="I102" s="32"/>
      <c r="J102" s="54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</row>
    <row r="103" spans="1:24" ht="44" customHeight="1" thickBot="1" x14ac:dyDescent="0.4">
      <c r="A103" s="5"/>
      <c r="B103" s="13"/>
      <c r="C103" s="7" t="s">
        <v>92</v>
      </c>
      <c r="D103" s="22" t="s">
        <v>93</v>
      </c>
      <c r="E103" s="6"/>
      <c r="F103" s="10" t="s">
        <v>15</v>
      </c>
      <c r="G103" s="20"/>
      <c r="H103" s="18" t="s">
        <v>171</v>
      </c>
      <c r="I103" s="55"/>
      <c r="J103" s="54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</row>
    <row r="104" spans="1:24" ht="44" customHeight="1" thickBot="1" x14ac:dyDescent="0.4">
      <c r="A104" s="18"/>
      <c r="B104" s="20"/>
      <c r="C104" s="19" t="s">
        <v>202</v>
      </c>
      <c r="D104" s="23" t="s">
        <v>203</v>
      </c>
      <c r="E104" s="6"/>
      <c r="F104" s="10" t="s">
        <v>15</v>
      </c>
      <c r="G104" s="12"/>
      <c r="H104" s="18" t="s">
        <v>171</v>
      </c>
      <c r="I104" s="32"/>
      <c r="J104" s="54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</row>
    <row r="105" spans="1:24" ht="44" customHeight="1" thickBot="1" x14ac:dyDescent="0.4">
      <c r="A105" s="5"/>
      <c r="B105" s="13"/>
      <c r="C105" s="7" t="s">
        <v>204</v>
      </c>
      <c r="D105" s="22" t="s">
        <v>205</v>
      </c>
      <c r="E105" s="6"/>
      <c r="F105" s="10" t="s">
        <v>15</v>
      </c>
      <c r="G105" s="20"/>
      <c r="H105" s="18" t="s">
        <v>171</v>
      </c>
      <c r="I105" s="55"/>
      <c r="J105" s="54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</row>
    <row r="106" spans="1:24" ht="44" customHeight="1" thickBot="1" x14ac:dyDescent="0.4">
      <c r="A106" s="18"/>
      <c r="B106" s="20"/>
      <c r="C106" s="19" t="s">
        <v>206</v>
      </c>
      <c r="D106" s="23" t="s">
        <v>207</v>
      </c>
      <c r="E106" s="6"/>
      <c r="F106" s="10" t="s">
        <v>15</v>
      </c>
      <c r="G106" s="12"/>
      <c r="H106" s="18" t="s">
        <v>171</v>
      </c>
      <c r="I106" s="32"/>
      <c r="J106" s="54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</row>
    <row r="107" spans="1:24" ht="44" customHeight="1" thickBot="1" x14ac:dyDescent="0.4">
      <c r="A107" s="5"/>
      <c r="B107" s="13"/>
      <c r="C107" s="7" t="s">
        <v>209</v>
      </c>
      <c r="D107" s="22" t="s">
        <v>208</v>
      </c>
      <c r="E107" s="6"/>
      <c r="F107" s="10" t="s">
        <v>15</v>
      </c>
      <c r="G107" s="20"/>
      <c r="H107" s="18" t="s">
        <v>171</v>
      </c>
      <c r="I107" s="55"/>
      <c r="J107" s="54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</row>
    <row r="108" spans="1:24" ht="60" customHeight="1" thickBot="1" x14ac:dyDescent="0.4">
      <c r="A108" s="5"/>
      <c r="B108" s="13"/>
      <c r="C108" s="7" t="s">
        <v>210</v>
      </c>
      <c r="D108" s="22" t="s">
        <v>211</v>
      </c>
      <c r="E108" s="6"/>
      <c r="F108" s="10" t="s">
        <v>15</v>
      </c>
      <c r="G108" s="12"/>
      <c r="H108" s="18" t="s">
        <v>171</v>
      </c>
      <c r="I108" s="32"/>
      <c r="J108" s="54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</row>
    <row r="109" spans="1:24" ht="50.5" customHeight="1" thickBot="1" x14ac:dyDescent="0.4">
      <c r="A109" s="18" t="s">
        <v>102</v>
      </c>
      <c r="B109" s="23" t="s">
        <v>95</v>
      </c>
      <c r="C109" s="19" t="s">
        <v>22</v>
      </c>
      <c r="D109" s="23" t="s">
        <v>7</v>
      </c>
      <c r="E109" s="6"/>
      <c r="F109" s="10" t="s">
        <v>15</v>
      </c>
      <c r="G109" s="13"/>
      <c r="H109" s="2" t="s">
        <v>171</v>
      </c>
      <c r="J109" s="54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</row>
    <row r="110" spans="1:24" ht="51" customHeight="1" thickBot="1" x14ac:dyDescent="0.4">
      <c r="A110" s="5"/>
      <c r="B110" s="13"/>
      <c r="C110" s="3" t="s">
        <v>18</v>
      </c>
      <c r="D110" s="25" t="s">
        <v>53</v>
      </c>
      <c r="E110" s="6"/>
      <c r="F110" s="10" t="s">
        <v>15</v>
      </c>
      <c r="G110" s="12"/>
      <c r="H110" s="2" t="s">
        <v>171</v>
      </c>
      <c r="I110" s="32"/>
      <c r="J110" s="54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</row>
    <row r="111" spans="1:24" ht="51" customHeight="1" thickBot="1" x14ac:dyDescent="0.4">
      <c r="A111" s="18"/>
      <c r="B111" s="20"/>
      <c r="C111" s="19" t="s">
        <v>54</v>
      </c>
      <c r="D111" s="23" t="s">
        <v>45</v>
      </c>
      <c r="E111" s="6"/>
      <c r="F111" s="10" t="s">
        <v>15</v>
      </c>
      <c r="G111" s="12"/>
      <c r="H111" s="2" t="s">
        <v>171</v>
      </c>
      <c r="I111" s="32"/>
      <c r="J111" s="54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</row>
    <row r="112" spans="1:24" ht="50.5" customHeight="1" thickBot="1" x14ac:dyDescent="0.4">
      <c r="A112" s="5"/>
      <c r="B112" s="13"/>
      <c r="C112" s="3" t="s">
        <v>55</v>
      </c>
      <c r="D112" s="25" t="s">
        <v>56</v>
      </c>
      <c r="E112" s="6"/>
      <c r="F112" s="10" t="s">
        <v>15</v>
      </c>
      <c r="G112" s="12"/>
      <c r="H112" s="2" t="s">
        <v>171</v>
      </c>
      <c r="I112" s="32"/>
      <c r="J112" s="54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</row>
    <row r="113" spans="1:24" ht="47" customHeight="1" thickBot="1" x14ac:dyDescent="0.4">
      <c r="A113" s="18"/>
      <c r="B113" s="20"/>
      <c r="C113" s="19" t="s">
        <v>57</v>
      </c>
      <c r="D113" s="23" t="s">
        <v>31</v>
      </c>
      <c r="E113" s="6"/>
      <c r="F113" s="10" t="s">
        <v>15</v>
      </c>
      <c r="G113" s="12"/>
      <c r="H113" s="2" t="s">
        <v>171</v>
      </c>
      <c r="I113" s="32"/>
      <c r="J113" s="54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</row>
    <row r="114" spans="1:24" ht="43.5" customHeight="1" thickBot="1" x14ac:dyDescent="0.4">
      <c r="A114" s="2"/>
      <c r="B114" s="12"/>
      <c r="C114" s="3" t="s">
        <v>58</v>
      </c>
      <c r="D114" s="25" t="s">
        <v>35</v>
      </c>
      <c r="E114" s="6"/>
      <c r="F114" s="10" t="s">
        <v>15</v>
      </c>
      <c r="G114" s="12"/>
      <c r="H114" s="2" t="s">
        <v>171</v>
      </c>
      <c r="I114" s="32"/>
      <c r="J114" s="54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</row>
    <row r="115" spans="1:24" ht="41.5" customHeight="1" thickBot="1" x14ac:dyDescent="0.4">
      <c r="A115" s="18"/>
      <c r="B115" s="20"/>
      <c r="C115" s="19" t="s">
        <v>96</v>
      </c>
      <c r="D115" s="23" t="s">
        <v>97</v>
      </c>
      <c r="E115" s="6"/>
      <c r="F115" s="10" t="s">
        <v>15</v>
      </c>
      <c r="G115" s="12"/>
      <c r="H115" s="2" t="s">
        <v>171</v>
      </c>
      <c r="I115" s="32"/>
      <c r="J115" s="54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</row>
    <row r="116" spans="1:24" ht="43" customHeight="1" thickBot="1" x14ac:dyDescent="0.4">
      <c r="A116" s="34" t="s">
        <v>116</v>
      </c>
      <c r="B116" s="49" t="s">
        <v>103</v>
      </c>
      <c r="C116" s="3" t="s">
        <v>22</v>
      </c>
      <c r="D116" s="25" t="s">
        <v>7</v>
      </c>
      <c r="F116" s="10" t="s">
        <v>15</v>
      </c>
      <c r="G116" s="50"/>
      <c r="H116" s="2" t="s">
        <v>171</v>
      </c>
      <c r="I116" s="32"/>
      <c r="J116" s="54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</row>
    <row r="117" spans="1:24" ht="44.5" customHeight="1" thickBot="1" x14ac:dyDescent="0.4">
      <c r="A117" s="35"/>
      <c r="B117" s="36"/>
      <c r="C117" s="19" t="s">
        <v>18</v>
      </c>
      <c r="D117" s="23" t="s">
        <v>53</v>
      </c>
      <c r="F117" s="10" t="s">
        <v>15</v>
      </c>
      <c r="G117" s="50"/>
      <c r="H117" s="2" t="s">
        <v>171</v>
      </c>
      <c r="I117" s="32"/>
      <c r="J117" s="54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</row>
    <row r="118" spans="1:24" ht="44.5" customHeight="1" thickBot="1" x14ac:dyDescent="0.4">
      <c r="C118" s="3" t="s">
        <v>54</v>
      </c>
      <c r="D118" s="25" t="s">
        <v>45</v>
      </c>
      <c r="F118" s="10" t="s">
        <v>15</v>
      </c>
      <c r="G118" s="50"/>
      <c r="H118" s="2" t="s">
        <v>171</v>
      </c>
      <c r="I118" s="32"/>
      <c r="J118" s="54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</row>
    <row r="119" spans="1:24" ht="46.5" customHeight="1" thickBot="1" x14ac:dyDescent="0.4">
      <c r="A119" s="35"/>
      <c r="B119" s="36"/>
      <c r="C119" s="19" t="s">
        <v>55</v>
      </c>
      <c r="D119" s="23" t="s">
        <v>56</v>
      </c>
      <c r="F119" s="10" t="s">
        <v>15</v>
      </c>
      <c r="G119" s="50"/>
      <c r="H119" s="2" t="s">
        <v>171</v>
      </c>
      <c r="I119" s="32"/>
      <c r="J119" s="54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</row>
    <row r="120" spans="1:24" ht="49.5" customHeight="1" thickBot="1" x14ac:dyDescent="0.4">
      <c r="C120" s="3" t="s">
        <v>57</v>
      </c>
      <c r="D120" s="25" t="s">
        <v>31</v>
      </c>
      <c r="F120" s="10" t="s">
        <v>15</v>
      </c>
      <c r="G120" s="50"/>
      <c r="H120" s="2" t="s">
        <v>171</v>
      </c>
      <c r="I120" s="32"/>
      <c r="J120" s="54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</row>
    <row r="121" spans="1:24" ht="43" customHeight="1" thickBot="1" x14ac:dyDescent="0.4">
      <c r="A121" s="35"/>
      <c r="B121" s="36"/>
      <c r="C121" s="19" t="s">
        <v>58</v>
      </c>
      <c r="D121" s="23" t="s">
        <v>35</v>
      </c>
      <c r="F121" s="10" t="s">
        <v>15</v>
      </c>
      <c r="G121" s="50"/>
      <c r="H121" s="2" t="s">
        <v>171</v>
      </c>
      <c r="I121" s="32"/>
      <c r="J121" s="54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</row>
    <row r="122" spans="1:24" ht="44" customHeight="1" thickBot="1" x14ac:dyDescent="0.4">
      <c r="A122" s="5"/>
      <c r="B122" s="13"/>
      <c r="C122" s="26" t="s">
        <v>98</v>
      </c>
      <c r="D122" s="22" t="s">
        <v>99</v>
      </c>
      <c r="E122" s="6"/>
      <c r="F122" s="10" t="s">
        <v>15</v>
      </c>
      <c r="G122" s="12"/>
      <c r="H122" s="2" t="s">
        <v>171</v>
      </c>
      <c r="I122" s="32"/>
      <c r="J122" s="54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</row>
    <row r="123" spans="1:24" ht="54" customHeight="1" thickBot="1" x14ac:dyDescent="0.4">
      <c r="A123" s="18"/>
      <c r="B123" s="20"/>
      <c r="C123" s="19" t="s">
        <v>100</v>
      </c>
      <c r="D123" s="23" t="s">
        <v>101</v>
      </c>
      <c r="E123" s="6"/>
      <c r="F123" s="10" t="s">
        <v>15</v>
      </c>
      <c r="G123" s="12"/>
      <c r="H123" s="2" t="s">
        <v>171</v>
      </c>
      <c r="I123" s="32"/>
      <c r="J123" s="54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</row>
    <row r="124" spans="1:24" ht="51" customHeight="1" thickBot="1" x14ac:dyDescent="0.4">
      <c r="A124" s="5" t="s">
        <v>119</v>
      </c>
      <c r="B124" s="22" t="s">
        <v>104</v>
      </c>
      <c r="C124" s="3" t="s">
        <v>22</v>
      </c>
      <c r="D124" s="25" t="s">
        <v>7</v>
      </c>
      <c r="E124" s="6"/>
      <c r="F124" s="10" t="s">
        <v>15</v>
      </c>
      <c r="G124" s="12"/>
      <c r="H124" s="2" t="s">
        <v>171</v>
      </c>
      <c r="I124" s="32"/>
      <c r="J124" s="54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</row>
    <row r="125" spans="1:24" ht="48" customHeight="1" thickBot="1" x14ac:dyDescent="0.4">
      <c r="A125" s="18"/>
      <c r="B125" s="20"/>
      <c r="C125" s="19" t="s">
        <v>18</v>
      </c>
      <c r="D125" s="23" t="s">
        <v>53</v>
      </c>
      <c r="E125" s="6"/>
      <c r="F125" s="10" t="s">
        <v>15</v>
      </c>
      <c r="G125" s="12"/>
      <c r="H125" s="2" t="s">
        <v>171</v>
      </c>
      <c r="I125" s="32"/>
      <c r="J125" s="54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</row>
    <row r="126" spans="1:24" ht="39" customHeight="1" thickBot="1" x14ac:dyDescent="0.4">
      <c r="A126" s="5"/>
      <c r="B126" s="13"/>
      <c r="C126" s="3" t="s">
        <v>54</v>
      </c>
      <c r="D126" s="25" t="s">
        <v>45</v>
      </c>
      <c r="E126" s="6"/>
      <c r="F126" s="10" t="s">
        <v>15</v>
      </c>
      <c r="G126" s="12"/>
      <c r="H126" s="2" t="s">
        <v>171</v>
      </c>
      <c r="I126" s="32"/>
      <c r="J126" s="54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</row>
    <row r="127" spans="1:24" ht="45.5" customHeight="1" thickBot="1" x14ac:dyDescent="0.4">
      <c r="A127" s="35"/>
      <c r="B127" s="36"/>
      <c r="C127" s="19" t="s">
        <v>55</v>
      </c>
      <c r="D127" s="23" t="s">
        <v>56</v>
      </c>
      <c r="F127" s="10" t="s">
        <v>15</v>
      </c>
      <c r="G127" s="50"/>
      <c r="H127" s="2" t="s">
        <v>171</v>
      </c>
      <c r="I127" s="32"/>
      <c r="J127" s="54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</row>
    <row r="128" spans="1:24" ht="41.5" customHeight="1" thickBot="1" x14ac:dyDescent="0.4">
      <c r="C128" s="48" t="s">
        <v>57</v>
      </c>
      <c r="D128" s="25" t="s">
        <v>31</v>
      </c>
      <c r="F128" s="10" t="s">
        <v>15</v>
      </c>
      <c r="G128" s="50"/>
      <c r="H128" s="2" t="s">
        <v>171</v>
      </c>
      <c r="I128" s="32"/>
      <c r="J128" s="54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</row>
    <row r="129" spans="1:24" ht="53.5" customHeight="1" thickBot="1" x14ac:dyDescent="0.4">
      <c r="A129" s="35"/>
      <c r="B129" s="36"/>
      <c r="C129" s="19" t="s">
        <v>58</v>
      </c>
      <c r="D129" s="23" t="s">
        <v>35</v>
      </c>
      <c r="F129" s="10" t="s">
        <v>15</v>
      </c>
      <c r="G129" s="50"/>
      <c r="H129" s="2" t="s">
        <v>171</v>
      </c>
      <c r="I129" s="32"/>
      <c r="J129" s="54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</row>
    <row r="130" spans="1:24" ht="56" customHeight="1" thickBot="1" x14ac:dyDescent="0.4">
      <c r="A130" s="5"/>
      <c r="B130" s="13"/>
      <c r="C130" s="7" t="s">
        <v>105</v>
      </c>
      <c r="D130" s="22" t="s">
        <v>60</v>
      </c>
      <c r="E130" s="6"/>
      <c r="F130" s="10" t="s">
        <v>15</v>
      </c>
      <c r="G130" s="12"/>
      <c r="H130" s="2" t="s">
        <v>171</v>
      </c>
      <c r="I130" s="32"/>
      <c r="J130" s="54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</row>
    <row r="131" spans="1:24" ht="48.5" customHeight="1" thickBot="1" x14ac:dyDescent="0.4">
      <c r="A131" s="18"/>
      <c r="B131" s="20"/>
      <c r="C131" s="19" t="s">
        <v>106</v>
      </c>
      <c r="D131" s="23" t="s">
        <v>107</v>
      </c>
      <c r="E131" s="6"/>
      <c r="F131" s="10" t="s">
        <v>15</v>
      </c>
      <c r="G131" s="12"/>
      <c r="H131" s="2" t="s">
        <v>171</v>
      </c>
      <c r="I131" s="32"/>
      <c r="J131" s="54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</row>
    <row r="132" spans="1:24" ht="40" customHeight="1" thickBot="1" x14ac:dyDescent="0.4">
      <c r="A132" s="5"/>
      <c r="B132" s="13"/>
      <c r="C132" s="7" t="s">
        <v>108</v>
      </c>
      <c r="D132" s="22" t="s">
        <v>110</v>
      </c>
      <c r="E132" s="6"/>
      <c r="F132" s="10" t="s">
        <v>15</v>
      </c>
      <c r="G132" s="12"/>
      <c r="H132" s="2" t="s">
        <v>171</v>
      </c>
      <c r="I132" s="32"/>
      <c r="J132" s="54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</row>
    <row r="133" spans="1:24" ht="40.5" customHeight="1" thickBot="1" x14ac:dyDescent="0.4">
      <c r="A133" s="18"/>
      <c r="B133" s="20"/>
      <c r="C133" s="19" t="s">
        <v>109</v>
      </c>
      <c r="D133" s="23" t="s">
        <v>111</v>
      </c>
      <c r="E133" s="6"/>
      <c r="F133" s="10" t="s">
        <v>15</v>
      </c>
      <c r="G133" s="12"/>
      <c r="H133" s="2" t="s">
        <v>171</v>
      </c>
      <c r="I133" s="32"/>
      <c r="J133" s="54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</row>
    <row r="134" spans="1:24" ht="40" customHeight="1" thickBot="1" x14ac:dyDescent="0.4">
      <c r="C134" s="26" t="s">
        <v>112</v>
      </c>
      <c r="D134" s="27" t="s">
        <v>113</v>
      </c>
      <c r="F134" s="10" t="s">
        <v>15</v>
      </c>
      <c r="G134" s="50"/>
      <c r="H134" s="2" t="s">
        <v>171</v>
      </c>
      <c r="I134" s="32"/>
      <c r="J134" s="54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</row>
    <row r="135" spans="1:24" ht="62" customHeight="1" thickBot="1" x14ac:dyDescent="0.4">
      <c r="A135" s="35"/>
      <c r="B135" s="36"/>
      <c r="C135" s="37" t="s">
        <v>114</v>
      </c>
      <c r="D135" s="23" t="s">
        <v>115</v>
      </c>
      <c r="F135" s="10" t="s">
        <v>15</v>
      </c>
      <c r="G135" s="50"/>
      <c r="H135" s="2" t="s">
        <v>171</v>
      </c>
      <c r="I135" s="32"/>
      <c r="J135" s="54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</row>
    <row r="136" spans="1:24" ht="45" customHeight="1" thickBot="1" x14ac:dyDescent="0.4">
      <c r="A136" s="5" t="s">
        <v>125</v>
      </c>
      <c r="B136" s="22" t="s">
        <v>173</v>
      </c>
      <c r="C136" s="3" t="s">
        <v>22</v>
      </c>
      <c r="D136" s="25" t="s">
        <v>7</v>
      </c>
      <c r="E136" s="6"/>
      <c r="F136" s="10" t="s">
        <v>15</v>
      </c>
      <c r="G136" s="12"/>
      <c r="H136" s="2" t="s">
        <v>171</v>
      </c>
      <c r="I136" s="32"/>
      <c r="J136" s="54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</row>
    <row r="137" spans="1:24" ht="47.5" customHeight="1" thickBot="1" x14ac:dyDescent="0.4">
      <c r="A137" s="18"/>
      <c r="B137" s="20"/>
      <c r="C137" s="19" t="s">
        <v>18</v>
      </c>
      <c r="D137" s="23" t="s">
        <v>53</v>
      </c>
      <c r="E137" s="6"/>
      <c r="F137" s="10" t="s">
        <v>15</v>
      </c>
      <c r="G137" s="12"/>
      <c r="H137" s="2" t="s">
        <v>171</v>
      </c>
      <c r="I137" s="32"/>
      <c r="J137" s="54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</row>
    <row r="138" spans="1:24" ht="45.5" customHeight="1" thickBot="1" x14ac:dyDescent="0.4">
      <c r="A138" s="5"/>
      <c r="B138" s="13"/>
      <c r="C138" s="3" t="s">
        <v>54</v>
      </c>
      <c r="D138" s="25" t="s">
        <v>45</v>
      </c>
      <c r="E138" s="6"/>
      <c r="F138" s="10" t="s">
        <v>15</v>
      </c>
      <c r="G138" s="12"/>
      <c r="H138" s="2" t="s">
        <v>171</v>
      </c>
      <c r="I138" s="32"/>
      <c r="J138" s="54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</row>
    <row r="139" spans="1:24" ht="43" customHeight="1" thickBot="1" x14ac:dyDescent="0.4">
      <c r="A139" s="18"/>
      <c r="B139" s="20"/>
      <c r="C139" s="19" t="s">
        <v>55</v>
      </c>
      <c r="D139" s="23" t="s">
        <v>56</v>
      </c>
      <c r="E139" s="6"/>
      <c r="F139" s="10" t="s">
        <v>15</v>
      </c>
      <c r="G139" s="12"/>
      <c r="H139" s="2" t="s">
        <v>171</v>
      </c>
      <c r="I139" s="32"/>
      <c r="J139" s="54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</row>
    <row r="140" spans="1:24" ht="40.5" customHeight="1" thickBot="1" x14ac:dyDescent="0.4">
      <c r="C140" s="48" t="s">
        <v>57</v>
      </c>
      <c r="D140" s="25" t="s">
        <v>31</v>
      </c>
      <c r="F140" s="10" t="s">
        <v>15</v>
      </c>
      <c r="G140" s="50"/>
      <c r="H140" s="2" t="s">
        <v>171</v>
      </c>
      <c r="I140" s="32"/>
      <c r="J140" s="54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</row>
    <row r="141" spans="1:24" ht="43.5" customHeight="1" thickBot="1" x14ac:dyDescent="0.4">
      <c r="A141" s="35"/>
      <c r="B141" s="36"/>
      <c r="C141" s="19" t="s">
        <v>58</v>
      </c>
      <c r="D141" s="23" t="s">
        <v>35</v>
      </c>
      <c r="F141" s="10" t="s">
        <v>15</v>
      </c>
      <c r="G141" s="50"/>
      <c r="H141" s="2" t="s">
        <v>171</v>
      </c>
      <c r="I141" s="32"/>
      <c r="J141" s="54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</row>
    <row r="142" spans="1:24" ht="49" customHeight="1" thickBot="1" x14ac:dyDescent="0.4">
      <c r="C142" s="7" t="s">
        <v>105</v>
      </c>
      <c r="D142" s="22" t="s">
        <v>60</v>
      </c>
      <c r="F142" s="10" t="s">
        <v>15</v>
      </c>
      <c r="G142" s="50"/>
      <c r="H142" s="2" t="s">
        <v>171</v>
      </c>
      <c r="I142" s="32"/>
      <c r="J142" s="54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</row>
    <row r="143" spans="1:24" ht="38" customHeight="1" thickBot="1" x14ac:dyDescent="0.4">
      <c r="A143" s="18"/>
      <c r="B143" s="20"/>
      <c r="C143" s="19" t="s">
        <v>117</v>
      </c>
      <c r="D143" s="23" t="s">
        <v>118</v>
      </c>
      <c r="E143" s="6"/>
      <c r="F143" s="10" t="s">
        <v>15</v>
      </c>
      <c r="G143" s="12"/>
      <c r="H143" s="2" t="s">
        <v>171</v>
      </c>
      <c r="I143" s="32"/>
      <c r="J143" s="54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</row>
    <row r="144" spans="1:24" ht="40" customHeight="1" thickBot="1" x14ac:dyDescent="0.4">
      <c r="A144" s="5" t="s">
        <v>132</v>
      </c>
      <c r="B144" s="22" t="s">
        <v>120</v>
      </c>
      <c r="C144" s="3" t="s">
        <v>22</v>
      </c>
      <c r="D144" s="25" t="s">
        <v>7</v>
      </c>
      <c r="E144" s="6"/>
      <c r="F144" s="10" t="s">
        <v>15</v>
      </c>
      <c r="G144" s="12"/>
      <c r="H144" s="2" t="s">
        <v>171</v>
      </c>
      <c r="I144" s="32"/>
      <c r="J144" s="54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</row>
    <row r="145" spans="1:24" ht="38.5" customHeight="1" thickBot="1" x14ac:dyDescent="0.4">
      <c r="A145" s="18"/>
      <c r="B145" s="20"/>
      <c r="C145" s="19" t="s">
        <v>18</v>
      </c>
      <c r="D145" s="23" t="s">
        <v>53</v>
      </c>
      <c r="E145" s="6"/>
      <c r="F145" s="10" t="s">
        <v>15</v>
      </c>
      <c r="G145" s="12"/>
      <c r="H145" s="2" t="s">
        <v>171</v>
      </c>
      <c r="I145" s="32"/>
      <c r="J145" s="54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</row>
    <row r="146" spans="1:24" ht="40" customHeight="1" thickBot="1" x14ac:dyDescent="0.4">
      <c r="A146" s="5"/>
      <c r="B146" s="13"/>
      <c r="C146" s="3" t="s">
        <v>54</v>
      </c>
      <c r="D146" s="25" t="s">
        <v>45</v>
      </c>
      <c r="E146" s="6"/>
      <c r="F146" s="10" t="s">
        <v>15</v>
      </c>
      <c r="G146" s="12"/>
      <c r="H146" s="2" t="s">
        <v>171</v>
      </c>
      <c r="I146" s="32"/>
      <c r="J146" s="54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</row>
    <row r="147" spans="1:24" ht="48" customHeight="1" thickBot="1" x14ac:dyDescent="0.4">
      <c r="A147" s="18"/>
      <c r="B147" s="20"/>
      <c r="C147" s="19" t="s">
        <v>55</v>
      </c>
      <c r="D147" s="23" t="s">
        <v>56</v>
      </c>
      <c r="E147" s="6"/>
      <c r="F147" s="10" t="s">
        <v>15</v>
      </c>
      <c r="G147" s="12"/>
      <c r="H147" s="2" t="s">
        <v>171</v>
      </c>
      <c r="I147" s="32"/>
      <c r="J147" s="54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</row>
    <row r="148" spans="1:24" ht="38.5" customHeight="1" thickBot="1" x14ac:dyDescent="0.4">
      <c r="A148" s="5"/>
      <c r="B148" s="13"/>
      <c r="C148" s="48" t="s">
        <v>57</v>
      </c>
      <c r="D148" s="25" t="s">
        <v>31</v>
      </c>
      <c r="E148" s="6"/>
      <c r="F148" s="10" t="s">
        <v>15</v>
      </c>
      <c r="G148" s="12"/>
      <c r="H148" s="2" t="s">
        <v>171</v>
      </c>
      <c r="I148" s="32"/>
      <c r="J148" s="54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</row>
    <row r="149" spans="1:24" ht="46.5" customHeight="1" thickBot="1" x14ac:dyDescent="0.4">
      <c r="A149" s="18"/>
      <c r="B149" s="20"/>
      <c r="C149" s="19" t="s">
        <v>58</v>
      </c>
      <c r="D149" s="23" t="s">
        <v>35</v>
      </c>
      <c r="E149" s="6"/>
      <c r="F149" s="10" t="s">
        <v>15</v>
      </c>
      <c r="G149" s="12"/>
      <c r="H149" s="2" t="s">
        <v>171</v>
      </c>
      <c r="I149" s="32"/>
      <c r="J149" s="54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</row>
    <row r="150" spans="1:24" ht="43.5" customHeight="1" thickBot="1" x14ac:dyDescent="0.4">
      <c r="A150" s="5"/>
      <c r="B150" s="13"/>
      <c r="C150" s="7" t="s">
        <v>105</v>
      </c>
      <c r="D150" s="22" t="s">
        <v>60</v>
      </c>
      <c r="E150" s="6"/>
      <c r="F150" s="10" t="s">
        <v>15</v>
      </c>
      <c r="G150" s="12"/>
      <c r="H150" s="2" t="s">
        <v>171</v>
      </c>
      <c r="I150" s="32"/>
      <c r="J150" s="54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</row>
    <row r="151" spans="1:24" ht="40.5" customHeight="1" thickBot="1" x14ac:dyDescent="0.4">
      <c r="A151" s="18"/>
      <c r="B151" s="20"/>
      <c r="C151" s="19" t="s">
        <v>121</v>
      </c>
      <c r="D151" s="23" t="s">
        <v>122</v>
      </c>
      <c r="E151" s="6"/>
      <c r="F151" s="10" t="s">
        <v>15</v>
      </c>
      <c r="G151" s="12"/>
      <c r="H151" s="2" t="s">
        <v>171</v>
      </c>
      <c r="I151" s="32"/>
      <c r="J151" s="54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</row>
    <row r="152" spans="1:24" ht="43" customHeight="1" thickBot="1" x14ac:dyDescent="0.4">
      <c r="A152" s="5"/>
      <c r="B152" s="13"/>
      <c r="C152" s="7" t="s">
        <v>123</v>
      </c>
      <c r="D152" s="22" t="s">
        <v>124</v>
      </c>
      <c r="E152" s="6"/>
      <c r="F152" s="10" t="s">
        <v>15</v>
      </c>
      <c r="G152" s="12"/>
      <c r="H152" s="2" t="s">
        <v>171</v>
      </c>
      <c r="I152" s="32"/>
      <c r="J152" s="54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</row>
    <row r="153" spans="1:24" ht="45" customHeight="1" thickBot="1" x14ac:dyDescent="0.4">
      <c r="A153" s="18" t="s">
        <v>136</v>
      </c>
      <c r="B153" s="23" t="s">
        <v>131</v>
      </c>
      <c r="C153" s="19" t="s">
        <v>22</v>
      </c>
      <c r="D153" s="23" t="s">
        <v>7</v>
      </c>
      <c r="E153" s="6"/>
      <c r="F153" s="10" t="s">
        <v>15</v>
      </c>
      <c r="G153" s="12"/>
      <c r="H153" s="2" t="s">
        <v>171</v>
      </c>
      <c r="I153" s="32"/>
      <c r="J153" s="54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</row>
    <row r="154" spans="1:24" ht="42.5" customHeight="1" thickBot="1" x14ac:dyDescent="0.4">
      <c r="A154" s="5"/>
      <c r="B154" s="13"/>
      <c r="C154" s="3" t="s">
        <v>18</v>
      </c>
      <c r="D154" s="25" t="s">
        <v>53</v>
      </c>
      <c r="E154" s="6"/>
      <c r="F154" s="10" t="s">
        <v>15</v>
      </c>
      <c r="G154" s="12"/>
      <c r="H154" s="2" t="s">
        <v>171</v>
      </c>
      <c r="I154" s="32"/>
      <c r="J154" s="54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</row>
    <row r="155" spans="1:24" ht="35.5" customHeight="1" thickBot="1" x14ac:dyDescent="0.4">
      <c r="A155" s="18"/>
      <c r="B155" s="20"/>
      <c r="C155" s="19" t="s">
        <v>54</v>
      </c>
      <c r="D155" s="23" t="s">
        <v>45</v>
      </c>
      <c r="E155" s="6"/>
      <c r="F155" s="10" t="s">
        <v>15</v>
      </c>
      <c r="G155" s="12"/>
      <c r="H155" s="2" t="s">
        <v>171</v>
      </c>
      <c r="I155" s="32"/>
      <c r="J155" s="54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</row>
    <row r="156" spans="1:24" ht="35.5" customHeight="1" thickBot="1" x14ac:dyDescent="0.4">
      <c r="A156" s="5"/>
      <c r="B156" s="13"/>
      <c r="C156" s="3" t="s">
        <v>55</v>
      </c>
      <c r="D156" s="25" t="s">
        <v>56</v>
      </c>
      <c r="E156" s="6"/>
      <c r="F156" s="10" t="s">
        <v>15</v>
      </c>
      <c r="G156" s="12"/>
      <c r="H156" s="2" t="s">
        <v>171</v>
      </c>
      <c r="I156" s="32"/>
      <c r="J156" s="54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</row>
    <row r="157" spans="1:24" ht="38" customHeight="1" thickBot="1" x14ac:dyDescent="0.4">
      <c r="A157" s="18"/>
      <c r="B157" s="20"/>
      <c r="C157" s="19" t="s">
        <v>57</v>
      </c>
      <c r="D157" s="23" t="s">
        <v>31</v>
      </c>
      <c r="E157" s="6"/>
      <c r="F157" s="10" t="s">
        <v>15</v>
      </c>
      <c r="G157" s="12"/>
      <c r="H157" s="2" t="s">
        <v>171</v>
      </c>
      <c r="I157" s="32"/>
      <c r="J157" s="54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</row>
    <row r="158" spans="1:24" ht="43.5" customHeight="1" thickBot="1" x14ac:dyDescent="0.4">
      <c r="A158" s="2"/>
      <c r="B158" s="12"/>
      <c r="C158" s="3" t="s">
        <v>58</v>
      </c>
      <c r="D158" s="25" t="s">
        <v>35</v>
      </c>
      <c r="E158" s="6"/>
      <c r="F158" s="10" t="s">
        <v>15</v>
      </c>
      <c r="G158" s="12"/>
      <c r="H158" s="2" t="s">
        <v>171</v>
      </c>
      <c r="I158" s="32"/>
      <c r="J158" s="54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</row>
    <row r="159" spans="1:24" ht="46" customHeight="1" thickBot="1" x14ac:dyDescent="0.4">
      <c r="A159" s="18"/>
      <c r="B159" s="20"/>
      <c r="C159" s="19" t="s">
        <v>105</v>
      </c>
      <c r="D159" s="23" t="s">
        <v>60</v>
      </c>
      <c r="E159" s="6"/>
      <c r="F159" s="10" t="s">
        <v>15</v>
      </c>
      <c r="G159" s="12"/>
      <c r="H159" s="2" t="s">
        <v>171</v>
      </c>
      <c r="I159" s="32"/>
      <c r="J159" s="54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</row>
    <row r="160" spans="1:24" ht="44" customHeight="1" thickBot="1" x14ac:dyDescent="0.4">
      <c r="A160" s="5"/>
      <c r="B160" s="13"/>
      <c r="C160" s="7" t="s">
        <v>126</v>
      </c>
      <c r="D160" s="22" t="s">
        <v>127</v>
      </c>
      <c r="E160" s="6"/>
      <c r="F160" s="10" t="s">
        <v>15</v>
      </c>
      <c r="G160" s="12"/>
      <c r="H160" s="2" t="s">
        <v>171</v>
      </c>
      <c r="I160" s="32"/>
      <c r="J160" s="54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</row>
    <row r="161" spans="1:24" ht="64.5" customHeight="1" thickBot="1" x14ac:dyDescent="0.4">
      <c r="A161" s="18"/>
      <c r="B161" s="20"/>
      <c r="C161" s="19" t="s">
        <v>128</v>
      </c>
      <c r="D161" s="23" t="s">
        <v>129</v>
      </c>
      <c r="E161" s="6"/>
      <c r="F161" s="10" t="s">
        <v>15</v>
      </c>
      <c r="G161" s="12"/>
      <c r="H161" s="2" t="s">
        <v>171</v>
      </c>
      <c r="I161" s="32"/>
      <c r="J161" s="54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</row>
    <row r="162" spans="1:24" ht="51.5" customHeight="1" thickBot="1" x14ac:dyDescent="0.4">
      <c r="A162" s="31" t="s">
        <v>141</v>
      </c>
      <c r="B162" s="27" t="s">
        <v>133</v>
      </c>
      <c r="C162" s="3" t="s">
        <v>22</v>
      </c>
      <c r="D162" s="25" t="s">
        <v>7</v>
      </c>
      <c r="F162" s="10" t="s">
        <v>15</v>
      </c>
      <c r="G162" s="50"/>
      <c r="H162" s="2" t="s">
        <v>171</v>
      </c>
      <c r="I162" s="32"/>
      <c r="J162" s="54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</row>
    <row r="163" spans="1:24" ht="37.5" customHeight="1" thickBot="1" x14ac:dyDescent="0.4">
      <c r="A163" s="35"/>
      <c r="B163" s="36"/>
      <c r="C163" s="19" t="s">
        <v>18</v>
      </c>
      <c r="D163" s="23" t="s">
        <v>53</v>
      </c>
      <c r="F163" s="10" t="s">
        <v>15</v>
      </c>
      <c r="G163" s="50"/>
      <c r="H163" s="2" t="s">
        <v>171</v>
      </c>
      <c r="I163" s="32"/>
      <c r="J163" s="54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</row>
    <row r="164" spans="1:24" ht="42" customHeight="1" thickBot="1" x14ac:dyDescent="0.4">
      <c r="C164" s="3" t="s">
        <v>54</v>
      </c>
      <c r="D164" s="25" t="s">
        <v>45</v>
      </c>
      <c r="F164" s="10" t="s">
        <v>15</v>
      </c>
      <c r="G164" s="50"/>
      <c r="H164" s="2" t="s">
        <v>171</v>
      </c>
      <c r="I164" s="32"/>
      <c r="J164" s="54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</row>
    <row r="165" spans="1:24" ht="34" customHeight="1" thickBot="1" x14ac:dyDescent="0.4">
      <c r="A165" s="35"/>
      <c r="B165" s="36"/>
      <c r="C165" s="19" t="s">
        <v>55</v>
      </c>
      <c r="D165" s="23" t="s">
        <v>56</v>
      </c>
      <c r="F165" s="10" t="s">
        <v>15</v>
      </c>
      <c r="G165" s="50"/>
      <c r="H165" s="2" t="s">
        <v>171</v>
      </c>
      <c r="I165" s="32"/>
      <c r="J165" s="54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</row>
    <row r="166" spans="1:24" ht="35" customHeight="1" thickBot="1" x14ac:dyDescent="0.4">
      <c r="C166" s="48" t="s">
        <v>57</v>
      </c>
      <c r="D166" s="25" t="s">
        <v>31</v>
      </c>
      <c r="F166" s="10" t="s">
        <v>15</v>
      </c>
      <c r="G166" s="50"/>
      <c r="H166" s="2" t="s">
        <v>171</v>
      </c>
      <c r="I166" s="32"/>
      <c r="J166" s="54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</row>
    <row r="167" spans="1:24" ht="36" customHeight="1" thickBot="1" x14ac:dyDescent="0.4">
      <c r="A167" s="35"/>
      <c r="B167" s="36"/>
      <c r="C167" s="19" t="s">
        <v>58</v>
      </c>
      <c r="D167" s="23" t="s">
        <v>35</v>
      </c>
      <c r="F167" s="10" t="s">
        <v>15</v>
      </c>
      <c r="G167" s="50"/>
      <c r="H167" s="2" t="s">
        <v>171</v>
      </c>
      <c r="I167" s="32"/>
      <c r="J167" s="54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</row>
    <row r="168" spans="1:24" ht="56" customHeight="1" thickBot="1" x14ac:dyDescent="0.4">
      <c r="C168" s="7" t="s">
        <v>105</v>
      </c>
      <c r="D168" s="22" t="s">
        <v>60</v>
      </c>
      <c r="F168" s="10" t="s">
        <v>15</v>
      </c>
      <c r="G168" s="50"/>
      <c r="H168" s="2" t="s">
        <v>171</v>
      </c>
      <c r="I168" s="32"/>
      <c r="J168" s="54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</row>
    <row r="169" spans="1:24" ht="45.5" customHeight="1" thickBot="1" x14ac:dyDescent="0.4">
      <c r="A169" s="35"/>
      <c r="B169" s="36"/>
      <c r="C169" s="19" t="s">
        <v>126</v>
      </c>
      <c r="D169" s="23" t="s">
        <v>127</v>
      </c>
      <c r="F169" s="10" t="s">
        <v>15</v>
      </c>
      <c r="G169" s="50"/>
      <c r="H169" s="2" t="s">
        <v>171</v>
      </c>
      <c r="I169" s="32"/>
      <c r="J169" s="54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</row>
    <row r="170" spans="1:24" ht="47" thickBot="1" x14ac:dyDescent="0.4">
      <c r="C170" s="7" t="s">
        <v>134</v>
      </c>
      <c r="D170" s="22" t="s">
        <v>135</v>
      </c>
      <c r="F170" s="10" t="s">
        <v>15</v>
      </c>
      <c r="G170" s="50"/>
      <c r="H170" s="2" t="s">
        <v>171</v>
      </c>
      <c r="I170" s="32"/>
      <c r="J170" s="54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</row>
    <row r="171" spans="1:24" ht="41" customHeight="1" thickBot="1" x14ac:dyDescent="0.4">
      <c r="A171" s="18" t="s">
        <v>148</v>
      </c>
      <c r="B171" s="23" t="s">
        <v>137</v>
      </c>
      <c r="C171" s="19" t="s">
        <v>22</v>
      </c>
      <c r="D171" s="23" t="s">
        <v>7</v>
      </c>
      <c r="E171" s="6"/>
      <c r="F171" s="10" t="s">
        <v>15</v>
      </c>
      <c r="G171" s="12"/>
      <c r="H171" s="2" t="s">
        <v>171</v>
      </c>
      <c r="I171" s="32"/>
      <c r="J171" s="54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</row>
    <row r="172" spans="1:24" ht="43" customHeight="1" thickBot="1" x14ac:dyDescent="0.4">
      <c r="A172" s="5"/>
      <c r="B172" s="13"/>
      <c r="C172" s="3" t="s">
        <v>18</v>
      </c>
      <c r="D172" s="25" t="s">
        <v>53</v>
      </c>
      <c r="E172" s="6"/>
      <c r="F172" s="10" t="s">
        <v>15</v>
      </c>
      <c r="G172" s="12"/>
      <c r="H172" s="2" t="s">
        <v>171</v>
      </c>
      <c r="I172" s="32"/>
      <c r="J172" s="54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</row>
    <row r="173" spans="1:24" ht="41.5" customHeight="1" thickBot="1" x14ac:dyDescent="0.4">
      <c r="A173" s="18"/>
      <c r="B173" s="20"/>
      <c r="C173" s="19" t="s">
        <v>54</v>
      </c>
      <c r="D173" s="23" t="s">
        <v>45</v>
      </c>
      <c r="E173" s="6"/>
      <c r="F173" s="10" t="s">
        <v>15</v>
      </c>
      <c r="G173" s="12"/>
      <c r="H173" s="2" t="s">
        <v>171</v>
      </c>
      <c r="I173" s="32"/>
      <c r="J173" s="54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</row>
    <row r="174" spans="1:24" ht="49" customHeight="1" thickBot="1" x14ac:dyDescent="0.4">
      <c r="A174" s="5"/>
      <c r="B174" s="13"/>
      <c r="C174" s="3" t="s">
        <v>55</v>
      </c>
      <c r="D174" s="25" t="s">
        <v>56</v>
      </c>
      <c r="E174" s="6"/>
      <c r="F174" s="10" t="s">
        <v>15</v>
      </c>
      <c r="G174" s="12"/>
      <c r="H174" s="2" t="s">
        <v>171</v>
      </c>
      <c r="I174" s="32"/>
      <c r="J174" s="54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</row>
    <row r="175" spans="1:24" ht="48" customHeight="1" thickBot="1" x14ac:dyDescent="0.4">
      <c r="A175" s="18"/>
      <c r="B175" s="20"/>
      <c r="C175" s="19" t="s">
        <v>57</v>
      </c>
      <c r="D175" s="23" t="s">
        <v>31</v>
      </c>
      <c r="E175" s="6"/>
      <c r="F175" s="10" t="s">
        <v>15</v>
      </c>
      <c r="G175" s="12"/>
      <c r="H175" s="2" t="s">
        <v>171</v>
      </c>
      <c r="I175" s="32"/>
      <c r="J175" s="54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</row>
    <row r="176" spans="1:24" ht="41.5" customHeight="1" thickBot="1" x14ac:dyDescent="0.4">
      <c r="A176" s="5"/>
      <c r="B176" s="13"/>
      <c r="C176" s="3" t="s">
        <v>58</v>
      </c>
      <c r="D176" s="25" t="s">
        <v>35</v>
      </c>
      <c r="E176" s="6"/>
      <c r="F176" s="10" t="s">
        <v>15</v>
      </c>
      <c r="G176" s="12"/>
      <c r="H176" s="2" t="s">
        <v>171</v>
      </c>
      <c r="I176" s="32"/>
      <c r="J176" s="54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</row>
    <row r="177" spans="1:24" ht="43" customHeight="1" thickBot="1" x14ac:dyDescent="0.4">
      <c r="A177" s="18"/>
      <c r="B177" s="20"/>
      <c r="C177" s="19" t="s">
        <v>105</v>
      </c>
      <c r="D177" s="23" t="s">
        <v>60</v>
      </c>
      <c r="E177" s="6"/>
      <c r="F177" s="10" t="s">
        <v>15</v>
      </c>
      <c r="G177" s="12"/>
      <c r="H177" s="2" t="s">
        <v>171</v>
      </c>
      <c r="I177" s="32"/>
      <c r="J177" s="54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</row>
    <row r="178" spans="1:24" ht="41" customHeight="1" thickBot="1" x14ac:dyDescent="0.4">
      <c r="A178" s="5"/>
      <c r="B178" s="13"/>
      <c r="C178" s="7" t="s">
        <v>138</v>
      </c>
      <c r="D178" s="22" t="s">
        <v>139</v>
      </c>
      <c r="E178" s="6"/>
      <c r="F178" s="10" t="s">
        <v>15</v>
      </c>
      <c r="G178" s="12"/>
      <c r="H178" s="2" t="s">
        <v>171</v>
      </c>
      <c r="I178" s="32"/>
      <c r="J178" s="54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</row>
    <row r="179" spans="1:24" ht="43" customHeight="1" thickBot="1" x14ac:dyDescent="0.4">
      <c r="A179" s="18"/>
      <c r="B179" s="20"/>
      <c r="C179" s="19" t="s">
        <v>26</v>
      </c>
      <c r="D179" s="23" t="s">
        <v>27</v>
      </c>
      <c r="E179" s="6"/>
      <c r="F179" s="10" t="s">
        <v>15</v>
      </c>
      <c r="G179" s="12"/>
      <c r="H179" s="2" t="s">
        <v>171</v>
      </c>
      <c r="I179" s="32"/>
      <c r="J179" s="54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</row>
    <row r="180" spans="1:24" ht="45" customHeight="1" thickBot="1" x14ac:dyDescent="0.4">
      <c r="A180" s="5"/>
      <c r="B180" s="13"/>
      <c r="C180" s="7" t="s">
        <v>28</v>
      </c>
      <c r="D180" s="22" t="s">
        <v>29</v>
      </c>
      <c r="E180" s="6"/>
      <c r="F180" s="10" t="s">
        <v>15</v>
      </c>
      <c r="G180" s="12"/>
      <c r="H180" s="2" t="s">
        <v>171</v>
      </c>
      <c r="I180" s="32"/>
      <c r="J180" s="54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</row>
    <row r="181" spans="1:24" ht="44" customHeight="1" thickBot="1" x14ac:dyDescent="0.4">
      <c r="A181" s="35"/>
      <c r="B181" s="36"/>
      <c r="C181" s="37" t="s">
        <v>30</v>
      </c>
      <c r="D181" s="38" t="s">
        <v>31</v>
      </c>
      <c r="F181" s="10" t="s">
        <v>15</v>
      </c>
      <c r="G181" s="50"/>
      <c r="H181" s="2" t="s">
        <v>171</v>
      </c>
      <c r="I181" s="32"/>
      <c r="J181" s="54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</row>
    <row r="182" spans="1:24" ht="41" customHeight="1" thickBot="1" x14ac:dyDescent="0.4">
      <c r="A182" s="5"/>
      <c r="B182" s="13"/>
      <c r="C182" s="7" t="s">
        <v>32</v>
      </c>
      <c r="D182" s="22" t="s">
        <v>33</v>
      </c>
      <c r="E182" s="6"/>
      <c r="F182" s="10" t="s">
        <v>15</v>
      </c>
      <c r="G182" s="12"/>
      <c r="H182" s="2" t="s">
        <v>171</v>
      </c>
      <c r="I182" s="32"/>
      <c r="J182" s="54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</row>
    <row r="183" spans="1:24" ht="57" customHeight="1" thickBot="1" x14ac:dyDescent="0.4">
      <c r="C183" s="26" t="s">
        <v>114</v>
      </c>
      <c r="D183" s="22" t="s">
        <v>140</v>
      </c>
      <c r="F183" s="10" t="s">
        <v>15</v>
      </c>
      <c r="G183" s="50"/>
      <c r="H183" s="2" t="s">
        <v>171</v>
      </c>
      <c r="I183" s="32"/>
      <c r="J183" s="54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</row>
    <row r="184" spans="1:24" ht="42.5" customHeight="1" thickBot="1" x14ac:dyDescent="0.4">
      <c r="A184" s="35" t="s">
        <v>174</v>
      </c>
      <c r="B184" s="38" t="s">
        <v>142</v>
      </c>
      <c r="C184" s="19" t="s">
        <v>22</v>
      </c>
      <c r="D184" s="23" t="s">
        <v>7</v>
      </c>
      <c r="F184" s="10" t="s">
        <v>15</v>
      </c>
      <c r="G184" s="50"/>
      <c r="H184" s="2" t="s">
        <v>171</v>
      </c>
      <c r="I184" s="32"/>
      <c r="J184" s="54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</row>
    <row r="185" spans="1:24" ht="45" customHeight="1" thickBot="1" x14ac:dyDescent="0.4">
      <c r="C185" s="3" t="s">
        <v>18</v>
      </c>
      <c r="D185" s="25" t="s">
        <v>53</v>
      </c>
      <c r="F185" s="10" t="s">
        <v>15</v>
      </c>
      <c r="G185" s="50"/>
      <c r="H185" s="2" t="s">
        <v>171</v>
      </c>
      <c r="I185" s="32"/>
      <c r="J185" s="54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</row>
    <row r="186" spans="1:24" ht="41" customHeight="1" thickBot="1" x14ac:dyDescent="0.4">
      <c r="A186" s="35"/>
      <c r="B186" s="36"/>
      <c r="C186" s="19" t="s">
        <v>54</v>
      </c>
      <c r="D186" s="23" t="s">
        <v>45</v>
      </c>
      <c r="F186" s="10" t="s">
        <v>15</v>
      </c>
      <c r="G186" s="50"/>
      <c r="H186" s="2" t="s">
        <v>171</v>
      </c>
      <c r="I186" s="32"/>
      <c r="J186" s="54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</row>
    <row r="187" spans="1:24" ht="43" customHeight="1" thickBot="1" x14ac:dyDescent="0.4">
      <c r="C187" s="3" t="s">
        <v>55</v>
      </c>
      <c r="D187" s="25" t="s">
        <v>56</v>
      </c>
      <c r="F187" s="10" t="s">
        <v>15</v>
      </c>
      <c r="G187" s="50"/>
      <c r="H187" s="2" t="s">
        <v>171</v>
      </c>
      <c r="I187" s="32"/>
      <c r="J187" s="54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</row>
    <row r="188" spans="1:24" ht="37.5" customHeight="1" thickBot="1" x14ac:dyDescent="0.4">
      <c r="A188" s="18"/>
      <c r="B188" s="20"/>
      <c r="C188" s="37" t="s">
        <v>57</v>
      </c>
      <c r="D188" s="23" t="s">
        <v>31</v>
      </c>
      <c r="E188" s="6"/>
      <c r="F188" s="10" t="s">
        <v>15</v>
      </c>
      <c r="G188" s="12"/>
      <c r="H188" s="2" t="s">
        <v>171</v>
      </c>
      <c r="I188" s="32"/>
      <c r="J188" s="54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</row>
    <row r="189" spans="1:24" ht="36" customHeight="1" thickBot="1" x14ac:dyDescent="0.4">
      <c r="A189" s="5"/>
      <c r="B189" s="13"/>
      <c r="C189" s="3" t="s">
        <v>58</v>
      </c>
      <c r="D189" s="25" t="s">
        <v>35</v>
      </c>
      <c r="E189" s="6"/>
      <c r="F189" s="10" t="s">
        <v>15</v>
      </c>
      <c r="G189" s="12"/>
      <c r="H189" s="2" t="s">
        <v>171</v>
      </c>
      <c r="I189" s="32"/>
      <c r="J189" s="54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</row>
    <row r="190" spans="1:24" ht="39" customHeight="1" thickBot="1" x14ac:dyDescent="0.4">
      <c r="A190" s="18"/>
      <c r="B190" s="20"/>
      <c r="C190" s="19" t="s">
        <v>105</v>
      </c>
      <c r="D190" s="23" t="s">
        <v>60</v>
      </c>
      <c r="E190" s="6"/>
      <c r="F190" s="10" t="s">
        <v>15</v>
      </c>
      <c r="G190" s="12"/>
      <c r="H190" s="2" t="s">
        <v>171</v>
      </c>
      <c r="I190" s="32"/>
      <c r="J190" s="54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</row>
    <row r="191" spans="1:24" ht="43.5" customHeight="1" thickBot="1" x14ac:dyDescent="0.4">
      <c r="A191" s="5"/>
      <c r="B191" s="13"/>
      <c r="C191" s="7" t="s">
        <v>143</v>
      </c>
      <c r="D191" s="22" t="s">
        <v>118</v>
      </c>
      <c r="E191" s="6"/>
      <c r="F191" s="10" t="s">
        <v>15</v>
      </c>
      <c r="G191" s="12"/>
      <c r="H191" s="2" t="s">
        <v>171</v>
      </c>
      <c r="I191" s="32"/>
      <c r="J191" s="54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</row>
    <row r="192" spans="1:24" ht="43.5" customHeight="1" thickBot="1" x14ac:dyDescent="0.4">
      <c r="A192" s="5"/>
      <c r="B192" s="13"/>
      <c r="C192" s="7" t="s">
        <v>144</v>
      </c>
      <c r="D192" s="22" t="s">
        <v>145</v>
      </c>
      <c r="E192" s="6"/>
      <c r="F192" s="10" t="s">
        <v>15</v>
      </c>
      <c r="G192" s="12"/>
      <c r="H192" s="2" t="s">
        <v>171</v>
      </c>
      <c r="I192" s="32"/>
      <c r="J192" s="54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</row>
    <row r="193" spans="1:24" ht="43.5" customHeight="1" thickBot="1" x14ac:dyDescent="0.4">
      <c r="A193" s="5"/>
      <c r="B193" s="13"/>
      <c r="C193" s="7" t="s">
        <v>146</v>
      </c>
      <c r="D193" s="22" t="s">
        <v>147</v>
      </c>
      <c r="E193" s="6"/>
      <c r="F193" s="10" t="s">
        <v>15</v>
      </c>
      <c r="G193" s="12"/>
      <c r="H193" s="2" t="s">
        <v>171</v>
      </c>
      <c r="I193" s="32"/>
      <c r="J193" s="54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</row>
    <row r="194" spans="1:24" ht="43.5" customHeight="1" thickBot="1" x14ac:dyDescent="0.4">
      <c r="A194" s="5" t="s">
        <v>180</v>
      </c>
      <c r="B194" s="13" t="s">
        <v>215</v>
      </c>
      <c r="C194" s="19" t="s">
        <v>22</v>
      </c>
      <c r="D194" s="23" t="s">
        <v>7</v>
      </c>
      <c r="E194" s="6"/>
      <c r="F194" s="10" t="s">
        <v>15</v>
      </c>
      <c r="G194" s="12"/>
      <c r="H194" s="2" t="s">
        <v>171</v>
      </c>
      <c r="I194" s="32"/>
      <c r="J194" s="54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</row>
    <row r="195" spans="1:24" ht="43.5" customHeight="1" thickBot="1" x14ac:dyDescent="0.4">
      <c r="A195" s="5"/>
      <c r="B195" s="13"/>
      <c r="C195" s="3" t="s">
        <v>18</v>
      </c>
      <c r="D195" s="25" t="s">
        <v>53</v>
      </c>
      <c r="E195" s="6"/>
      <c r="F195" s="10" t="s">
        <v>15</v>
      </c>
      <c r="G195" s="12"/>
      <c r="H195" s="2" t="s">
        <v>171</v>
      </c>
      <c r="I195" s="32"/>
      <c r="J195" s="54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</row>
    <row r="196" spans="1:24" ht="43.5" customHeight="1" thickBot="1" x14ac:dyDescent="0.4">
      <c r="A196" s="18"/>
      <c r="B196" s="20"/>
      <c r="C196" s="19" t="s">
        <v>54</v>
      </c>
      <c r="D196" s="23" t="s">
        <v>45</v>
      </c>
      <c r="E196" s="6"/>
      <c r="F196" s="10" t="s">
        <v>15</v>
      </c>
      <c r="G196" s="12"/>
      <c r="H196" s="2" t="s">
        <v>171</v>
      </c>
      <c r="I196" s="32"/>
      <c r="J196" s="54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</row>
    <row r="197" spans="1:24" ht="43.5" customHeight="1" thickBot="1" x14ac:dyDescent="0.4">
      <c r="A197" s="5"/>
      <c r="B197" s="13"/>
      <c r="C197" s="3" t="s">
        <v>55</v>
      </c>
      <c r="D197" s="25" t="s">
        <v>56</v>
      </c>
      <c r="E197" s="6"/>
      <c r="F197" s="10" t="s">
        <v>15</v>
      </c>
      <c r="G197" s="12"/>
      <c r="H197" s="2" t="s">
        <v>171</v>
      </c>
      <c r="I197" s="32"/>
      <c r="J197" s="54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</row>
    <row r="198" spans="1:24" ht="43.5" customHeight="1" thickBot="1" x14ac:dyDescent="0.4">
      <c r="A198" s="5"/>
      <c r="B198" s="13"/>
      <c r="C198" s="37" t="s">
        <v>57</v>
      </c>
      <c r="D198" s="23" t="s">
        <v>31</v>
      </c>
      <c r="E198" s="6"/>
      <c r="F198" s="10" t="s">
        <v>15</v>
      </c>
      <c r="G198" s="12"/>
      <c r="H198" s="2" t="s">
        <v>171</v>
      </c>
      <c r="I198" s="32"/>
      <c r="J198" s="54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</row>
    <row r="199" spans="1:24" ht="43.5" customHeight="1" thickBot="1" x14ac:dyDescent="0.4">
      <c r="A199" s="5"/>
      <c r="B199" s="13"/>
      <c r="C199" s="3" t="s">
        <v>58</v>
      </c>
      <c r="D199" s="25" t="s">
        <v>35</v>
      </c>
      <c r="E199" s="6"/>
      <c r="F199" s="10" t="s">
        <v>15</v>
      </c>
      <c r="G199" s="12"/>
      <c r="H199" s="2" t="s">
        <v>171</v>
      </c>
      <c r="I199" s="32"/>
      <c r="J199" s="54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</row>
    <row r="200" spans="1:24" ht="43.5" customHeight="1" thickBot="1" x14ac:dyDescent="0.4">
      <c r="A200" s="5"/>
      <c r="B200" s="13"/>
      <c r="C200" s="19" t="s">
        <v>105</v>
      </c>
      <c r="D200" s="23" t="s">
        <v>60</v>
      </c>
      <c r="E200" s="6"/>
      <c r="F200" s="10" t="s">
        <v>15</v>
      </c>
      <c r="G200" s="12"/>
      <c r="H200" s="2" t="s">
        <v>171</v>
      </c>
      <c r="I200" s="32"/>
      <c r="J200" s="54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</row>
    <row r="201" spans="1:24" ht="43.5" customHeight="1" thickBot="1" x14ac:dyDescent="0.4">
      <c r="A201" s="5"/>
      <c r="B201" s="13"/>
      <c r="C201" s="7" t="s">
        <v>143</v>
      </c>
      <c r="D201" s="22" t="s">
        <v>118</v>
      </c>
      <c r="E201" s="6"/>
      <c r="F201" s="10" t="s">
        <v>15</v>
      </c>
      <c r="G201" s="12"/>
      <c r="H201" s="2" t="s">
        <v>171</v>
      </c>
      <c r="I201" s="32"/>
      <c r="J201" s="54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</row>
    <row r="202" spans="1:24" ht="43.5" customHeight="1" thickBot="1" x14ac:dyDescent="0.4">
      <c r="A202" s="5"/>
      <c r="B202" s="13"/>
      <c r="C202" s="7" t="s">
        <v>144</v>
      </c>
      <c r="D202" s="22" t="s">
        <v>145</v>
      </c>
      <c r="E202" s="6"/>
      <c r="F202" s="10" t="s">
        <v>15</v>
      </c>
      <c r="G202" s="12"/>
      <c r="H202" s="2" t="s">
        <v>171</v>
      </c>
      <c r="I202" s="32"/>
      <c r="J202" s="54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</row>
    <row r="203" spans="1:24" ht="43.5" customHeight="1" thickBot="1" x14ac:dyDescent="0.4">
      <c r="A203" s="5"/>
      <c r="B203" s="13"/>
      <c r="C203" s="7" t="s">
        <v>146</v>
      </c>
      <c r="D203" s="22" t="s">
        <v>147</v>
      </c>
      <c r="E203" s="6"/>
      <c r="F203" s="10" t="s">
        <v>15</v>
      </c>
      <c r="G203" s="12"/>
      <c r="H203" s="2" t="s">
        <v>171</v>
      </c>
      <c r="I203" s="32"/>
      <c r="J203" s="54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</row>
    <row r="204" spans="1:24" ht="43.5" customHeight="1" thickBot="1" x14ac:dyDescent="0.4">
      <c r="A204" s="5"/>
      <c r="B204" s="22" t="s">
        <v>216</v>
      </c>
      <c r="C204" s="7" t="s">
        <v>143</v>
      </c>
      <c r="D204" s="22" t="s">
        <v>118</v>
      </c>
      <c r="E204" s="6"/>
      <c r="F204" s="10" t="s">
        <v>15</v>
      </c>
      <c r="G204" s="12"/>
      <c r="H204" s="2" t="s">
        <v>171</v>
      </c>
      <c r="I204" s="32"/>
      <c r="J204" s="54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</row>
    <row r="205" spans="1:24" ht="43.5" customHeight="1" thickBot="1" x14ac:dyDescent="0.4">
      <c r="A205" s="5"/>
      <c r="B205" s="13"/>
      <c r="C205" s="7" t="s">
        <v>144</v>
      </c>
      <c r="D205" s="22" t="s">
        <v>145</v>
      </c>
      <c r="E205" s="6"/>
      <c r="F205" s="10" t="s">
        <v>15</v>
      </c>
      <c r="G205" s="12"/>
      <c r="H205" s="2" t="s">
        <v>171</v>
      </c>
      <c r="I205" s="32"/>
      <c r="J205" s="54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</row>
    <row r="206" spans="1:24" ht="43.5" customHeight="1" thickBot="1" x14ac:dyDescent="0.4">
      <c r="A206" s="5"/>
      <c r="B206" s="13"/>
      <c r="C206" s="7" t="s">
        <v>146</v>
      </c>
      <c r="D206" s="22" t="s">
        <v>217</v>
      </c>
      <c r="E206" s="6"/>
      <c r="F206" s="10" t="s">
        <v>15</v>
      </c>
      <c r="G206" s="12"/>
      <c r="H206" s="2" t="s">
        <v>171</v>
      </c>
      <c r="I206" s="32"/>
      <c r="J206" s="54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</row>
    <row r="207" spans="1:24" ht="43.5" customHeight="1" thickBot="1" x14ac:dyDescent="0.4">
      <c r="A207" s="5" t="s">
        <v>197</v>
      </c>
      <c r="B207" s="13" t="s">
        <v>224</v>
      </c>
      <c r="C207" s="3" t="s">
        <v>22</v>
      </c>
      <c r="D207" s="25" t="s">
        <v>7</v>
      </c>
      <c r="E207" s="6"/>
      <c r="F207" s="10" t="s">
        <v>15</v>
      </c>
      <c r="G207" s="12"/>
      <c r="H207" s="2" t="s">
        <v>171</v>
      </c>
      <c r="I207" s="32"/>
      <c r="J207" s="54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</row>
    <row r="208" spans="1:24" ht="43.5" customHeight="1" thickBot="1" x14ac:dyDescent="0.4">
      <c r="A208" s="5"/>
      <c r="B208" s="13"/>
      <c r="C208" s="3" t="s">
        <v>18</v>
      </c>
      <c r="D208" s="25" t="s">
        <v>53</v>
      </c>
      <c r="E208" s="6"/>
      <c r="F208" s="10" t="s">
        <v>15</v>
      </c>
      <c r="G208" s="12"/>
      <c r="H208" s="2" t="s">
        <v>171</v>
      </c>
      <c r="I208" s="32"/>
      <c r="J208" s="54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</row>
    <row r="209" spans="1:24" ht="43.5" customHeight="1" thickBot="1" x14ac:dyDescent="0.4">
      <c r="A209" s="5"/>
      <c r="B209" s="13"/>
      <c r="C209" s="3" t="s">
        <v>54</v>
      </c>
      <c r="D209" s="25" t="s">
        <v>45</v>
      </c>
      <c r="E209" s="6"/>
      <c r="F209" s="10" t="s">
        <v>15</v>
      </c>
      <c r="G209" s="12"/>
      <c r="H209" s="2" t="s">
        <v>171</v>
      </c>
      <c r="I209" s="32"/>
      <c r="J209" s="54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</row>
    <row r="210" spans="1:24" ht="43.5" customHeight="1" thickBot="1" x14ac:dyDescent="0.4">
      <c r="A210" s="5"/>
      <c r="B210" s="13"/>
      <c r="C210" s="3" t="s">
        <v>55</v>
      </c>
      <c r="D210" s="25" t="s">
        <v>56</v>
      </c>
      <c r="E210" s="6"/>
      <c r="F210" s="10" t="s">
        <v>15</v>
      </c>
      <c r="G210" s="12"/>
      <c r="H210" s="2" t="s">
        <v>171</v>
      </c>
      <c r="I210" s="32"/>
      <c r="J210" s="54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</row>
    <row r="211" spans="1:24" ht="43.5" customHeight="1" thickBot="1" x14ac:dyDescent="0.4">
      <c r="A211" s="5"/>
      <c r="B211" s="13"/>
      <c r="C211" s="48" t="s">
        <v>57</v>
      </c>
      <c r="D211" s="25" t="s">
        <v>31</v>
      </c>
      <c r="E211" s="6"/>
      <c r="F211" s="10" t="s">
        <v>15</v>
      </c>
      <c r="G211" s="12"/>
      <c r="H211" s="2" t="s">
        <v>171</v>
      </c>
      <c r="I211" s="32"/>
      <c r="J211" s="54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</row>
    <row r="212" spans="1:24" ht="43.5" customHeight="1" thickBot="1" x14ac:dyDescent="0.4">
      <c r="A212" s="5"/>
      <c r="B212" s="13"/>
      <c r="C212" s="3" t="s">
        <v>58</v>
      </c>
      <c r="D212" s="25" t="s">
        <v>35</v>
      </c>
      <c r="E212" s="6"/>
      <c r="F212" s="10" t="s">
        <v>15</v>
      </c>
      <c r="G212" s="12"/>
      <c r="H212" s="2" t="s">
        <v>171</v>
      </c>
      <c r="I212" s="32"/>
      <c r="J212" s="54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</row>
    <row r="213" spans="1:24" ht="43.5" customHeight="1" thickBot="1" x14ac:dyDescent="0.4">
      <c r="A213" s="5"/>
      <c r="B213" s="12"/>
      <c r="C213" s="3" t="s">
        <v>105</v>
      </c>
      <c r="D213" s="25" t="s">
        <v>60</v>
      </c>
      <c r="E213" s="6"/>
      <c r="F213" s="10" t="s">
        <v>15</v>
      </c>
      <c r="G213" s="12"/>
      <c r="H213" s="2" t="s">
        <v>171</v>
      </c>
      <c r="I213" s="32"/>
      <c r="J213" s="54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</row>
    <row r="214" spans="1:24" ht="43.5" customHeight="1" thickBot="1" x14ac:dyDescent="0.4">
      <c r="A214" s="5"/>
      <c r="B214" s="13"/>
      <c r="C214" s="7" t="s">
        <v>143</v>
      </c>
      <c r="D214" s="22" t="s">
        <v>118</v>
      </c>
      <c r="E214" s="6"/>
      <c r="F214" s="10" t="s">
        <v>15</v>
      </c>
      <c r="G214" s="12"/>
      <c r="H214" s="2" t="s">
        <v>171</v>
      </c>
      <c r="I214" s="32"/>
      <c r="J214" s="54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</row>
    <row r="215" spans="1:24" ht="43.5" customHeight="1" thickBot="1" x14ac:dyDescent="0.4">
      <c r="A215" s="5"/>
      <c r="B215" s="13"/>
      <c r="C215" s="7" t="s">
        <v>144</v>
      </c>
      <c r="D215" s="22" t="s">
        <v>145</v>
      </c>
      <c r="E215" s="6"/>
      <c r="F215" s="10" t="s">
        <v>15</v>
      </c>
      <c r="G215" s="12"/>
      <c r="H215" s="2" t="s">
        <v>171</v>
      </c>
      <c r="I215" s="32"/>
      <c r="J215" s="54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</row>
    <row r="216" spans="1:24" ht="43.5" customHeight="1" thickBot="1" x14ac:dyDescent="0.4">
      <c r="A216" s="5"/>
      <c r="B216" s="13"/>
      <c r="C216" s="7" t="s">
        <v>218</v>
      </c>
      <c r="D216" s="22" t="s">
        <v>219</v>
      </c>
      <c r="E216" s="6"/>
      <c r="F216" s="10" t="s">
        <v>15</v>
      </c>
      <c r="G216" s="12"/>
      <c r="H216" s="2" t="s">
        <v>171</v>
      </c>
      <c r="I216" s="32"/>
      <c r="J216" s="54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</row>
    <row r="217" spans="1:24" ht="43.5" customHeight="1" thickBot="1" x14ac:dyDescent="0.4">
      <c r="A217" s="5"/>
      <c r="B217" s="13"/>
      <c r="C217" s="7" t="s">
        <v>220</v>
      </c>
      <c r="D217" s="22" t="s">
        <v>221</v>
      </c>
      <c r="E217" s="6"/>
      <c r="F217" s="10" t="s">
        <v>15</v>
      </c>
      <c r="G217" s="12"/>
      <c r="H217" s="2" t="s">
        <v>171</v>
      </c>
      <c r="I217" s="32"/>
      <c r="J217" s="54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</row>
    <row r="218" spans="1:24" ht="43.5" customHeight="1" thickBot="1" x14ac:dyDescent="0.4">
      <c r="A218" s="5"/>
      <c r="B218" s="13"/>
      <c r="C218" s="7" t="s">
        <v>222</v>
      </c>
      <c r="D218" s="22" t="s">
        <v>223</v>
      </c>
      <c r="E218" s="6"/>
      <c r="F218" s="10" t="s">
        <v>15</v>
      </c>
      <c r="G218" s="12"/>
      <c r="H218" s="2" t="s">
        <v>171</v>
      </c>
      <c r="I218" s="32"/>
      <c r="J218" s="54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</row>
    <row r="219" spans="1:24" ht="43.5" customHeight="1" thickBot="1" x14ac:dyDescent="0.4">
      <c r="A219" s="5" t="s">
        <v>199</v>
      </c>
      <c r="B219" s="22" t="s">
        <v>225</v>
      </c>
      <c r="C219" s="3" t="s">
        <v>22</v>
      </c>
      <c r="D219" s="25" t="s">
        <v>7</v>
      </c>
      <c r="E219" s="6"/>
      <c r="F219" s="10" t="s">
        <v>15</v>
      </c>
      <c r="G219" s="12"/>
      <c r="H219" s="2" t="s">
        <v>171</v>
      </c>
      <c r="I219" s="32"/>
      <c r="J219" s="54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</row>
    <row r="220" spans="1:24" ht="43.5" customHeight="1" thickBot="1" x14ac:dyDescent="0.4">
      <c r="A220" s="5"/>
      <c r="B220" s="13"/>
      <c r="C220" s="3" t="s">
        <v>18</v>
      </c>
      <c r="D220" s="25" t="s">
        <v>53</v>
      </c>
      <c r="E220" s="6"/>
      <c r="F220" s="10" t="s">
        <v>15</v>
      </c>
      <c r="G220" s="12"/>
      <c r="H220" s="2" t="s">
        <v>171</v>
      </c>
      <c r="I220" s="32"/>
      <c r="J220" s="54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</row>
    <row r="221" spans="1:24" ht="43.5" customHeight="1" thickBot="1" x14ac:dyDescent="0.4">
      <c r="A221" s="5"/>
      <c r="B221" s="13"/>
      <c r="C221" s="3" t="s">
        <v>54</v>
      </c>
      <c r="D221" s="25" t="s">
        <v>45</v>
      </c>
      <c r="E221" s="6"/>
      <c r="F221" s="10" t="s">
        <v>15</v>
      </c>
      <c r="G221" s="12"/>
      <c r="H221" s="2" t="s">
        <v>171</v>
      </c>
      <c r="I221" s="32"/>
      <c r="J221" s="54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</row>
    <row r="222" spans="1:24" ht="43.5" customHeight="1" thickBot="1" x14ac:dyDescent="0.4">
      <c r="A222" s="5"/>
      <c r="B222" s="13"/>
      <c r="C222" s="3" t="s">
        <v>55</v>
      </c>
      <c r="D222" s="25" t="s">
        <v>56</v>
      </c>
      <c r="E222" s="6"/>
      <c r="F222" s="10" t="s">
        <v>15</v>
      </c>
      <c r="G222" s="12"/>
      <c r="H222" s="2" t="s">
        <v>171</v>
      </c>
      <c r="I222" s="32"/>
      <c r="J222" s="54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</row>
    <row r="223" spans="1:24" ht="43.5" customHeight="1" thickBot="1" x14ac:dyDescent="0.4">
      <c r="A223" s="5"/>
      <c r="B223" s="13"/>
      <c r="C223" s="48" t="s">
        <v>57</v>
      </c>
      <c r="D223" s="25" t="s">
        <v>31</v>
      </c>
      <c r="E223" s="6"/>
      <c r="F223" s="10" t="s">
        <v>15</v>
      </c>
      <c r="G223" s="12"/>
      <c r="H223" s="2" t="s">
        <v>171</v>
      </c>
      <c r="I223" s="32"/>
      <c r="J223" s="54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</row>
    <row r="224" spans="1:24" ht="43.5" customHeight="1" thickBot="1" x14ac:dyDescent="0.4">
      <c r="A224" s="5"/>
      <c r="B224" s="13"/>
      <c r="C224" s="3" t="s">
        <v>58</v>
      </c>
      <c r="D224" s="25" t="s">
        <v>35</v>
      </c>
      <c r="E224" s="6"/>
      <c r="F224" s="10" t="s">
        <v>15</v>
      </c>
      <c r="G224" s="12"/>
      <c r="H224" s="2" t="s">
        <v>171</v>
      </c>
      <c r="I224" s="32"/>
      <c r="J224" s="54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</row>
    <row r="225" spans="1:24" ht="43.5" customHeight="1" thickBot="1" x14ac:dyDescent="0.4">
      <c r="A225" s="5"/>
      <c r="B225" s="13"/>
      <c r="C225" s="3" t="s">
        <v>105</v>
      </c>
      <c r="D225" s="25" t="s">
        <v>60</v>
      </c>
      <c r="E225" s="6"/>
      <c r="F225" s="10" t="s">
        <v>15</v>
      </c>
      <c r="G225" s="12"/>
      <c r="H225" s="2" t="s">
        <v>171</v>
      </c>
      <c r="I225" s="32"/>
      <c r="J225" s="54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</row>
    <row r="226" spans="1:24" ht="43.5" customHeight="1" thickBot="1" x14ac:dyDescent="0.4">
      <c r="A226" s="5"/>
      <c r="B226" s="13"/>
      <c r="C226" s="7" t="s">
        <v>143</v>
      </c>
      <c r="D226" s="22" t="s">
        <v>118</v>
      </c>
      <c r="E226" s="6"/>
      <c r="F226" s="10" t="s">
        <v>15</v>
      </c>
      <c r="G226" s="12"/>
      <c r="H226" s="2" t="s">
        <v>171</v>
      </c>
      <c r="I226" s="32"/>
      <c r="J226" s="54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</row>
    <row r="227" spans="1:24" ht="43.5" customHeight="1" thickBot="1" x14ac:dyDescent="0.4">
      <c r="A227" s="5"/>
      <c r="B227" s="13"/>
      <c r="C227" s="7" t="s">
        <v>144</v>
      </c>
      <c r="D227" s="22" t="s">
        <v>145</v>
      </c>
      <c r="E227" s="6"/>
      <c r="F227" s="10" t="s">
        <v>15</v>
      </c>
      <c r="G227" s="12"/>
      <c r="H227" s="2" t="s">
        <v>171</v>
      </c>
      <c r="I227" s="32"/>
      <c r="J227" s="54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</row>
    <row r="228" spans="1:24" ht="43.5" customHeight="1" thickBot="1" x14ac:dyDescent="0.4">
      <c r="A228" s="5"/>
      <c r="B228" s="13"/>
      <c r="C228" s="7" t="s">
        <v>146</v>
      </c>
      <c r="D228" s="22" t="s">
        <v>226</v>
      </c>
      <c r="E228" s="6"/>
      <c r="F228" s="10" t="s">
        <v>15</v>
      </c>
      <c r="G228" s="12"/>
      <c r="H228" s="2" t="s">
        <v>171</v>
      </c>
      <c r="I228" s="32"/>
      <c r="J228" s="54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</row>
    <row r="229" spans="1:24" ht="43.5" customHeight="1" thickBot="1" x14ac:dyDescent="0.4">
      <c r="A229" s="5"/>
      <c r="B229" s="13"/>
      <c r="C229" s="7" t="s">
        <v>227</v>
      </c>
      <c r="D229" s="22" t="s">
        <v>229</v>
      </c>
      <c r="E229" s="6"/>
      <c r="F229" s="10" t="s">
        <v>15</v>
      </c>
      <c r="G229" s="12"/>
      <c r="H229" s="2" t="s">
        <v>171</v>
      </c>
      <c r="I229" s="32"/>
      <c r="J229" s="54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</row>
    <row r="230" spans="1:24" ht="43.5" customHeight="1" thickBot="1" x14ac:dyDescent="0.4">
      <c r="A230" s="5"/>
      <c r="B230" s="13"/>
      <c r="C230" s="7" t="s">
        <v>228</v>
      </c>
      <c r="D230" s="22" t="s">
        <v>230</v>
      </c>
      <c r="E230" s="6"/>
      <c r="F230" s="10" t="s">
        <v>15</v>
      </c>
      <c r="G230" s="12"/>
      <c r="H230" s="2" t="s">
        <v>171</v>
      </c>
      <c r="I230" s="32"/>
      <c r="J230" s="54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</row>
    <row r="231" spans="1:24" ht="43.5" customHeight="1" thickBot="1" x14ac:dyDescent="0.4">
      <c r="A231" s="5"/>
      <c r="B231" s="13"/>
      <c r="C231" s="7" t="s">
        <v>231</v>
      </c>
      <c r="D231" s="22" t="s">
        <v>233</v>
      </c>
      <c r="E231" s="6"/>
      <c r="F231" s="10" t="s">
        <v>15</v>
      </c>
      <c r="G231" s="12"/>
      <c r="H231" s="2" t="s">
        <v>171</v>
      </c>
      <c r="I231" s="32"/>
      <c r="J231" s="54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</row>
    <row r="232" spans="1:24" ht="43.5" customHeight="1" thickBot="1" x14ac:dyDescent="0.4">
      <c r="A232" s="5" t="s">
        <v>198</v>
      </c>
      <c r="B232" s="22" t="s">
        <v>232</v>
      </c>
      <c r="C232" s="3" t="s">
        <v>22</v>
      </c>
      <c r="D232" s="25" t="s">
        <v>7</v>
      </c>
      <c r="E232" s="6"/>
      <c r="F232" s="10" t="s">
        <v>15</v>
      </c>
      <c r="G232" s="12"/>
      <c r="H232" s="2" t="s">
        <v>171</v>
      </c>
      <c r="I232" s="32"/>
      <c r="J232" s="54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</row>
    <row r="233" spans="1:24" ht="43.5" customHeight="1" thickBot="1" x14ac:dyDescent="0.4">
      <c r="A233" s="5"/>
      <c r="B233" s="13"/>
      <c r="C233" s="3" t="s">
        <v>18</v>
      </c>
      <c r="D233" s="25" t="s">
        <v>53</v>
      </c>
      <c r="E233" s="6"/>
      <c r="F233" s="10" t="s">
        <v>15</v>
      </c>
      <c r="G233" s="12"/>
      <c r="H233" s="2" t="s">
        <v>171</v>
      </c>
      <c r="I233" s="32"/>
      <c r="J233" s="54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</row>
    <row r="234" spans="1:24" ht="43.5" customHeight="1" thickBot="1" x14ac:dyDescent="0.4">
      <c r="A234" s="5"/>
      <c r="B234" s="13"/>
      <c r="C234" s="3" t="s">
        <v>54</v>
      </c>
      <c r="D234" s="25" t="s">
        <v>45</v>
      </c>
      <c r="E234" s="6"/>
      <c r="F234" s="10" t="s">
        <v>15</v>
      </c>
      <c r="G234" s="12"/>
      <c r="H234" s="2" t="s">
        <v>171</v>
      </c>
      <c r="I234" s="32"/>
      <c r="J234" s="54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</row>
    <row r="235" spans="1:24" ht="43.5" customHeight="1" thickBot="1" x14ac:dyDescent="0.4">
      <c r="A235" s="5"/>
      <c r="B235" s="13"/>
      <c r="C235" s="3" t="s">
        <v>55</v>
      </c>
      <c r="D235" s="25" t="s">
        <v>56</v>
      </c>
      <c r="E235" s="6"/>
      <c r="F235" s="10" t="s">
        <v>15</v>
      </c>
      <c r="G235" s="12"/>
      <c r="H235" s="2" t="s">
        <v>171</v>
      </c>
      <c r="I235" s="32"/>
      <c r="J235" s="54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</row>
    <row r="236" spans="1:24" ht="43.5" customHeight="1" thickBot="1" x14ac:dyDescent="0.4">
      <c r="A236" s="5"/>
      <c r="B236" s="13"/>
      <c r="C236" s="48" t="s">
        <v>57</v>
      </c>
      <c r="D236" s="25" t="s">
        <v>31</v>
      </c>
      <c r="E236" s="6"/>
      <c r="F236" s="10" t="s">
        <v>15</v>
      </c>
      <c r="G236" s="12"/>
      <c r="H236" s="2" t="s">
        <v>171</v>
      </c>
      <c r="I236" s="32"/>
      <c r="J236" s="54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</row>
    <row r="237" spans="1:24" ht="43.5" customHeight="1" thickBot="1" x14ac:dyDescent="0.4">
      <c r="A237" s="5"/>
      <c r="B237" s="13"/>
      <c r="C237" s="3" t="s">
        <v>58</v>
      </c>
      <c r="D237" s="25" t="s">
        <v>35</v>
      </c>
      <c r="E237" s="6"/>
      <c r="F237" s="10" t="s">
        <v>15</v>
      </c>
      <c r="G237" s="12"/>
      <c r="H237" s="2" t="s">
        <v>171</v>
      </c>
      <c r="I237" s="32"/>
      <c r="J237" s="54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</row>
    <row r="238" spans="1:24" ht="43.5" customHeight="1" thickBot="1" x14ac:dyDescent="0.4">
      <c r="A238" s="5"/>
      <c r="B238" s="13"/>
      <c r="C238" s="3" t="s">
        <v>105</v>
      </c>
      <c r="D238" s="25" t="s">
        <v>60</v>
      </c>
      <c r="E238" s="6"/>
      <c r="F238" s="10" t="s">
        <v>15</v>
      </c>
      <c r="G238" s="12"/>
      <c r="H238" s="2" t="s">
        <v>171</v>
      </c>
      <c r="I238" s="32"/>
      <c r="J238" s="54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</row>
    <row r="239" spans="1:24" ht="43.5" customHeight="1" thickBot="1" x14ac:dyDescent="0.4">
      <c r="A239" s="5"/>
      <c r="B239" s="13"/>
      <c r="C239" s="7" t="s">
        <v>143</v>
      </c>
      <c r="D239" s="22" t="s">
        <v>118</v>
      </c>
      <c r="E239" s="6"/>
      <c r="F239" s="10" t="s">
        <v>15</v>
      </c>
      <c r="G239" s="12"/>
      <c r="H239" s="2" t="s">
        <v>171</v>
      </c>
      <c r="I239" s="32"/>
      <c r="J239" s="54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</row>
    <row r="240" spans="1:24" ht="43.5" customHeight="1" thickBot="1" x14ac:dyDescent="0.4">
      <c r="A240" s="5"/>
      <c r="B240" s="13"/>
      <c r="C240" s="7" t="s">
        <v>144</v>
      </c>
      <c r="D240" s="22" t="s">
        <v>145</v>
      </c>
      <c r="E240" s="6"/>
      <c r="F240" s="10" t="s">
        <v>15</v>
      </c>
      <c r="G240" s="12"/>
      <c r="H240" s="2" t="s">
        <v>171</v>
      </c>
      <c r="I240" s="32"/>
      <c r="J240" s="54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</row>
    <row r="241" spans="1:24" ht="43.5" customHeight="1" thickBot="1" x14ac:dyDescent="0.4">
      <c r="A241" s="5"/>
      <c r="B241" s="13"/>
      <c r="C241" s="7" t="s">
        <v>146</v>
      </c>
      <c r="D241" s="22" t="s">
        <v>226</v>
      </c>
      <c r="E241" s="6"/>
      <c r="F241" s="10" t="s">
        <v>15</v>
      </c>
      <c r="G241" s="12"/>
      <c r="H241" s="2" t="s">
        <v>171</v>
      </c>
      <c r="I241" s="32"/>
      <c r="J241" s="54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</row>
    <row r="242" spans="1:24" ht="43.5" customHeight="1" thickBot="1" x14ac:dyDescent="0.4">
      <c r="A242" s="5"/>
      <c r="B242" s="13"/>
      <c r="C242" s="7" t="s">
        <v>227</v>
      </c>
      <c r="D242" s="22" t="s">
        <v>229</v>
      </c>
      <c r="E242" s="6"/>
      <c r="F242" s="10" t="s">
        <v>15</v>
      </c>
      <c r="G242" s="12"/>
      <c r="H242" s="2" t="s">
        <v>171</v>
      </c>
      <c r="I242" s="32"/>
      <c r="J242" s="54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</row>
    <row r="243" spans="1:24" ht="43.5" customHeight="1" thickBot="1" x14ac:dyDescent="0.4">
      <c r="A243" s="5"/>
      <c r="B243" s="13"/>
      <c r="C243" s="7" t="s">
        <v>228</v>
      </c>
      <c r="D243" s="22" t="s">
        <v>230</v>
      </c>
      <c r="E243" s="6"/>
      <c r="F243" s="10" t="s">
        <v>15</v>
      </c>
      <c r="G243" s="12"/>
      <c r="H243" s="2" t="s">
        <v>171</v>
      </c>
      <c r="I243" s="32"/>
      <c r="J243" s="54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</row>
    <row r="244" spans="1:24" ht="43.5" customHeight="1" thickBot="1" x14ac:dyDescent="0.4">
      <c r="A244" s="5"/>
      <c r="B244" s="13"/>
      <c r="C244" s="7" t="s">
        <v>234</v>
      </c>
      <c r="D244" s="22" t="s">
        <v>235</v>
      </c>
      <c r="E244" s="6"/>
      <c r="F244" s="10" t="s">
        <v>15</v>
      </c>
      <c r="G244" s="12"/>
      <c r="H244" s="2" t="s">
        <v>171</v>
      </c>
      <c r="I244" s="32"/>
      <c r="J244" s="54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</row>
    <row r="245" spans="1:24" ht="43.5" customHeight="1" thickBot="1" x14ac:dyDescent="0.4">
      <c r="A245" s="5"/>
      <c r="B245" s="13"/>
      <c r="C245" s="7"/>
      <c r="D245" s="22"/>
      <c r="E245" s="6"/>
      <c r="F245" s="10" t="s">
        <v>15</v>
      </c>
      <c r="G245" s="12"/>
      <c r="H245" s="2" t="s">
        <v>171</v>
      </c>
      <c r="I245" s="32"/>
      <c r="J245" s="54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</row>
    <row r="246" spans="1:24" ht="43" customHeight="1" thickBot="1" x14ac:dyDescent="0.4">
      <c r="A246" s="18" t="s">
        <v>200</v>
      </c>
      <c r="B246" s="23" t="s">
        <v>170</v>
      </c>
      <c r="C246" s="19" t="s">
        <v>22</v>
      </c>
      <c r="D246" s="23" t="s">
        <v>7</v>
      </c>
      <c r="E246" s="6"/>
      <c r="F246" s="10" t="s">
        <v>15</v>
      </c>
      <c r="G246" s="12"/>
      <c r="H246" s="2" t="s">
        <v>171</v>
      </c>
      <c r="I246" s="32"/>
      <c r="J246" s="54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</row>
    <row r="247" spans="1:24" ht="47.5" customHeight="1" thickBot="1" x14ac:dyDescent="0.4">
      <c r="A247" s="5"/>
      <c r="B247" s="13"/>
      <c r="C247" s="3" t="s">
        <v>18</v>
      </c>
      <c r="D247" s="25" t="s">
        <v>53</v>
      </c>
      <c r="E247" s="6"/>
      <c r="F247" s="10" t="s">
        <v>15</v>
      </c>
      <c r="G247" s="12"/>
      <c r="H247" s="2" t="s">
        <v>171</v>
      </c>
      <c r="I247" s="32"/>
      <c r="J247" s="54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</row>
    <row r="248" spans="1:24" ht="46" customHeight="1" thickBot="1" x14ac:dyDescent="0.4">
      <c r="A248" s="35"/>
      <c r="B248" s="36"/>
      <c r="C248" s="19" t="s">
        <v>54</v>
      </c>
      <c r="D248" s="23" t="s">
        <v>45</v>
      </c>
      <c r="F248" s="10" t="s">
        <v>15</v>
      </c>
      <c r="G248" s="50"/>
      <c r="H248" s="2" t="s">
        <v>171</v>
      </c>
      <c r="I248" s="32"/>
      <c r="J248" s="54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</row>
    <row r="249" spans="1:24" ht="43.5" customHeight="1" thickBot="1" x14ac:dyDescent="0.4">
      <c r="C249" s="3" t="s">
        <v>55</v>
      </c>
      <c r="D249" s="25" t="s">
        <v>56</v>
      </c>
      <c r="F249" s="10" t="s">
        <v>15</v>
      </c>
      <c r="G249" s="50"/>
      <c r="H249" s="2" t="s">
        <v>171</v>
      </c>
      <c r="I249" s="32"/>
      <c r="J249" s="54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</row>
    <row r="250" spans="1:24" ht="36.5" customHeight="1" thickBot="1" x14ac:dyDescent="0.4">
      <c r="A250" s="35"/>
      <c r="B250" s="36"/>
      <c r="C250" s="19" t="s">
        <v>57</v>
      </c>
      <c r="D250" s="23" t="s">
        <v>31</v>
      </c>
      <c r="F250" s="10" t="s">
        <v>15</v>
      </c>
      <c r="G250" s="50"/>
      <c r="H250" s="2" t="s">
        <v>171</v>
      </c>
      <c r="I250" s="32"/>
      <c r="J250" s="54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</row>
    <row r="251" spans="1:24" ht="38.5" customHeight="1" thickBot="1" x14ac:dyDescent="0.4">
      <c r="C251" s="3" t="s">
        <v>58</v>
      </c>
      <c r="D251" s="25" t="s">
        <v>35</v>
      </c>
      <c r="F251" s="10" t="s">
        <v>15</v>
      </c>
      <c r="G251" s="50"/>
      <c r="H251" s="2" t="s">
        <v>171</v>
      </c>
      <c r="I251" s="32"/>
      <c r="J251" s="54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</row>
    <row r="252" spans="1:24" ht="41.5" customHeight="1" thickBot="1" x14ac:dyDescent="0.4">
      <c r="A252" s="35"/>
      <c r="B252" s="36"/>
      <c r="C252" s="19" t="s">
        <v>105</v>
      </c>
      <c r="D252" s="23" t="s">
        <v>60</v>
      </c>
      <c r="F252" s="10" t="s">
        <v>15</v>
      </c>
      <c r="G252" s="50"/>
      <c r="H252" s="2" t="s">
        <v>171</v>
      </c>
      <c r="I252" s="32"/>
      <c r="J252" s="54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</row>
    <row r="253" spans="1:24" ht="41.5" customHeight="1" thickBot="1" x14ac:dyDescent="0.4">
      <c r="C253" s="7" t="s">
        <v>143</v>
      </c>
      <c r="D253" s="22" t="s">
        <v>118</v>
      </c>
      <c r="F253" s="10" t="s">
        <v>15</v>
      </c>
      <c r="G253" s="50"/>
      <c r="H253" s="2" t="s">
        <v>171</v>
      </c>
      <c r="I253" s="32"/>
      <c r="J253" s="54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</row>
    <row r="254" spans="1:24" ht="44" customHeight="1" thickBot="1" x14ac:dyDescent="0.4">
      <c r="A254" s="35"/>
      <c r="B254" s="36"/>
      <c r="C254" s="19" t="s">
        <v>144</v>
      </c>
      <c r="D254" s="23" t="s">
        <v>145</v>
      </c>
      <c r="F254" s="10" t="s">
        <v>15</v>
      </c>
      <c r="G254" s="50"/>
      <c r="H254" s="2" t="s">
        <v>171</v>
      </c>
      <c r="I254" s="32"/>
      <c r="J254" s="54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</row>
    <row r="255" spans="1:24" ht="47" thickBot="1" x14ac:dyDescent="0.4">
      <c r="C255" s="7" t="s">
        <v>146</v>
      </c>
      <c r="D255" s="22" t="s">
        <v>147</v>
      </c>
      <c r="F255" s="10" t="s">
        <v>15</v>
      </c>
      <c r="G255" s="50"/>
      <c r="H255" s="2" t="s">
        <v>171</v>
      </c>
      <c r="I255" s="32"/>
      <c r="J255" s="54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</row>
    <row r="256" spans="1:24" ht="41.5" customHeight="1" thickBot="1" x14ac:dyDescent="0.4">
      <c r="A256" s="35"/>
      <c r="B256" s="36"/>
      <c r="C256" s="37" t="s">
        <v>149</v>
      </c>
      <c r="D256" s="38" t="s">
        <v>150</v>
      </c>
      <c r="F256" s="10" t="s">
        <v>15</v>
      </c>
      <c r="G256" s="50"/>
      <c r="H256" s="2" t="s">
        <v>171</v>
      </c>
      <c r="I256" s="32"/>
      <c r="J256" s="54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</row>
    <row r="257" spans="1:24" ht="43" customHeight="1" thickBot="1" x14ac:dyDescent="0.4">
      <c r="C257" s="26" t="s">
        <v>26</v>
      </c>
      <c r="D257" s="27" t="s">
        <v>27</v>
      </c>
      <c r="F257" s="10" t="s">
        <v>15</v>
      </c>
      <c r="G257" s="50"/>
      <c r="H257" s="2" t="s">
        <v>171</v>
      </c>
      <c r="I257" s="32"/>
      <c r="J257" s="54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</row>
    <row r="258" spans="1:24" ht="43.5" customHeight="1" thickBot="1" x14ac:dyDescent="0.4">
      <c r="A258" s="35"/>
      <c r="B258" s="36"/>
      <c r="C258" s="37" t="s">
        <v>28</v>
      </c>
      <c r="D258" s="38" t="s">
        <v>29</v>
      </c>
      <c r="F258" s="10" t="s">
        <v>15</v>
      </c>
      <c r="G258" s="50"/>
      <c r="H258" s="2" t="s">
        <v>171</v>
      </c>
      <c r="I258" s="32"/>
      <c r="J258" s="54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</row>
    <row r="259" spans="1:24" ht="43.5" customHeight="1" thickBot="1" x14ac:dyDescent="0.4">
      <c r="C259" s="26" t="s">
        <v>151</v>
      </c>
      <c r="D259" s="27" t="s">
        <v>152</v>
      </c>
      <c r="F259" s="10" t="s">
        <v>15</v>
      </c>
      <c r="G259" s="50"/>
      <c r="H259" s="2" t="s">
        <v>171</v>
      </c>
      <c r="I259" s="32"/>
      <c r="J259" s="54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</row>
    <row r="260" spans="1:24" ht="42.5" customHeight="1" thickBot="1" x14ac:dyDescent="0.4">
      <c r="A260" s="35"/>
      <c r="B260" s="36"/>
      <c r="C260" s="37" t="s">
        <v>153</v>
      </c>
      <c r="D260" s="38" t="s">
        <v>154</v>
      </c>
      <c r="F260" s="10" t="s">
        <v>15</v>
      </c>
      <c r="G260" s="50"/>
      <c r="H260" s="2" t="s">
        <v>171</v>
      </c>
      <c r="I260" s="32"/>
      <c r="J260" s="54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</row>
    <row r="261" spans="1:24" ht="45" customHeight="1" thickBot="1" x14ac:dyDescent="0.4">
      <c r="C261" s="26" t="s">
        <v>155</v>
      </c>
      <c r="D261" s="27" t="s">
        <v>156</v>
      </c>
      <c r="F261" s="10" t="s">
        <v>15</v>
      </c>
      <c r="G261" s="50"/>
      <c r="H261" s="2" t="s">
        <v>171</v>
      </c>
      <c r="I261" s="32"/>
      <c r="J261" s="54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</row>
    <row r="262" spans="1:24" ht="39" customHeight="1" thickBot="1" x14ac:dyDescent="0.4">
      <c r="A262" s="35"/>
      <c r="B262" s="36"/>
      <c r="C262" s="37" t="s">
        <v>157</v>
      </c>
      <c r="D262" s="38" t="s">
        <v>158</v>
      </c>
      <c r="F262" s="10" t="s">
        <v>15</v>
      </c>
      <c r="G262" s="50"/>
      <c r="H262" s="2" t="s">
        <v>171</v>
      </c>
      <c r="I262" s="32"/>
      <c r="J262" s="54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</row>
    <row r="263" spans="1:24" ht="44" customHeight="1" thickBot="1" x14ac:dyDescent="0.4">
      <c r="C263" s="26" t="s">
        <v>159</v>
      </c>
      <c r="D263" s="27" t="s">
        <v>160</v>
      </c>
      <c r="F263" s="10" t="s">
        <v>15</v>
      </c>
      <c r="G263" s="50"/>
      <c r="H263" s="2" t="s">
        <v>171</v>
      </c>
      <c r="I263" s="32"/>
      <c r="J263" s="54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</row>
    <row r="264" spans="1:24" ht="45.5" customHeight="1" thickBot="1" x14ac:dyDescent="0.4">
      <c r="A264" s="35"/>
      <c r="B264" s="36"/>
      <c r="C264" s="37" t="s">
        <v>161</v>
      </c>
      <c r="D264" s="38" t="s">
        <v>162</v>
      </c>
      <c r="F264" s="10" t="s">
        <v>15</v>
      </c>
      <c r="G264" s="50"/>
      <c r="H264" s="2" t="s">
        <v>171</v>
      </c>
      <c r="I264" s="32"/>
      <c r="J264" s="54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</row>
    <row r="265" spans="1:24" ht="56.5" customHeight="1" thickBot="1" x14ac:dyDescent="0.4">
      <c r="C265" s="26" t="s">
        <v>163</v>
      </c>
      <c r="D265" s="27" t="s">
        <v>172</v>
      </c>
      <c r="F265" s="10" t="s">
        <v>15</v>
      </c>
      <c r="G265" s="50"/>
      <c r="H265" s="2" t="s">
        <v>171</v>
      </c>
      <c r="I265" s="32"/>
      <c r="J265" s="54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</row>
    <row r="266" spans="1:24" ht="43" customHeight="1" thickBot="1" x14ac:dyDescent="0.4">
      <c r="A266" s="35"/>
      <c r="B266" s="36"/>
      <c r="C266" s="37" t="s">
        <v>40</v>
      </c>
      <c r="D266" s="38" t="s">
        <v>164</v>
      </c>
      <c r="F266" s="10" t="s">
        <v>15</v>
      </c>
      <c r="G266" s="50"/>
      <c r="H266" s="2" t="s">
        <v>171</v>
      </c>
      <c r="I266" s="32"/>
      <c r="J266" s="54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</row>
    <row r="267" spans="1:24" ht="37.5" customHeight="1" thickBot="1" x14ac:dyDescent="0.4">
      <c r="C267" s="26" t="s">
        <v>165</v>
      </c>
      <c r="D267" s="27" t="s">
        <v>169</v>
      </c>
      <c r="F267" s="10" t="s">
        <v>15</v>
      </c>
      <c r="G267" s="50"/>
      <c r="H267" s="2" t="s">
        <v>171</v>
      </c>
      <c r="I267" s="32"/>
      <c r="J267" s="54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</row>
    <row r="268" spans="1:24" ht="46" customHeight="1" thickBot="1" x14ac:dyDescent="0.4">
      <c r="A268" s="35"/>
      <c r="B268" s="36"/>
      <c r="C268" s="37" t="s">
        <v>167</v>
      </c>
      <c r="D268" s="38" t="s">
        <v>168</v>
      </c>
      <c r="F268" s="10" t="s">
        <v>15</v>
      </c>
      <c r="G268" s="50"/>
      <c r="H268" s="2" t="s">
        <v>171</v>
      </c>
      <c r="I268" s="32"/>
      <c r="J268" s="54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</row>
    <row r="269" spans="1:24" ht="41.5" customHeight="1" thickBot="1" x14ac:dyDescent="0.4">
      <c r="C269" s="26" t="s">
        <v>167</v>
      </c>
      <c r="D269" s="27" t="s">
        <v>168</v>
      </c>
      <c r="F269" s="10" t="s">
        <v>15</v>
      </c>
      <c r="G269" s="50"/>
      <c r="H269" s="2" t="s">
        <v>171</v>
      </c>
      <c r="I269" s="32"/>
      <c r="J269" s="54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</row>
    <row r="270" spans="1:24" ht="40.5" customHeight="1" thickBot="1" x14ac:dyDescent="0.4">
      <c r="A270" s="35"/>
      <c r="B270" s="36"/>
      <c r="C270" s="37" t="s">
        <v>166</v>
      </c>
      <c r="D270" s="38" t="s">
        <v>113</v>
      </c>
      <c r="F270" s="10" t="s">
        <v>15</v>
      </c>
      <c r="G270" s="50"/>
      <c r="H270" s="2" t="s">
        <v>171</v>
      </c>
      <c r="I270" s="32"/>
      <c r="J270" s="54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</row>
    <row r="271" spans="1:24" ht="40.5" customHeight="1" thickBot="1" x14ac:dyDescent="0.4">
      <c r="A271" s="34"/>
      <c r="B271" s="50"/>
      <c r="C271" s="48"/>
      <c r="D271" s="49"/>
      <c r="F271" s="10"/>
      <c r="G271" s="50"/>
      <c r="H271" s="2" t="s">
        <v>171</v>
      </c>
      <c r="I271" s="32"/>
      <c r="J271" s="54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</row>
    <row r="272" spans="1:24" ht="42.5" customHeight="1" thickBot="1" x14ac:dyDescent="0.4">
      <c r="A272" s="31" t="s">
        <v>236</v>
      </c>
      <c r="B272" s="27" t="s">
        <v>175</v>
      </c>
      <c r="C272" s="3" t="s">
        <v>22</v>
      </c>
      <c r="D272" s="25" t="s">
        <v>7</v>
      </c>
      <c r="F272" s="10" t="s">
        <v>15</v>
      </c>
      <c r="H272" s="2" t="s">
        <v>171</v>
      </c>
      <c r="J272" s="54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</row>
    <row r="273" spans="1:24" ht="47" customHeight="1" thickBot="1" x14ac:dyDescent="0.4">
      <c r="C273" s="3" t="s">
        <v>18</v>
      </c>
      <c r="D273" s="25" t="s">
        <v>53</v>
      </c>
      <c r="F273" s="10" t="s">
        <v>15</v>
      </c>
      <c r="H273" s="2" t="s">
        <v>171</v>
      </c>
      <c r="J273" s="54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</row>
    <row r="274" spans="1:24" ht="50" customHeight="1" thickBot="1" x14ac:dyDescent="0.4">
      <c r="A274" s="5"/>
      <c r="B274" s="13"/>
      <c r="C274" s="3" t="s">
        <v>54</v>
      </c>
      <c r="D274" s="25" t="s">
        <v>45</v>
      </c>
      <c r="E274" s="6"/>
      <c r="F274" s="10" t="s">
        <v>15</v>
      </c>
      <c r="G274" s="13"/>
      <c r="H274" s="2" t="s">
        <v>171</v>
      </c>
      <c r="I274" s="6"/>
      <c r="J274" s="54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</row>
    <row r="275" spans="1:24" ht="51" customHeight="1" thickBot="1" x14ac:dyDescent="0.4">
      <c r="A275" s="5"/>
      <c r="B275" s="13"/>
      <c r="C275" s="3" t="s">
        <v>55</v>
      </c>
      <c r="D275" s="25" t="s">
        <v>56</v>
      </c>
      <c r="E275" s="6"/>
      <c r="F275" s="10" t="s">
        <v>15</v>
      </c>
      <c r="G275" s="13"/>
      <c r="H275" s="2" t="s">
        <v>171</v>
      </c>
      <c r="I275" s="6"/>
      <c r="J275" s="54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</row>
    <row r="276" spans="1:24" ht="62" customHeight="1" thickBot="1" x14ac:dyDescent="0.4">
      <c r="A276" s="5"/>
      <c r="B276" s="13"/>
      <c r="C276" s="3" t="s">
        <v>57</v>
      </c>
      <c r="D276" s="25" t="s">
        <v>31</v>
      </c>
      <c r="E276" s="6"/>
      <c r="F276" s="10" t="s">
        <v>15</v>
      </c>
      <c r="G276" s="13"/>
      <c r="H276" s="2" t="s">
        <v>171</v>
      </c>
      <c r="I276" s="6"/>
      <c r="J276" s="54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</row>
    <row r="277" spans="1:24" ht="60" customHeight="1" thickBot="1" x14ac:dyDescent="0.4">
      <c r="A277" s="5"/>
      <c r="B277" s="13"/>
      <c r="C277" s="3" t="s">
        <v>58</v>
      </c>
      <c r="D277" s="25" t="s">
        <v>35</v>
      </c>
      <c r="E277" s="6"/>
      <c r="F277" s="10" t="s">
        <v>15</v>
      </c>
      <c r="G277" s="13"/>
      <c r="H277" s="2" t="s">
        <v>171</v>
      </c>
      <c r="I277" s="6"/>
      <c r="J277" s="54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</row>
    <row r="278" spans="1:24" ht="53.5" customHeight="1" thickBot="1" x14ac:dyDescent="0.4">
      <c r="A278" s="5"/>
      <c r="B278" s="13"/>
      <c r="C278" s="3" t="s">
        <v>105</v>
      </c>
      <c r="D278" s="25" t="s">
        <v>60</v>
      </c>
      <c r="E278" s="6"/>
      <c r="F278" s="10" t="s">
        <v>15</v>
      </c>
      <c r="G278" s="13"/>
      <c r="H278" s="2" t="s">
        <v>171</v>
      </c>
      <c r="I278" s="6"/>
      <c r="J278" s="54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</row>
    <row r="279" spans="1:24" ht="54.5" customHeight="1" thickBot="1" x14ac:dyDescent="0.4">
      <c r="A279" s="5"/>
      <c r="B279" s="13"/>
      <c r="C279" s="7" t="s">
        <v>176</v>
      </c>
      <c r="D279" s="22" t="s">
        <v>177</v>
      </c>
      <c r="E279" s="6"/>
      <c r="F279" s="10" t="s">
        <v>15</v>
      </c>
      <c r="G279" s="13"/>
      <c r="H279" s="2" t="s">
        <v>171</v>
      </c>
      <c r="I279" s="6"/>
      <c r="J279" s="54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</row>
    <row r="280" spans="1:24" ht="58" customHeight="1" thickBot="1" x14ac:dyDescent="0.4">
      <c r="A280" s="5"/>
      <c r="B280" s="13"/>
      <c r="C280" s="7" t="s">
        <v>178</v>
      </c>
      <c r="D280" s="22" t="s">
        <v>179</v>
      </c>
      <c r="E280" s="6"/>
      <c r="F280" s="10" t="s">
        <v>15</v>
      </c>
      <c r="G280" s="13"/>
      <c r="H280" s="2" t="s">
        <v>171</v>
      </c>
      <c r="I280" s="6"/>
      <c r="J280" s="54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</row>
    <row r="281" spans="1:24" ht="56" customHeight="1" thickBot="1" x14ac:dyDescent="0.4">
      <c r="A281" s="5" t="s">
        <v>237</v>
      </c>
      <c r="B281" s="22" t="s">
        <v>181</v>
      </c>
      <c r="C281" s="3" t="s">
        <v>22</v>
      </c>
      <c r="D281" s="25" t="s">
        <v>7</v>
      </c>
      <c r="E281" s="6"/>
      <c r="F281" s="10" t="s">
        <v>15</v>
      </c>
      <c r="G281" s="13"/>
      <c r="H281" s="2" t="s">
        <v>171</v>
      </c>
      <c r="I281" s="6"/>
      <c r="J281" s="54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</row>
    <row r="282" spans="1:24" ht="56" customHeight="1" thickBot="1" x14ac:dyDescent="0.4">
      <c r="A282" s="5"/>
      <c r="B282" s="13"/>
      <c r="C282" s="3" t="s">
        <v>18</v>
      </c>
      <c r="D282" s="25" t="s">
        <v>53</v>
      </c>
      <c r="E282" s="6"/>
      <c r="F282" s="10" t="s">
        <v>15</v>
      </c>
      <c r="G282" s="13"/>
      <c r="H282" s="2" t="s">
        <v>171</v>
      </c>
      <c r="I282" s="6"/>
      <c r="J282" s="54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</row>
    <row r="283" spans="1:24" ht="48.5" customHeight="1" thickBot="1" x14ac:dyDescent="0.4">
      <c r="A283" s="5"/>
      <c r="B283" s="13"/>
      <c r="C283" s="3" t="s">
        <v>54</v>
      </c>
      <c r="D283" s="25" t="s">
        <v>45</v>
      </c>
      <c r="E283" s="6"/>
      <c r="F283" s="10" t="s">
        <v>15</v>
      </c>
      <c r="G283" s="13"/>
      <c r="H283" s="2" t="s">
        <v>171</v>
      </c>
      <c r="I283" s="6"/>
      <c r="J283" s="54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</row>
    <row r="284" spans="1:24" ht="43.5" customHeight="1" thickBot="1" x14ac:dyDescent="0.4">
      <c r="A284" s="5"/>
      <c r="B284" s="13"/>
      <c r="C284" s="3" t="s">
        <v>55</v>
      </c>
      <c r="D284" s="25" t="s">
        <v>56</v>
      </c>
      <c r="E284" s="6"/>
      <c r="F284" s="10" t="s">
        <v>15</v>
      </c>
      <c r="G284" s="13"/>
      <c r="H284" s="2" t="s">
        <v>171</v>
      </c>
      <c r="I284" s="6"/>
      <c r="J284" s="54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</row>
    <row r="285" spans="1:24" ht="48.5" customHeight="1" thickBot="1" x14ac:dyDescent="0.4">
      <c r="A285" s="5"/>
      <c r="B285" s="13"/>
      <c r="C285" s="3" t="s">
        <v>57</v>
      </c>
      <c r="D285" s="25" t="s">
        <v>31</v>
      </c>
      <c r="E285" s="6"/>
      <c r="F285" s="10" t="s">
        <v>15</v>
      </c>
      <c r="G285" s="13"/>
      <c r="H285" s="2" t="s">
        <v>171</v>
      </c>
      <c r="I285" s="6"/>
      <c r="J285" s="54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</row>
    <row r="286" spans="1:24" ht="48.5" customHeight="1" thickBot="1" x14ac:dyDescent="0.4">
      <c r="A286" s="5"/>
      <c r="B286" s="13"/>
      <c r="C286" s="3" t="s">
        <v>58</v>
      </c>
      <c r="D286" s="25" t="s">
        <v>35</v>
      </c>
      <c r="E286" s="6"/>
      <c r="F286" s="10" t="s">
        <v>15</v>
      </c>
      <c r="G286" s="13"/>
      <c r="H286" s="2" t="s">
        <v>171</v>
      </c>
      <c r="I286" s="6"/>
      <c r="J286" s="54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</row>
    <row r="287" spans="1:24" ht="47" customHeight="1" thickBot="1" x14ac:dyDescent="0.4">
      <c r="A287" s="5"/>
      <c r="B287" s="13"/>
      <c r="C287" s="3" t="s">
        <v>105</v>
      </c>
      <c r="D287" s="25" t="s">
        <v>60</v>
      </c>
      <c r="E287" s="6"/>
      <c r="F287" s="10" t="s">
        <v>15</v>
      </c>
      <c r="G287" s="13"/>
      <c r="H287" s="2" t="s">
        <v>171</v>
      </c>
      <c r="I287" s="6"/>
      <c r="J287" s="54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</row>
    <row r="288" spans="1:24" ht="44.5" customHeight="1" thickBot="1" x14ac:dyDescent="0.4">
      <c r="A288" s="5"/>
      <c r="B288" s="13"/>
      <c r="C288" s="7" t="s">
        <v>182</v>
      </c>
      <c r="D288" s="22" t="s">
        <v>183</v>
      </c>
      <c r="E288" s="6"/>
      <c r="F288" s="10" t="s">
        <v>15</v>
      </c>
      <c r="G288" s="13"/>
      <c r="H288" s="2" t="s">
        <v>171</v>
      </c>
      <c r="I288" s="6"/>
      <c r="J288" s="54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</row>
    <row r="289" spans="1:24" ht="41.5" customHeight="1" thickBot="1" x14ac:dyDescent="0.4">
      <c r="A289" s="5"/>
      <c r="B289" s="13"/>
      <c r="C289" s="7" t="s">
        <v>184</v>
      </c>
      <c r="D289" s="22" t="s">
        <v>185</v>
      </c>
      <c r="E289" s="6"/>
      <c r="F289" s="10" t="s">
        <v>15</v>
      </c>
      <c r="G289" s="13"/>
      <c r="H289" s="2" t="s">
        <v>171</v>
      </c>
      <c r="I289" s="6"/>
      <c r="J289" s="54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</row>
    <row r="290" spans="1:24" ht="41" customHeight="1" thickBot="1" x14ac:dyDescent="0.4">
      <c r="A290" s="31" t="s">
        <v>238</v>
      </c>
      <c r="B290" s="13" t="s">
        <v>186</v>
      </c>
      <c r="C290" s="3" t="s">
        <v>22</v>
      </c>
      <c r="D290" s="25" t="s">
        <v>7</v>
      </c>
      <c r="E290" s="6"/>
      <c r="F290" s="10" t="s">
        <v>15</v>
      </c>
      <c r="H290" s="2" t="s">
        <v>171</v>
      </c>
      <c r="J290" s="54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</row>
    <row r="291" spans="1:24" ht="43" customHeight="1" thickBot="1" x14ac:dyDescent="0.4">
      <c r="B291" s="13"/>
      <c r="C291" s="3" t="s">
        <v>18</v>
      </c>
      <c r="D291" s="25" t="s">
        <v>53</v>
      </c>
      <c r="E291" s="6"/>
      <c r="F291" s="10" t="s">
        <v>15</v>
      </c>
      <c r="H291" s="2" t="s">
        <v>171</v>
      </c>
      <c r="J291" s="54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</row>
    <row r="292" spans="1:24" ht="44.5" customHeight="1" thickBot="1" x14ac:dyDescent="0.4">
      <c r="B292" s="13"/>
      <c r="C292" s="3" t="s">
        <v>54</v>
      </c>
      <c r="D292" s="25" t="s">
        <v>45</v>
      </c>
      <c r="E292" s="6"/>
      <c r="F292" s="10" t="s">
        <v>15</v>
      </c>
      <c r="H292" s="2" t="s">
        <v>171</v>
      </c>
      <c r="J292" s="54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</row>
    <row r="293" spans="1:24" ht="44.5" customHeight="1" thickBot="1" x14ac:dyDescent="0.4">
      <c r="B293" s="13"/>
      <c r="C293" s="3" t="s">
        <v>55</v>
      </c>
      <c r="D293" s="25" t="s">
        <v>56</v>
      </c>
      <c r="E293" s="6"/>
      <c r="F293" s="10" t="s">
        <v>15</v>
      </c>
      <c r="H293" s="2" t="s">
        <v>171</v>
      </c>
      <c r="J293" s="54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</row>
    <row r="294" spans="1:24" ht="53.5" customHeight="1" thickBot="1" x14ac:dyDescent="0.4">
      <c r="B294" s="13"/>
      <c r="C294" s="3" t="s">
        <v>57</v>
      </c>
      <c r="D294" s="25" t="s">
        <v>31</v>
      </c>
      <c r="E294" s="6"/>
      <c r="F294" s="10" t="s">
        <v>15</v>
      </c>
      <c r="H294" s="2" t="s">
        <v>171</v>
      </c>
      <c r="J294" s="54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</row>
    <row r="295" spans="1:24" ht="45" customHeight="1" thickBot="1" x14ac:dyDescent="0.4">
      <c r="B295" s="13"/>
      <c r="C295" s="3" t="s">
        <v>58</v>
      </c>
      <c r="D295" s="25" t="s">
        <v>35</v>
      </c>
      <c r="E295" s="6"/>
      <c r="F295" s="10" t="s">
        <v>15</v>
      </c>
      <c r="H295" s="2" t="s">
        <v>171</v>
      </c>
      <c r="J295" s="54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</row>
    <row r="296" spans="1:24" ht="57" customHeight="1" thickBot="1" x14ac:dyDescent="0.4">
      <c r="B296" s="13"/>
      <c r="C296" s="3" t="s">
        <v>105</v>
      </c>
      <c r="D296" s="25" t="s">
        <v>60</v>
      </c>
      <c r="E296" s="6"/>
      <c r="F296" s="10" t="s">
        <v>15</v>
      </c>
      <c r="H296" s="2" t="s">
        <v>171</v>
      </c>
      <c r="J296" s="54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</row>
    <row r="297" spans="1:24" ht="50" customHeight="1" thickBot="1" x14ac:dyDescent="0.4">
      <c r="B297" s="13"/>
      <c r="C297" s="7" t="s">
        <v>182</v>
      </c>
      <c r="D297" s="22" t="s">
        <v>183</v>
      </c>
      <c r="E297" s="6"/>
      <c r="F297" s="10" t="s">
        <v>15</v>
      </c>
      <c r="H297" s="2" t="s">
        <v>171</v>
      </c>
      <c r="J297" s="54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</row>
    <row r="298" spans="1:24" ht="54" customHeight="1" thickBot="1" x14ac:dyDescent="0.4">
      <c r="B298" s="13"/>
      <c r="C298" s="7" t="s">
        <v>184</v>
      </c>
      <c r="D298" s="22" t="s">
        <v>185</v>
      </c>
      <c r="E298" s="6"/>
      <c r="F298" s="10" t="s">
        <v>15</v>
      </c>
      <c r="H298" s="2" t="s">
        <v>171</v>
      </c>
      <c r="J298" s="54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</row>
    <row r="299" spans="1:24" ht="54.5" customHeight="1" thickBot="1" x14ac:dyDescent="0.4">
      <c r="B299" s="13"/>
      <c r="C299" s="7" t="s">
        <v>187</v>
      </c>
      <c r="D299" s="22" t="s">
        <v>188</v>
      </c>
      <c r="E299" s="6"/>
      <c r="F299" s="10" t="s">
        <v>15</v>
      </c>
      <c r="H299" s="2" t="s">
        <v>171</v>
      </c>
      <c r="J299" s="54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</row>
    <row r="300" spans="1:24" ht="49" customHeight="1" thickBot="1" x14ac:dyDescent="0.4">
      <c r="A300" s="31" t="s">
        <v>239</v>
      </c>
      <c r="B300" s="22" t="s">
        <v>189</v>
      </c>
      <c r="C300" s="3" t="s">
        <v>22</v>
      </c>
      <c r="D300" s="25" t="s">
        <v>7</v>
      </c>
      <c r="E300" s="6"/>
      <c r="F300" s="10" t="s">
        <v>15</v>
      </c>
      <c r="H300" s="2" t="s">
        <v>171</v>
      </c>
      <c r="J300" s="54"/>
    </row>
    <row r="301" spans="1:24" ht="50.5" customHeight="1" thickBot="1" x14ac:dyDescent="0.4">
      <c r="B301" s="13"/>
      <c r="C301" s="3" t="s">
        <v>18</v>
      </c>
      <c r="D301" s="25" t="s">
        <v>53</v>
      </c>
      <c r="E301" s="6"/>
      <c r="F301" s="10" t="s">
        <v>15</v>
      </c>
      <c r="H301" s="2" t="s">
        <v>171</v>
      </c>
      <c r="J301" s="54"/>
    </row>
    <row r="302" spans="1:24" ht="48" customHeight="1" thickBot="1" x14ac:dyDescent="0.4">
      <c r="B302" s="13"/>
      <c r="C302" s="3" t="s">
        <v>54</v>
      </c>
      <c r="D302" s="25" t="s">
        <v>45</v>
      </c>
      <c r="E302" s="6"/>
      <c r="F302" s="10" t="s">
        <v>15</v>
      </c>
      <c r="H302" s="2" t="s">
        <v>171</v>
      </c>
      <c r="J302" s="54"/>
    </row>
    <row r="303" spans="1:24" ht="47" customHeight="1" thickBot="1" x14ac:dyDescent="0.4">
      <c r="B303" s="13"/>
      <c r="C303" s="3" t="s">
        <v>55</v>
      </c>
      <c r="D303" s="25" t="s">
        <v>56</v>
      </c>
      <c r="E303" s="6"/>
      <c r="F303" s="10" t="s">
        <v>15</v>
      </c>
      <c r="H303" s="2" t="s">
        <v>171</v>
      </c>
      <c r="J303" s="54"/>
    </row>
    <row r="304" spans="1:24" ht="52.5" customHeight="1" thickBot="1" x14ac:dyDescent="0.4">
      <c r="B304" s="13"/>
      <c r="C304" s="3" t="s">
        <v>57</v>
      </c>
      <c r="D304" s="25" t="s">
        <v>31</v>
      </c>
      <c r="E304" s="6"/>
      <c r="F304" s="10" t="s">
        <v>15</v>
      </c>
      <c r="H304" s="2" t="s">
        <v>171</v>
      </c>
      <c r="J304" s="54"/>
    </row>
    <row r="305" spans="1:10" ht="48" customHeight="1" thickBot="1" x14ac:dyDescent="0.4">
      <c r="C305" s="3" t="s">
        <v>58</v>
      </c>
      <c r="D305" s="25" t="s">
        <v>35</v>
      </c>
      <c r="F305" s="10" t="s">
        <v>15</v>
      </c>
      <c r="H305" s="2" t="s">
        <v>171</v>
      </c>
      <c r="J305" s="54"/>
    </row>
    <row r="306" spans="1:10" ht="45.5" customHeight="1" thickBot="1" x14ac:dyDescent="0.4">
      <c r="C306" s="3" t="s">
        <v>105</v>
      </c>
      <c r="D306" s="25" t="s">
        <v>60</v>
      </c>
      <c r="F306" s="10" t="s">
        <v>15</v>
      </c>
      <c r="H306" s="2" t="s">
        <v>171</v>
      </c>
      <c r="J306" s="54"/>
    </row>
    <row r="307" spans="1:10" ht="44.5" customHeight="1" thickBot="1" x14ac:dyDescent="0.4">
      <c r="C307" s="7" t="s">
        <v>182</v>
      </c>
      <c r="D307" s="22" t="s">
        <v>183</v>
      </c>
      <c r="F307" s="10" t="s">
        <v>15</v>
      </c>
      <c r="H307" s="2" t="s">
        <v>171</v>
      </c>
      <c r="J307" s="54"/>
    </row>
    <row r="308" spans="1:10" ht="41.5" customHeight="1" thickBot="1" x14ac:dyDescent="0.4">
      <c r="C308" s="7" t="s">
        <v>184</v>
      </c>
      <c r="D308" s="22" t="s">
        <v>185</v>
      </c>
      <c r="F308" s="10" t="s">
        <v>15</v>
      </c>
      <c r="H308" s="2" t="s">
        <v>171</v>
      </c>
      <c r="J308" s="54"/>
    </row>
    <row r="309" spans="1:10" ht="40" customHeight="1" thickBot="1" x14ac:dyDescent="0.4">
      <c r="C309" s="26" t="s">
        <v>190</v>
      </c>
      <c r="D309" s="27" t="s">
        <v>191</v>
      </c>
      <c r="F309" s="10" t="s">
        <v>15</v>
      </c>
      <c r="H309" s="2" t="s">
        <v>171</v>
      </c>
      <c r="J309" s="54"/>
    </row>
    <row r="310" spans="1:10" ht="40" customHeight="1" thickBot="1" x14ac:dyDescent="0.4">
      <c r="A310" s="5" t="s">
        <v>240</v>
      </c>
      <c r="B310" s="22" t="s">
        <v>192</v>
      </c>
      <c r="C310" s="3" t="s">
        <v>22</v>
      </c>
      <c r="D310" s="25" t="s">
        <v>7</v>
      </c>
      <c r="F310" s="10" t="s">
        <v>15</v>
      </c>
      <c r="H310" s="2" t="s">
        <v>171</v>
      </c>
      <c r="J310" s="54"/>
    </row>
    <row r="311" spans="1:10" ht="40" customHeight="1" thickBot="1" x14ac:dyDescent="0.4">
      <c r="A311" s="5"/>
      <c r="B311" s="13"/>
      <c r="C311" s="3" t="s">
        <v>18</v>
      </c>
      <c r="D311" s="25" t="s">
        <v>53</v>
      </c>
      <c r="F311" s="10" t="s">
        <v>15</v>
      </c>
      <c r="H311" s="2" t="s">
        <v>171</v>
      </c>
      <c r="J311" s="54"/>
    </row>
    <row r="312" spans="1:10" ht="40" customHeight="1" thickBot="1" x14ac:dyDescent="0.4">
      <c r="A312" s="5"/>
      <c r="B312" s="13"/>
      <c r="C312" s="3" t="s">
        <v>54</v>
      </c>
      <c r="D312" s="25" t="s">
        <v>45</v>
      </c>
      <c r="F312" s="10" t="s">
        <v>15</v>
      </c>
      <c r="H312" s="2" t="s">
        <v>171</v>
      </c>
      <c r="J312" s="54"/>
    </row>
    <row r="313" spans="1:10" ht="40" customHeight="1" thickBot="1" x14ac:dyDescent="0.4">
      <c r="A313" s="5"/>
      <c r="B313" s="13"/>
      <c r="C313" s="3" t="s">
        <v>55</v>
      </c>
      <c r="D313" s="25" t="s">
        <v>56</v>
      </c>
      <c r="F313" s="10" t="s">
        <v>15</v>
      </c>
      <c r="H313" s="2" t="s">
        <v>171</v>
      </c>
      <c r="J313" s="54"/>
    </row>
    <row r="314" spans="1:10" ht="40" customHeight="1" thickBot="1" x14ac:dyDescent="0.4">
      <c r="A314" s="5"/>
      <c r="B314" s="13"/>
      <c r="C314" s="3" t="s">
        <v>57</v>
      </c>
      <c r="D314" s="25" t="s">
        <v>31</v>
      </c>
      <c r="F314" s="10" t="s">
        <v>15</v>
      </c>
      <c r="H314" s="2" t="s">
        <v>171</v>
      </c>
      <c r="J314" s="54"/>
    </row>
    <row r="315" spans="1:10" ht="40" customHeight="1" thickBot="1" x14ac:dyDescent="0.4">
      <c r="A315" s="5"/>
      <c r="B315" s="13"/>
      <c r="C315" s="3" t="s">
        <v>58</v>
      </c>
      <c r="D315" s="25" t="s">
        <v>35</v>
      </c>
      <c r="F315" s="10" t="s">
        <v>15</v>
      </c>
      <c r="H315" s="2" t="s">
        <v>171</v>
      </c>
      <c r="J315" s="54"/>
    </row>
    <row r="316" spans="1:10" ht="40" customHeight="1" thickBot="1" x14ac:dyDescent="0.4">
      <c r="A316" s="5"/>
      <c r="B316" s="13"/>
      <c r="C316" s="3" t="s">
        <v>105</v>
      </c>
      <c r="D316" s="25" t="s">
        <v>60</v>
      </c>
      <c r="F316" s="10" t="s">
        <v>15</v>
      </c>
      <c r="H316" s="2" t="s">
        <v>171</v>
      </c>
      <c r="J316" s="54"/>
    </row>
    <row r="317" spans="1:10" ht="40" customHeight="1" thickBot="1" x14ac:dyDescent="0.4">
      <c r="A317" s="5"/>
      <c r="B317" s="13"/>
      <c r="C317" s="7" t="s">
        <v>182</v>
      </c>
      <c r="D317" s="22" t="s">
        <v>183</v>
      </c>
      <c r="F317" s="10" t="s">
        <v>15</v>
      </c>
      <c r="H317" s="2" t="s">
        <v>171</v>
      </c>
      <c r="J317" s="54"/>
    </row>
    <row r="318" spans="1:10" ht="40" customHeight="1" thickBot="1" x14ac:dyDescent="0.4">
      <c r="A318" s="5"/>
      <c r="B318" s="13"/>
      <c r="C318" s="7" t="s">
        <v>184</v>
      </c>
      <c r="D318" s="22" t="s">
        <v>185</v>
      </c>
      <c r="F318" s="10" t="s">
        <v>15</v>
      </c>
      <c r="H318" s="2" t="s">
        <v>171</v>
      </c>
      <c r="J318" s="54"/>
    </row>
    <row r="319" spans="1:10" ht="40" customHeight="1" thickBot="1" x14ac:dyDescent="0.4">
      <c r="C319" s="26" t="s">
        <v>193</v>
      </c>
      <c r="D319" s="27" t="s">
        <v>194</v>
      </c>
      <c r="F319" s="10" t="s">
        <v>15</v>
      </c>
      <c r="H319" s="2" t="s">
        <v>171</v>
      </c>
      <c r="J319" s="54"/>
    </row>
    <row r="320" spans="1:10" ht="40" customHeight="1" thickBot="1" x14ac:dyDescent="0.4">
      <c r="B320" s="13"/>
      <c r="C320" s="7" t="s">
        <v>195</v>
      </c>
      <c r="D320" s="22" t="s">
        <v>196</v>
      </c>
      <c r="E320" s="6"/>
      <c r="F320" s="10" t="s">
        <v>15</v>
      </c>
      <c r="H320" s="2" t="s">
        <v>171</v>
      </c>
      <c r="J320" s="54"/>
    </row>
    <row r="321" spans="1:10" ht="40" customHeight="1" thickBot="1" x14ac:dyDescent="0.4">
      <c r="A321" s="31" t="s">
        <v>241</v>
      </c>
      <c r="B321" s="22" t="s">
        <v>212</v>
      </c>
      <c r="C321" s="3" t="s">
        <v>22</v>
      </c>
      <c r="D321" s="25" t="s">
        <v>7</v>
      </c>
      <c r="E321" s="6"/>
      <c r="F321" s="10" t="s">
        <v>15</v>
      </c>
      <c r="H321" s="2" t="s">
        <v>171</v>
      </c>
      <c r="J321" s="54"/>
    </row>
    <row r="322" spans="1:10" ht="40" customHeight="1" thickBot="1" x14ac:dyDescent="0.4">
      <c r="B322" s="13"/>
      <c r="C322" s="3" t="s">
        <v>18</v>
      </c>
      <c r="D322" s="25" t="s">
        <v>53</v>
      </c>
      <c r="E322" s="6"/>
      <c r="F322" s="10" t="s">
        <v>15</v>
      </c>
      <c r="H322" s="2" t="s">
        <v>171</v>
      </c>
      <c r="J322" s="54"/>
    </row>
    <row r="323" spans="1:10" ht="40" customHeight="1" thickBot="1" x14ac:dyDescent="0.4">
      <c r="B323" s="13"/>
      <c r="C323" s="3" t="s">
        <v>54</v>
      </c>
      <c r="D323" s="25" t="s">
        <v>45</v>
      </c>
      <c r="E323" s="6"/>
      <c r="F323" s="10" t="s">
        <v>15</v>
      </c>
      <c r="H323" s="2" t="s">
        <v>171</v>
      </c>
      <c r="J323" s="54"/>
    </row>
    <row r="324" spans="1:10" ht="40" customHeight="1" thickBot="1" x14ac:dyDescent="0.4">
      <c r="B324" s="13"/>
      <c r="C324" s="3" t="s">
        <v>55</v>
      </c>
      <c r="D324" s="25" t="s">
        <v>56</v>
      </c>
      <c r="E324" s="6"/>
      <c r="F324" s="10" t="s">
        <v>15</v>
      </c>
      <c r="H324" s="2" t="s">
        <v>171</v>
      </c>
      <c r="J324" s="54"/>
    </row>
    <row r="325" spans="1:10" ht="40" customHeight="1" thickBot="1" x14ac:dyDescent="0.4">
      <c r="B325" s="13"/>
      <c r="C325" s="3" t="s">
        <v>57</v>
      </c>
      <c r="D325" s="25" t="s">
        <v>31</v>
      </c>
      <c r="E325" s="6"/>
      <c r="F325" s="10" t="s">
        <v>15</v>
      </c>
      <c r="H325" s="2" t="s">
        <v>171</v>
      </c>
      <c r="J325" s="54"/>
    </row>
    <row r="326" spans="1:10" ht="40" customHeight="1" thickBot="1" x14ac:dyDescent="0.4">
      <c r="B326" s="13"/>
      <c r="C326" s="3" t="s">
        <v>58</v>
      </c>
      <c r="D326" s="25" t="s">
        <v>35</v>
      </c>
      <c r="E326" s="6"/>
      <c r="F326" s="10" t="s">
        <v>15</v>
      </c>
      <c r="H326" s="2" t="s">
        <v>171</v>
      </c>
      <c r="J326" s="54"/>
    </row>
    <row r="327" spans="1:10" ht="40" customHeight="1" thickBot="1" x14ac:dyDescent="0.4">
      <c r="B327" s="13"/>
      <c r="C327" s="3" t="s">
        <v>105</v>
      </c>
      <c r="D327" s="25" t="s">
        <v>60</v>
      </c>
      <c r="E327" s="6"/>
      <c r="F327" s="10" t="s">
        <v>15</v>
      </c>
      <c r="H327" s="2" t="s">
        <v>171</v>
      </c>
      <c r="J327" s="54"/>
    </row>
    <row r="328" spans="1:10" ht="40" customHeight="1" thickBot="1" x14ac:dyDescent="0.4">
      <c r="B328" s="13"/>
      <c r="C328" s="7" t="s">
        <v>213</v>
      </c>
      <c r="D328" s="22" t="s">
        <v>214</v>
      </c>
      <c r="E328" s="6"/>
      <c r="F328" s="10" t="s">
        <v>15</v>
      </c>
      <c r="H328" s="2" t="s">
        <v>171</v>
      </c>
      <c r="J328" s="54"/>
    </row>
    <row r="329" spans="1:10" ht="40" customHeight="1" thickBot="1" x14ac:dyDescent="0.4">
      <c r="B329" s="13"/>
      <c r="C329" s="7"/>
      <c r="D329" s="22"/>
      <c r="E329" s="6"/>
      <c r="F329" s="2"/>
    </row>
    <row r="330" spans="1:10" ht="40" customHeight="1" thickBot="1" x14ac:dyDescent="0.4">
      <c r="B330" s="13"/>
      <c r="C330" s="7"/>
      <c r="D330" s="22"/>
      <c r="E330" s="6"/>
      <c r="F330" s="2"/>
    </row>
    <row r="331" spans="1:10" thickBot="1" x14ac:dyDescent="0.4">
      <c r="F331" s="34"/>
    </row>
    <row r="332" spans="1:10" ht="15.5" x14ac:dyDescent="0.35">
      <c r="F332" s="34"/>
      <c r="G332" s="50"/>
    </row>
    <row r="333" spans="1:10" ht="15.5" x14ac:dyDescent="0.35">
      <c r="F333" s="34"/>
      <c r="G333" s="50"/>
    </row>
    <row r="334" spans="1:10" ht="15.5" x14ac:dyDescent="0.35">
      <c r="F334" s="34"/>
      <c r="G334" s="50"/>
    </row>
    <row r="335" spans="1:10" ht="15.5" x14ac:dyDescent="0.35">
      <c r="F335" s="34"/>
      <c r="G335" s="50"/>
    </row>
    <row r="336" spans="1:10" ht="15.5" x14ac:dyDescent="0.35">
      <c r="F336" s="34"/>
      <c r="G336" s="50"/>
    </row>
    <row r="337" spans="6:7" ht="15.5" x14ac:dyDescent="0.35">
      <c r="F337" s="34"/>
      <c r="G337" s="50"/>
    </row>
    <row r="338" spans="6:7" ht="15.5" x14ac:dyDescent="0.35">
      <c r="F338" s="34"/>
      <c r="G338" s="50"/>
    </row>
    <row r="339" spans="6:7" ht="15.5" x14ac:dyDescent="0.35">
      <c r="F339" s="34"/>
      <c r="G339" s="50"/>
    </row>
    <row r="340" spans="6:7" thickBot="1" x14ac:dyDescent="0.4">
      <c r="F340" s="34"/>
      <c r="G340" s="50"/>
    </row>
    <row r="341" spans="6:7" thickBot="1" x14ac:dyDescent="0.4">
      <c r="F341" s="34"/>
      <c r="G341" s="50"/>
    </row>
    <row r="342" spans="6:7" thickBot="1" x14ac:dyDescent="0.4">
      <c r="F342" s="34"/>
      <c r="G342" s="50"/>
    </row>
    <row r="343" spans="6:7" thickBot="1" x14ac:dyDescent="0.4">
      <c r="F343" s="34"/>
      <c r="G343" s="50"/>
    </row>
    <row r="344" spans="6:7" thickBot="1" x14ac:dyDescent="0.4">
      <c r="F344" s="34"/>
      <c r="G344" s="50"/>
    </row>
    <row r="345" spans="6:7" thickBot="1" x14ac:dyDescent="0.4">
      <c r="F345" s="34"/>
      <c r="G345" s="50"/>
    </row>
    <row r="346" spans="6:7" thickBot="1" x14ac:dyDescent="0.4">
      <c r="F346" s="34"/>
      <c r="G346" s="50"/>
    </row>
    <row r="347" spans="6:7" thickBot="1" x14ac:dyDescent="0.4">
      <c r="F347" s="34"/>
      <c r="G347" s="50"/>
    </row>
    <row r="348" spans="6:7" thickBot="1" x14ac:dyDescent="0.4">
      <c r="F348" s="34"/>
      <c r="G348" s="50"/>
    </row>
    <row r="349" spans="6:7" thickBot="1" x14ac:dyDescent="0.4">
      <c r="F349" s="34"/>
      <c r="G349" s="50"/>
    </row>
    <row r="350" spans="6:7" thickBot="1" x14ac:dyDescent="0.4">
      <c r="F350" s="34"/>
      <c r="G350" s="50"/>
    </row>
    <row r="351" spans="6:7" thickBot="1" x14ac:dyDescent="0.4">
      <c r="F351" s="34"/>
      <c r="G351" s="50"/>
    </row>
    <row r="352" spans="6:7" thickBot="1" x14ac:dyDescent="0.4">
      <c r="F352" s="34"/>
      <c r="G352" s="50"/>
    </row>
    <row r="353" spans="6:7" thickBot="1" x14ac:dyDescent="0.4">
      <c r="F353" s="34"/>
      <c r="G353" s="50"/>
    </row>
    <row r="354" spans="6:7" thickBot="1" x14ac:dyDescent="0.4">
      <c r="F354" s="34"/>
      <c r="G354" s="50"/>
    </row>
    <row r="355" spans="6:7" thickBot="1" x14ac:dyDescent="0.4">
      <c r="F355" s="34"/>
      <c r="G355" s="50"/>
    </row>
    <row r="356" spans="6:7" thickBot="1" x14ac:dyDescent="0.4">
      <c r="F356" s="34"/>
      <c r="G356" s="50"/>
    </row>
    <row r="357" spans="6:7" thickBot="1" x14ac:dyDescent="0.4">
      <c r="F357" s="34"/>
      <c r="G357" s="50"/>
    </row>
    <row r="358" spans="6:7" thickBot="1" x14ac:dyDescent="0.4">
      <c r="F358" s="34"/>
      <c r="G358" s="50"/>
    </row>
    <row r="359" spans="6:7" thickBot="1" x14ac:dyDescent="0.4">
      <c r="F359" s="34"/>
      <c r="G359" s="50"/>
    </row>
    <row r="360" spans="6:7" thickBot="1" x14ac:dyDescent="0.4">
      <c r="F360" s="34"/>
      <c r="G360" s="50"/>
    </row>
    <row r="361" spans="6:7" thickBot="1" x14ac:dyDescent="0.4">
      <c r="F361" s="34"/>
      <c r="G361" s="50"/>
    </row>
    <row r="362" spans="6:7" thickBot="1" x14ac:dyDescent="0.4">
      <c r="F362" s="34"/>
      <c r="G362" s="50"/>
    </row>
    <row r="363" spans="6:7" thickBot="1" x14ac:dyDescent="0.4">
      <c r="F363" s="34"/>
      <c r="G363" s="50"/>
    </row>
    <row r="364" spans="6:7" thickBot="1" x14ac:dyDescent="0.4">
      <c r="F364" s="34"/>
      <c r="G364" s="50"/>
    </row>
    <row r="365" spans="6:7" thickBot="1" x14ac:dyDescent="0.4">
      <c r="F365" s="34"/>
      <c r="G365" s="50"/>
    </row>
    <row r="366" spans="6:7" thickBot="1" x14ac:dyDescent="0.4">
      <c r="F366" s="34"/>
      <c r="G366" s="50"/>
    </row>
    <row r="367" spans="6:7" thickBot="1" x14ac:dyDescent="0.4">
      <c r="F367" s="34"/>
      <c r="G367" s="50"/>
    </row>
    <row r="368" spans="6:7" thickBot="1" x14ac:dyDescent="0.4">
      <c r="F368" s="34"/>
      <c r="G368" s="50"/>
    </row>
    <row r="369" spans="6:7" thickBot="1" x14ac:dyDescent="0.4">
      <c r="F369" s="34"/>
      <c r="G369" s="50"/>
    </row>
    <row r="370" spans="6:7" thickBot="1" x14ac:dyDescent="0.4">
      <c r="F370" s="34"/>
      <c r="G370" s="50"/>
    </row>
    <row r="371" spans="6:7" thickBot="1" x14ac:dyDescent="0.4">
      <c r="F371" s="34"/>
      <c r="G371" s="50"/>
    </row>
    <row r="372" spans="6:7" thickBot="1" x14ac:dyDescent="0.4">
      <c r="F372" s="34"/>
      <c r="G372" s="50"/>
    </row>
    <row r="373" spans="6:7" thickBot="1" x14ac:dyDescent="0.4">
      <c r="F373" s="34"/>
      <c r="G373" s="50"/>
    </row>
    <row r="374" spans="6:7" thickBot="1" x14ac:dyDescent="0.4">
      <c r="F374" s="34"/>
      <c r="G374" s="50"/>
    </row>
    <row r="375" spans="6:7" thickBot="1" x14ac:dyDescent="0.4">
      <c r="F375" s="34"/>
      <c r="G375" s="50"/>
    </row>
    <row r="376" spans="6:7" thickBot="1" x14ac:dyDescent="0.4">
      <c r="F376" s="34"/>
      <c r="G376" s="50"/>
    </row>
    <row r="377" spans="6:7" thickBot="1" x14ac:dyDescent="0.4">
      <c r="F377" s="34"/>
      <c r="G377" s="50"/>
    </row>
    <row r="378" spans="6:7" thickBot="1" x14ac:dyDescent="0.4">
      <c r="F378" s="34"/>
      <c r="G378" s="50"/>
    </row>
    <row r="379" spans="6:7" thickBot="1" x14ac:dyDescent="0.4">
      <c r="F379" s="34"/>
      <c r="G379" s="50"/>
    </row>
    <row r="380" spans="6:7" thickBot="1" x14ac:dyDescent="0.4">
      <c r="F380" s="34"/>
      <c r="G380" s="50"/>
    </row>
    <row r="381" spans="6:7" thickBot="1" x14ac:dyDescent="0.4">
      <c r="F381" s="34"/>
      <c r="G381" s="50"/>
    </row>
    <row r="382" spans="6:7" thickBot="1" x14ac:dyDescent="0.4">
      <c r="F382" s="34"/>
      <c r="G382" s="50"/>
    </row>
    <row r="383" spans="6:7" thickBot="1" x14ac:dyDescent="0.4">
      <c r="F383" s="34"/>
      <c r="G383" s="50"/>
    </row>
    <row r="384" spans="6:7" thickBot="1" x14ac:dyDescent="0.4">
      <c r="F384" s="34"/>
      <c r="G384" s="50"/>
    </row>
    <row r="385" spans="6:7" thickBot="1" x14ac:dyDescent="0.4">
      <c r="F385" s="34"/>
      <c r="G385" s="50"/>
    </row>
    <row r="386" spans="6:7" thickBot="1" x14ac:dyDescent="0.4">
      <c r="F386" s="34"/>
      <c r="G386" s="50"/>
    </row>
    <row r="387" spans="6:7" thickBot="1" x14ac:dyDescent="0.4">
      <c r="F387" s="34"/>
      <c r="G387" s="50"/>
    </row>
    <row r="388" spans="6:7" thickBot="1" x14ac:dyDescent="0.4">
      <c r="F388" s="34"/>
      <c r="G388" s="50"/>
    </row>
    <row r="389" spans="6:7" thickBot="1" x14ac:dyDescent="0.4">
      <c r="F389" s="34"/>
      <c r="G389" s="50"/>
    </row>
    <row r="390" spans="6:7" thickBot="1" x14ac:dyDescent="0.4">
      <c r="F390" s="34"/>
      <c r="G390" s="50"/>
    </row>
    <row r="391" spans="6:7" thickBot="1" x14ac:dyDescent="0.4">
      <c r="F391" s="34"/>
      <c r="G391" s="50"/>
    </row>
    <row r="392" spans="6:7" thickBot="1" x14ac:dyDescent="0.4">
      <c r="F392" s="34"/>
      <c r="G392" s="50"/>
    </row>
    <row r="393" spans="6:7" thickBot="1" x14ac:dyDescent="0.4">
      <c r="F393" s="34"/>
      <c r="G393" s="50"/>
    </row>
    <row r="394" spans="6:7" thickBot="1" x14ac:dyDescent="0.4">
      <c r="F394" s="34"/>
      <c r="G394" s="50"/>
    </row>
    <row r="395" spans="6:7" thickBot="1" x14ac:dyDescent="0.4">
      <c r="F395" s="34"/>
      <c r="G395" s="50"/>
    </row>
    <row r="396" spans="6:7" thickBot="1" x14ac:dyDescent="0.4">
      <c r="F396" s="34"/>
      <c r="G396" s="50"/>
    </row>
    <row r="397" spans="6:7" thickBot="1" x14ac:dyDescent="0.4">
      <c r="F397" s="34"/>
      <c r="G397" s="50"/>
    </row>
    <row r="398" spans="6:7" thickBot="1" x14ac:dyDescent="0.4">
      <c r="F398" s="34"/>
      <c r="G398" s="50"/>
    </row>
    <row r="399" spans="6:7" thickBot="1" x14ac:dyDescent="0.4">
      <c r="F399" s="34"/>
      <c r="G399" s="50"/>
    </row>
    <row r="400" spans="6:7" thickBot="1" x14ac:dyDescent="0.4">
      <c r="F400" s="34"/>
      <c r="G400" s="50"/>
    </row>
    <row r="401" spans="6:7" thickBot="1" x14ac:dyDescent="0.4">
      <c r="F401" s="34"/>
      <c r="G401" s="50"/>
    </row>
    <row r="402" spans="6:7" thickBot="1" x14ac:dyDescent="0.4">
      <c r="F402" s="34"/>
      <c r="G402" s="50"/>
    </row>
    <row r="403" spans="6:7" thickBot="1" x14ac:dyDescent="0.4">
      <c r="F403" s="34"/>
      <c r="G403" s="50"/>
    </row>
    <row r="404" spans="6:7" thickBot="1" x14ac:dyDescent="0.4">
      <c r="F404" s="34"/>
      <c r="G404" s="50"/>
    </row>
    <row r="405" spans="6:7" thickBot="1" x14ac:dyDescent="0.4">
      <c r="F405" s="34"/>
      <c r="G405" s="50"/>
    </row>
    <row r="406" spans="6:7" thickBot="1" x14ac:dyDescent="0.4">
      <c r="F406" s="34"/>
      <c r="G406" s="50"/>
    </row>
    <row r="407" spans="6:7" thickBot="1" x14ac:dyDescent="0.4">
      <c r="F407" s="34"/>
      <c r="G407" s="50"/>
    </row>
    <row r="408" spans="6:7" thickBot="1" x14ac:dyDescent="0.4">
      <c r="F408" s="34"/>
      <c r="G408" s="50"/>
    </row>
    <row r="409" spans="6:7" thickBot="1" x14ac:dyDescent="0.4">
      <c r="F409" s="34"/>
      <c r="G409" s="50"/>
    </row>
    <row r="410" spans="6:7" thickBot="1" x14ac:dyDescent="0.4">
      <c r="F410" s="34"/>
      <c r="G410" s="50"/>
    </row>
    <row r="411" spans="6:7" thickBot="1" x14ac:dyDescent="0.4">
      <c r="F411" s="34"/>
      <c r="G411" s="50"/>
    </row>
    <row r="412" spans="6:7" thickBot="1" x14ac:dyDescent="0.4">
      <c r="F412" s="34"/>
      <c r="G412" s="50"/>
    </row>
    <row r="413" spans="6:7" thickBot="1" x14ac:dyDescent="0.4">
      <c r="F413" s="34"/>
      <c r="G413" s="50"/>
    </row>
    <row r="414" spans="6:7" thickBot="1" x14ac:dyDescent="0.4">
      <c r="F414" s="34"/>
      <c r="G414" s="50"/>
    </row>
    <row r="415" spans="6:7" thickBot="1" x14ac:dyDescent="0.4">
      <c r="F415" s="34"/>
      <c r="G415" s="50"/>
    </row>
    <row r="416" spans="6:7" thickBot="1" x14ac:dyDescent="0.4">
      <c r="F416" s="34"/>
      <c r="G416" s="50"/>
    </row>
    <row r="417" spans="6:7" thickBot="1" x14ac:dyDescent="0.4">
      <c r="F417" s="34"/>
      <c r="G417" s="50"/>
    </row>
    <row r="418" spans="6:7" thickBot="1" x14ac:dyDescent="0.4">
      <c r="F418" s="34"/>
      <c r="G418" s="50"/>
    </row>
    <row r="419" spans="6:7" thickBot="1" x14ac:dyDescent="0.4">
      <c r="F419" s="34"/>
      <c r="G419" s="50"/>
    </row>
    <row r="420" spans="6:7" thickBot="1" x14ac:dyDescent="0.4">
      <c r="F420" s="34"/>
      <c r="G420" s="50"/>
    </row>
    <row r="421" spans="6:7" thickBot="1" x14ac:dyDescent="0.4">
      <c r="F421" s="34"/>
      <c r="G421" s="50"/>
    </row>
    <row r="422" spans="6:7" thickBot="1" x14ac:dyDescent="0.4">
      <c r="F422" s="34"/>
      <c r="G422" s="50"/>
    </row>
    <row r="423" spans="6:7" thickBot="1" x14ac:dyDescent="0.4">
      <c r="F423" s="34"/>
      <c r="G423" s="50"/>
    </row>
    <row r="424" spans="6:7" thickBot="1" x14ac:dyDescent="0.4">
      <c r="F424" s="34"/>
      <c r="G424" s="50"/>
    </row>
    <row r="425" spans="6:7" thickBot="1" x14ac:dyDescent="0.4">
      <c r="F425" s="34"/>
      <c r="G425" s="50"/>
    </row>
    <row r="426" spans="6:7" thickBot="1" x14ac:dyDescent="0.4">
      <c r="F426" s="34"/>
      <c r="G426" s="50"/>
    </row>
    <row r="427" spans="6:7" thickBot="1" x14ac:dyDescent="0.4">
      <c r="F427" s="34"/>
      <c r="G427" s="50"/>
    </row>
    <row r="428" spans="6:7" thickBot="1" x14ac:dyDescent="0.4">
      <c r="F428" s="34"/>
      <c r="G428" s="50"/>
    </row>
    <row r="429" spans="6:7" thickBot="1" x14ac:dyDescent="0.4">
      <c r="F429" s="34"/>
      <c r="G429" s="50"/>
    </row>
    <row r="430" spans="6:7" thickBot="1" x14ac:dyDescent="0.4">
      <c r="F430" s="34"/>
      <c r="G430" s="50"/>
    </row>
    <row r="431" spans="6:7" thickBot="1" x14ac:dyDescent="0.4">
      <c r="F431" s="34"/>
      <c r="G431" s="50"/>
    </row>
    <row r="432" spans="6:7" thickBot="1" x14ac:dyDescent="0.4">
      <c r="F432" s="34"/>
      <c r="G432" s="50"/>
    </row>
    <row r="433" spans="6:7" thickBot="1" x14ac:dyDescent="0.4">
      <c r="F433" s="34"/>
      <c r="G433" s="50"/>
    </row>
    <row r="434" spans="6:7" thickBot="1" x14ac:dyDescent="0.4">
      <c r="F434" s="34"/>
      <c r="G434" s="50"/>
    </row>
    <row r="435" spans="6:7" thickBot="1" x14ac:dyDescent="0.4">
      <c r="F435" s="34"/>
      <c r="G435" s="50"/>
    </row>
    <row r="436" spans="6:7" thickBot="1" x14ac:dyDescent="0.4">
      <c r="F436" s="34"/>
      <c r="G436" s="50"/>
    </row>
    <row r="437" spans="6:7" thickBot="1" x14ac:dyDescent="0.4">
      <c r="F437" s="34"/>
      <c r="G437" s="50"/>
    </row>
    <row r="438" spans="6:7" thickBot="1" x14ac:dyDescent="0.4">
      <c r="F438" s="34"/>
      <c r="G438" s="50"/>
    </row>
    <row r="439" spans="6:7" thickBot="1" x14ac:dyDescent="0.4">
      <c r="F439" s="34"/>
      <c r="G439" s="50"/>
    </row>
    <row r="440" spans="6:7" thickBot="1" x14ac:dyDescent="0.4">
      <c r="F440" s="34"/>
      <c r="G440" s="50"/>
    </row>
    <row r="441" spans="6:7" thickBot="1" x14ac:dyDescent="0.4">
      <c r="F441" s="34"/>
      <c r="G441" s="50"/>
    </row>
    <row r="442" spans="6:7" thickBot="1" x14ac:dyDescent="0.4">
      <c r="F442" s="34"/>
      <c r="G442" s="50"/>
    </row>
    <row r="443" spans="6:7" thickBot="1" x14ac:dyDescent="0.4">
      <c r="F443" s="34"/>
      <c r="G443" s="50"/>
    </row>
    <row r="444" spans="6:7" thickBot="1" x14ac:dyDescent="0.4">
      <c r="F444" s="34"/>
      <c r="G444" s="50"/>
    </row>
    <row r="445" spans="6:7" thickBot="1" x14ac:dyDescent="0.4">
      <c r="F445" s="34"/>
      <c r="G445" s="50"/>
    </row>
    <row r="446" spans="6:7" thickBot="1" x14ac:dyDescent="0.4">
      <c r="F446" s="34"/>
      <c r="G446" s="50"/>
    </row>
    <row r="447" spans="6:7" thickBot="1" x14ac:dyDescent="0.4">
      <c r="F447" s="34"/>
      <c r="G447" s="50"/>
    </row>
    <row r="448" spans="6:7" thickBot="1" x14ac:dyDescent="0.4">
      <c r="F448" s="34"/>
      <c r="G448" s="50"/>
    </row>
    <row r="449" spans="6:7" thickBot="1" x14ac:dyDescent="0.4">
      <c r="F449" s="34"/>
      <c r="G449" s="50"/>
    </row>
    <row r="450" spans="6:7" thickBot="1" x14ac:dyDescent="0.4">
      <c r="F450" s="34"/>
      <c r="G450" s="50"/>
    </row>
    <row r="451" spans="6:7" thickBot="1" x14ac:dyDescent="0.4">
      <c r="F451" s="34"/>
      <c r="G451" s="50"/>
    </row>
    <row r="452" spans="6:7" thickBot="1" x14ac:dyDescent="0.4">
      <c r="F452" s="34"/>
      <c r="G452" s="50"/>
    </row>
    <row r="453" spans="6:7" thickBot="1" x14ac:dyDescent="0.4">
      <c r="F453" s="34"/>
      <c r="G453" s="50"/>
    </row>
    <row r="454" spans="6:7" thickBot="1" x14ac:dyDescent="0.4">
      <c r="F454" s="34"/>
      <c r="G454" s="50"/>
    </row>
    <row r="455" spans="6:7" thickBot="1" x14ac:dyDescent="0.4">
      <c r="F455" s="34"/>
      <c r="G455" s="50"/>
    </row>
    <row r="456" spans="6:7" thickBot="1" x14ac:dyDescent="0.4">
      <c r="F456" s="34"/>
      <c r="G456" s="50"/>
    </row>
    <row r="457" spans="6:7" thickBot="1" x14ac:dyDescent="0.4">
      <c r="F457" s="34"/>
      <c r="G457" s="50"/>
    </row>
    <row r="458" spans="6:7" thickBot="1" x14ac:dyDescent="0.4">
      <c r="F458" s="34"/>
      <c r="G458" s="50"/>
    </row>
    <row r="459" spans="6:7" thickBot="1" x14ac:dyDescent="0.4">
      <c r="F459" s="34"/>
      <c r="G459" s="50"/>
    </row>
    <row r="460" spans="6:7" thickBot="1" x14ac:dyDescent="0.4">
      <c r="F460" s="34"/>
      <c r="G460" s="50"/>
    </row>
    <row r="461" spans="6:7" thickBot="1" x14ac:dyDescent="0.4">
      <c r="F461" s="34"/>
      <c r="G461" s="50"/>
    </row>
    <row r="462" spans="6:7" thickBot="1" x14ac:dyDescent="0.4">
      <c r="F462" s="34"/>
      <c r="G462" s="50"/>
    </row>
    <row r="463" spans="6:7" thickBot="1" x14ac:dyDescent="0.4">
      <c r="F463" s="34"/>
      <c r="G463" s="50"/>
    </row>
    <row r="464" spans="6:7" thickBot="1" x14ac:dyDescent="0.4">
      <c r="F464" s="34"/>
      <c r="G464" s="50"/>
    </row>
    <row r="465" spans="6:7" thickBot="1" x14ac:dyDescent="0.4">
      <c r="F465" s="34"/>
      <c r="G465" s="50"/>
    </row>
    <row r="466" spans="6:7" thickBot="1" x14ac:dyDescent="0.4">
      <c r="F466" s="34"/>
      <c r="G466" s="50"/>
    </row>
    <row r="467" spans="6:7" thickBot="1" x14ac:dyDescent="0.4">
      <c r="F467" s="34"/>
      <c r="G467" s="50"/>
    </row>
    <row r="468" spans="6:7" thickBot="1" x14ac:dyDescent="0.4">
      <c r="F468" s="34"/>
      <c r="G468" s="50"/>
    </row>
    <row r="469" spans="6:7" thickBot="1" x14ac:dyDescent="0.4">
      <c r="F469" s="34"/>
      <c r="G469" s="50"/>
    </row>
    <row r="470" spans="6:7" thickBot="1" x14ac:dyDescent="0.4">
      <c r="F470" s="34"/>
      <c r="G470" s="50"/>
    </row>
    <row r="471" spans="6:7" thickBot="1" x14ac:dyDescent="0.4">
      <c r="F471" s="34"/>
      <c r="G471" s="50"/>
    </row>
    <row r="472" spans="6:7" thickBot="1" x14ac:dyDescent="0.4">
      <c r="F472" s="34"/>
      <c r="G472" s="50"/>
    </row>
    <row r="473" spans="6:7" thickBot="1" x14ac:dyDescent="0.4">
      <c r="F473" s="34"/>
      <c r="G473" s="50"/>
    </row>
    <row r="474" spans="6:7" thickBot="1" x14ac:dyDescent="0.4">
      <c r="F474" s="34"/>
      <c r="G474" s="50"/>
    </row>
    <row r="475" spans="6:7" thickBot="1" x14ac:dyDescent="0.4">
      <c r="F475" s="34"/>
      <c r="G475" s="50"/>
    </row>
    <row r="476" spans="6:7" thickBot="1" x14ac:dyDescent="0.4">
      <c r="F476" s="34"/>
      <c r="G476" s="50"/>
    </row>
    <row r="477" spans="6:7" thickBot="1" x14ac:dyDescent="0.4">
      <c r="F477" s="34"/>
      <c r="G477" s="50"/>
    </row>
    <row r="478" spans="6:7" thickBot="1" x14ac:dyDescent="0.4">
      <c r="F478" s="34"/>
      <c r="G478" s="50"/>
    </row>
    <row r="479" spans="6:7" thickBot="1" x14ac:dyDescent="0.4">
      <c r="F479" s="34"/>
      <c r="G479" s="50"/>
    </row>
    <row r="480" spans="6:7" thickBot="1" x14ac:dyDescent="0.4">
      <c r="F480" s="34"/>
      <c r="G480" s="50"/>
    </row>
    <row r="481" spans="6:7" thickBot="1" x14ac:dyDescent="0.4">
      <c r="F481" s="34"/>
      <c r="G481" s="50"/>
    </row>
    <row r="482" spans="6:7" thickBot="1" x14ac:dyDescent="0.4">
      <c r="F482" s="34"/>
      <c r="G482" s="50"/>
    </row>
    <row r="483" spans="6:7" thickBot="1" x14ac:dyDescent="0.4">
      <c r="F483" s="34"/>
      <c r="G483" s="50"/>
    </row>
    <row r="484" spans="6:7" thickBot="1" x14ac:dyDescent="0.4">
      <c r="F484" s="34"/>
      <c r="G484" s="50"/>
    </row>
    <row r="485" spans="6:7" thickBot="1" x14ac:dyDescent="0.4">
      <c r="F485" s="34"/>
      <c r="G485" s="50"/>
    </row>
    <row r="486" spans="6:7" thickBot="1" x14ac:dyDescent="0.4">
      <c r="F486" s="34"/>
      <c r="G486" s="50"/>
    </row>
    <row r="487" spans="6:7" thickBot="1" x14ac:dyDescent="0.4">
      <c r="F487" s="34"/>
      <c r="G487" s="50"/>
    </row>
    <row r="488" spans="6:7" thickBot="1" x14ac:dyDescent="0.4">
      <c r="F488" s="34"/>
      <c r="G488" s="50"/>
    </row>
    <row r="489" spans="6:7" thickBot="1" x14ac:dyDescent="0.4">
      <c r="F489" s="34"/>
      <c r="G489" s="50"/>
    </row>
    <row r="490" spans="6:7" thickBot="1" x14ac:dyDescent="0.4">
      <c r="F490" s="34"/>
      <c r="G490" s="50"/>
    </row>
    <row r="491" spans="6:7" thickBot="1" x14ac:dyDescent="0.4">
      <c r="F491" s="34"/>
      <c r="G491" s="50"/>
    </row>
    <row r="492" spans="6:7" thickBot="1" x14ac:dyDescent="0.4">
      <c r="F492" s="34"/>
      <c r="G492" s="50"/>
    </row>
    <row r="493" spans="6:7" thickBot="1" x14ac:dyDescent="0.4">
      <c r="F493" s="34"/>
      <c r="G493" s="50"/>
    </row>
    <row r="494" spans="6:7" thickBot="1" x14ac:dyDescent="0.4">
      <c r="F494" s="34"/>
      <c r="G494" s="50"/>
    </row>
    <row r="495" spans="6:7" thickBot="1" x14ac:dyDescent="0.4">
      <c r="F495" s="34"/>
      <c r="G495" s="50"/>
    </row>
    <row r="496" spans="6:7" thickBot="1" x14ac:dyDescent="0.4">
      <c r="F496" s="34"/>
      <c r="G496" s="50"/>
    </row>
    <row r="497" spans="6:7" thickBot="1" x14ac:dyDescent="0.4">
      <c r="F497" s="34"/>
      <c r="G497" s="50"/>
    </row>
    <row r="498" spans="6:7" thickBot="1" x14ac:dyDescent="0.4">
      <c r="F498" s="34"/>
      <c r="G498" s="50"/>
    </row>
    <row r="499" spans="6:7" thickBot="1" x14ac:dyDescent="0.4">
      <c r="F499" s="34"/>
      <c r="G499" s="50"/>
    </row>
    <row r="500" spans="6:7" thickBot="1" x14ac:dyDescent="0.4">
      <c r="F500" s="34"/>
      <c r="G500" s="50"/>
    </row>
    <row r="501" spans="6:7" thickBot="1" x14ac:dyDescent="0.4">
      <c r="F501" s="34"/>
      <c r="G501" s="50"/>
    </row>
    <row r="502" spans="6:7" thickBot="1" x14ac:dyDescent="0.4">
      <c r="F502" s="34"/>
      <c r="G502" s="50"/>
    </row>
    <row r="503" spans="6:7" thickBot="1" x14ac:dyDescent="0.4">
      <c r="F503" s="34"/>
      <c r="G503" s="50"/>
    </row>
    <row r="504" spans="6:7" thickBot="1" x14ac:dyDescent="0.4">
      <c r="F504" s="34"/>
      <c r="G504" s="50"/>
    </row>
    <row r="505" spans="6:7" thickBot="1" x14ac:dyDescent="0.4">
      <c r="F505" s="34"/>
      <c r="G505" s="50"/>
    </row>
    <row r="506" spans="6:7" thickBot="1" x14ac:dyDescent="0.4">
      <c r="F506" s="34"/>
      <c r="G506" s="50"/>
    </row>
    <row r="507" spans="6:7" thickBot="1" x14ac:dyDescent="0.4">
      <c r="F507" s="34"/>
      <c r="G507" s="50"/>
    </row>
    <row r="508" spans="6:7" thickBot="1" x14ac:dyDescent="0.4">
      <c r="F508" s="34"/>
      <c r="G508" s="50"/>
    </row>
    <row r="509" spans="6:7" thickBot="1" x14ac:dyDescent="0.4">
      <c r="F509" s="34"/>
      <c r="G509" s="50"/>
    </row>
    <row r="510" spans="6:7" thickBot="1" x14ac:dyDescent="0.4">
      <c r="F510" s="34"/>
      <c r="G510" s="50"/>
    </row>
    <row r="511" spans="6:7" thickBot="1" x14ac:dyDescent="0.4">
      <c r="F511" s="34"/>
      <c r="G511" s="50"/>
    </row>
    <row r="512" spans="6:7" thickBot="1" x14ac:dyDescent="0.4">
      <c r="F512" s="34"/>
      <c r="G512" s="50"/>
    </row>
    <row r="513" spans="6:7" thickBot="1" x14ac:dyDescent="0.4">
      <c r="F513" s="34"/>
      <c r="G513" s="50"/>
    </row>
    <row r="514" spans="6:7" thickBot="1" x14ac:dyDescent="0.4">
      <c r="F514" s="34"/>
      <c r="G514" s="50"/>
    </row>
    <row r="515" spans="6:7" thickBot="1" x14ac:dyDescent="0.4">
      <c r="F515" s="34"/>
      <c r="G515" s="50"/>
    </row>
    <row r="516" spans="6:7" thickBot="1" x14ac:dyDescent="0.4">
      <c r="F516" s="34"/>
      <c r="G516" s="50"/>
    </row>
    <row r="517" spans="6:7" thickBot="1" x14ac:dyDescent="0.4">
      <c r="F517" s="34"/>
      <c r="G517" s="50"/>
    </row>
    <row r="518" spans="6:7" thickBot="1" x14ac:dyDescent="0.4">
      <c r="F518" s="34"/>
      <c r="G518" s="50"/>
    </row>
    <row r="519" spans="6:7" thickBot="1" x14ac:dyDescent="0.4">
      <c r="F519" s="34"/>
      <c r="G519" s="50"/>
    </row>
    <row r="520" spans="6:7" thickBot="1" x14ac:dyDescent="0.4">
      <c r="F520" s="34"/>
      <c r="G520" s="50"/>
    </row>
    <row r="521" spans="6:7" thickBot="1" x14ac:dyDescent="0.4">
      <c r="F521" s="34"/>
      <c r="G521" s="50"/>
    </row>
    <row r="522" spans="6:7" thickBot="1" x14ac:dyDescent="0.4">
      <c r="F522" s="34"/>
      <c r="G522" s="50"/>
    </row>
    <row r="523" spans="6:7" thickBot="1" x14ac:dyDescent="0.4">
      <c r="F523" s="34"/>
      <c r="G523" s="50"/>
    </row>
    <row r="524" spans="6:7" thickBot="1" x14ac:dyDescent="0.4">
      <c r="F524" s="34"/>
      <c r="G524" s="50"/>
    </row>
    <row r="525" spans="6:7" thickBot="1" x14ac:dyDescent="0.4">
      <c r="F525" s="34"/>
      <c r="G525" s="50"/>
    </row>
    <row r="526" spans="6:7" thickBot="1" x14ac:dyDescent="0.4">
      <c r="F526" s="34"/>
      <c r="G526" s="50"/>
    </row>
    <row r="527" spans="6:7" thickBot="1" x14ac:dyDescent="0.4">
      <c r="F527" s="34"/>
      <c r="G527" s="50"/>
    </row>
    <row r="528" spans="6:7" thickBot="1" x14ac:dyDescent="0.4">
      <c r="F528" s="34"/>
      <c r="G528" s="50"/>
    </row>
    <row r="529" spans="6:7" thickBot="1" x14ac:dyDescent="0.4">
      <c r="F529" s="34"/>
      <c r="G529" s="50"/>
    </row>
    <row r="530" spans="6:7" thickBot="1" x14ac:dyDescent="0.4">
      <c r="F530" s="34"/>
      <c r="G530" s="50"/>
    </row>
    <row r="531" spans="6:7" thickBot="1" x14ac:dyDescent="0.4">
      <c r="F531" s="34"/>
      <c r="G531" s="50"/>
    </row>
    <row r="532" spans="6:7" thickBot="1" x14ac:dyDescent="0.4">
      <c r="F532" s="34"/>
      <c r="G532" s="50"/>
    </row>
    <row r="533" spans="6:7" thickBot="1" x14ac:dyDescent="0.4">
      <c r="F533" s="34"/>
      <c r="G533" s="50"/>
    </row>
    <row r="534" spans="6:7" thickBot="1" x14ac:dyDescent="0.4">
      <c r="F534" s="34"/>
      <c r="G534" s="50"/>
    </row>
    <row r="535" spans="6:7" thickBot="1" x14ac:dyDescent="0.4">
      <c r="F535" s="34"/>
      <c r="G535" s="50"/>
    </row>
    <row r="536" spans="6:7" thickBot="1" x14ac:dyDescent="0.4">
      <c r="F536" s="34"/>
      <c r="G536" s="50"/>
    </row>
    <row r="537" spans="6:7" thickBot="1" x14ac:dyDescent="0.4">
      <c r="F537" s="34"/>
      <c r="G537" s="50"/>
    </row>
    <row r="538" spans="6:7" thickBot="1" x14ac:dyDescent="0.4">
      <c r="F538" s="34"/>
      <c r="G538" s="50"/>
    </row>
    <row r="539" spans="6:7" thickBot="1" x14ac:dyDescent="0.4">
      <c r="F539" s="34"/>
      <c r="G539" s="50"/>
    </row>
    <row r="540" spans="6:7" thickBot="1" x14ac:dyDescent="0.4">
      <c r="F540" s="34"/>
      <c r="G540" s="50"/>
    </row>
    <row r="541" spans="6:7" thickBot="1" x14ac:dyDescent="0.4">
      <c r="F541" s="34"/>
      <c r="G541" s="50"/>
    </row>
    <row r="542" spans="6:7" thickBot="1" x14ac:dyDescent="0.4">
      <c r="F542" s="34"/>
      <c r="G542" s="50"/>
    </row>
    <row r="543" spans="6:7" thickBot="1" x14ac:dyDescent="0.4">
      <c r="F543" s="34"/>
      <c r="G543" s="50"/>
    </row>
    <row r="544" spans="6:7" thickBot="1" x14ac:dyDescent="0.4">
      <c r="F544" s="34"/>
      <c r="G544" s="50"/>
    </row>
    <row r="545" spans="6:7" thickBot="1" x14ac:dyDescent="0.4">
      <c r="F545" s="34"/>
      <c r="G545" s="50"/>
    </row>
    <row r="546" spans="6:7" thickBot="1" x14ac:dyDescent="0.4">
      <c r="F546" s="34"/>
      <c r="G546" s="50"/>
    </row>
    <row r="547" spans="6:7" thickBot="1" x14ac:dyDescent="0.4">
      <c r="F547" s="34"/>
      <c r="G547" s="50"/>
    </row>
    <row r="548" spans="6:7" thickBot="1" x14ac:dyDescent="0.4">
      <c r="F548" s="34"/>
      <c r="G548" s="50"/>
    </row>
    <row r="549" spans="6:7" thickBot="1" x14ac:dyDescent="0.4">
      <c r="F549" s="34"/>
      <c r="G549" s="50"/>
    </row>
    <row r="550" spans="6:7" thickBot="1" x14ac:dyDescent="0.4">
      <c r="F550" s="34"/>
      <c r="G550" s="50"/>
    </row>
    <row r="551" spans="6:7" thickBot="1" x14ac:dyDescent="0.4">
      <c r="F551" s="34"/>
      <c r="G551" s="50"/>
    </row>
    <row r="552" spans="6:7" thickBot="1" x14ac:dyDescent="0.4">
      <c r="F552" s="34"/>
      <c r="G552" s="50"/>
    </row>
    <row r="553" spans="6:7" thickBot="1" x14ac:dyDescent="0.4">
      <c r="F553" s="34"/>
      <c r="G553" s="50"/>
    </row>
    <row r="554" spans="6:7" thickBot="1" x14ac:dyDescent="0.4">
      <c r="F554" s="34"/>
      <c r="G554" s="50"/>
    </row>
    <row r="555" spans="6:7" thickBot="1" x14ac:dyDescent="0.4">
      <c r="F555" s="34"/>
      <c r="G555" s="50"/>
    </row>
    <row r="556" spans="6:7" thickBot="1" x14ac:dyDescent="0.4">
      <c r="F556" s="34"/>
      <c r="G556" s="50"/>
    </row>
    <row r="557" spans="6:7" thickBot="1" x14ac:dyDescent="0.4">
      <c r="F557" s="34"/>
      <c r="G557" s="50"/>
    </row>
    <row r="558" spans="6:7" thickBot="1" x14ac:dyDescent="0.4">
      <c r="F558" s="34"/>
      <c r="G558" s="50"/>
    </row>
    <row r="559" spans="6:7" thickBot="1" x14ac:dyDescent="0.4">
      <c r="F559" s="34"/>
      <c r="G559" s="50"/>
    </row>
    <row r="560" spans="6:7" thickBot="1" x14ac:dyDescent="0.4">
      <c r="F560" s="34"/>
      <c r="G560" s="50"/>
    </row>
    <row r="561" spans="6:7" thickBot="1" x14ac:dyDescent="0.4">
      <c r="F561" s="34"/>
      <c r="G561" s="50"/>
    </row>
    <row r="562" spans="6:7" thickBot="1" x14ac:dyDescent="0.4">
      <c r="F562" s="34"/>
      <c r="G562" s="50"/>
    </row>
    <row r="563" spans="6:7" thickBot="1" x14ac:dyDescent="0.4">
      <c r="F563" s="34"/>
      <c r="G563" s="50"/>
    </row>
    <row r="564" spans="6:7" thickBot="1" x14ac:dyDescent="0.4">
      <c r="F564" s="34"/>
      <c r="G564" s="50"/>
    </row>
    <row r="565" spans="6:7" thickBot="1" x14ac:dyDescent="0.4">
      <c r="F565" s="34"/>
      <c r="G565" s="50"/>
    </row>
    <row r="566" spans="6:7" thickBot="1" x14ac:dyDescent="0.4">
      <c r="F566" s="34"/>
      <c r="G566" s="50"/>
    </row>
    <row r="567" spans="6:7" thickBot="1" x14ac:dyDescent="0.4">
      <c r="F567" s="34"/>
      <c r="G567" s="50"/>
    </row>
    <row r="568" spans="6:7" thickBot="1" x14ac:dyDescent="0.4">
      <c r="F568" s="34"/>
      <c r="G568" s="50"/>
    </row>
    <row r="569" spans="6:7" thickBot="1" x14ac:dyDescent="0.4">
      <c r="F569" s="34"/>
      <c r="G569" s="50"/>
    </row>
    <row r="570" spans="6:7" thickBot="1" x14ac:dyDescent="0.4">
      <c r="F570" s="34"/>
      <c r="G570" s="50"/>
    </row>
    <row r="571" spans="6:7" thickBot="1" x14ac:dyDescent="0.4">
      <c r="F571" s="34"/>
      <c r="G571" s="50"/>
    </row>
    <row r="572" spans="6:7" thickBot="1" x14ac:dyDescent="0.4">
      <c r="F572" s="34"/>
      <c r="G572" s="50"/>
    </row>
    <row r="573" spans="6:7" thickBot="1" x14ac:dyDescent="0.4">
      <c r="F573" s="34"/>
      <c r="G573" s="50"/>
    </row>
    <row r="574" spans="6:7" thickBot="1" x14ac:dyDescent="0.4">
      <c r="F574" s="34"/>
      <c r="G574" s="50"/>
    </row>
    <row r="575" spans="6:7" thickBot="1" x14ac:dyDescent="0.4">
      <c r="F575" s="34"/>
      <c r="G575" s="50"/>
    </row>
    <row r="576" spans="6:7" thickBot="1" x14ac:dyDescent="0.4">
      <c r="F576" s="34"/>
      <c r="G576" s="50"/>
    </row>
    <row r="577" spans="6:7" thickBot="1" x14ac:dyDescent="0.4">
      <c r="F577" s="34"/>
      <c r="G577" s="50"/>
    </row>
    <row r="578" spans="6:7" thickBot="1" x14ac:dyDescent="0.4">
      <c r="F578" s="34"/>
      <c r="G578" s="50"/>
    </row>
    <row r="579" spans="6:7" thickBot="1" x14ac:dyDescent="0.4">
      <c r="F579" s="34"/>
      <c r="G579" s="50"/>
    </row>
    <row r="580" spans="6:7" thickBot="1" x14ac:dyDescent="0.4">
      <c r="F580" s="34"/>
      <c r="G580" s="50"/>
    </row>
    <row r="581" spans="6:7" thickBot="1" x14ac:dyDescent="0.4">
      <c r="F581" s="34"/>
      <c r="G581" s="50"/>
    </row>
    <row r="582" spans="6:7" thickBot="1" x14ac:dyDescent="0.4">
      <c r="F582" s="34"/>
      <c r="G582" s="50"/>
    </row>
    <row r="583" spans="6:7" thickBot="1" x14ac:dyDescent="0.4">
      <c r="F583" s="34"/>
      <c r="G583" s="50"/>
    </row>
    <row r="584" spans="6:7" thickBot="1" x14ac:dyDescent="0.4">
      <c r="F584" s="34"/>
      <c r="G584" s="50"/>
    </row>
    <row r="585" spans="6:7" thickBot="1" x14ac:dyDescent="0.4">
      <c r="F585" s="34"/>
      <c r="G585" s="50"/>
    </row>
    <row r="586" spans="6:7" thickBot="1" x14ac:dyDescent="0.4">
      <c r="F586" s="34"/>
      <c r="G586" s="50"/>
    </row>
    <row r="587" spans="6:7" thickBot="1" x14ac:dyDescent="0.4">
      <c r="F587" s="34"/>
      <c r="G587" s="50"/>
    </row>
    <row r="588" spans="6:7" thickBot="1" x14ac:dyDescent="0.4">
      <c r="F588" s="34"/>
      <c r="G588" s="50"/>
    </row>
    <row r="589" spans="6:7" thickBot="1" x14ac:dyDescent="0.4">
      <c r="F589" s="34"/>
      <c r="G589" s="50"/>
    </row>
    <row r="590" spans="6:7" thickBot="1" x14ac:dyDescent="0.4">
      <c r="F590" s="34"/>
      <c r="G590" s="50"/>
    </row>
    <row r="591" spans="6:7" thickBot="1" x14ac:dyDescent="0.4">
      <c r="F591" s="34"/>
      <c r="G591" s="50"/>
    </row>
    <row r="592" spans="6:7" thickBot="1" x14ac:dyDescent="0.4">
      <c r="F592" s="34"/>
      <c r="G592" s="50"/>
    </row>
    <row r="593" spans="6:7" thickBot="1" x14ac:dyDescent="0.4">
      <c r="F593" s="34"/>
      <c r="G593" s="50"/>
    </row>
    <row r="594" spans="6:7" thickBot="1" x14ac:dyDescent="0.4">
      <c r="F594" s="34"/>
      <c r="G594" s="50"/>
    </row>
    <row r="595" spans="6:7" thickBot="1" x14ac:dyDescent="0.4">
      <c r="F595" s="34"/>
      <c r="G595" s="50"/>
    </row>
    <row r="596" spans="6:7" thickBot="1" x14ac:dyDescent="0.4">
      <c r="F596" s="34"/>
      <c r="G596" s="50"/>
    </row>
    <row r="597" spans="6:7" thickBot="1" x14ac:dyDescent="0.4">
      <c r="F597" s="34"/>
      <c r="G597" s="50"/>
    </row>
    <row r="598" spans="6:7" thickBot="1" x14ac:dyDescent="0.4">
      <c r="F598" s="34"/>
      <c r="G598" s="50"/>
    </row>
    <row r="599" spans="6:7" thickBot="1" x14ac:dyDescent="0.4">
      <c r="F599" s="34"/>
      <c r="G599" s="50"/>
    </row>
    <row r="600" spans="6:7" thickBot="1" x14ac:dyDescent="0.4">
      <c r="F600" s="34"/>
      <c r="G600" s="50"/>
    </row>
    <row r="601" spans="6:7" thickBot="1" x14ac:dyDescent="0.4">
      <c r="F601" s="34"/>
      <c r="G601" s="50"/>
    </row>
    <row r="602" spans="6:7" thickBot="1" x14ac:dyDescent="0.4">
      <c r="F602" s="34"/>
      <c r="G602" s="50"/>
    </row>
    <row r="603" spans="6:7" thickBot="1" x14ac:dyDescent="0.4">
      <c r="F603" s="34"/>
      <c r="G603" s="50"/>
    </row>
    <row r="604" spans="6:7" thickBot="1" x14ac:dyDescent="0.4">
      <c r="F604" s="34"/>
      <c r="G604" s="50"/>
    </row>
    <row r="605" spans="6:7" thickBot="1" x14ac:dyDescent="0.4">
      <c r="F605" s="34"/>
      <c r="G605" s="50"/>
    </row>
    <row r="606" spans="6:7" thickBot="1" x14ac:dyDescent="0.4">
      <c r="F606" s="34"/>
      <c r="G606" s="50"/>
    </row>
    <row r="607" spans="6:7" thickBot="1" x14ac:dyDescent="0.4">
      <c r="F607" s="34"/>
      <c r="G607" s="50"/>
    </row>
    <row r="608" spans="6:7" thickBot="1" x14ac:dyDescent="0.4">
      <c r="F608" s="34"/>
      <c r="G608" s="50"/>
    </row>
    <row r="609" spans="6:7" thickBot="1" x14ac:dyDescent="0.4">
      <c r="F609" s="34"/>
      <c r="G609" s="50"/>
    </row>
    <row r="610" spans="6:7" thickBot="1" x14ac:dyDescent="0.4">
      <c r="F610" s="34"/>
      <c r="G610" s="50"/>
    </row>
    <row r="611" spans="6:7" thickBot="1" x14ac:dyDescent="0.4">
      <c r="F611" s="34"/>
      <c r="G611" s="50"/>
    </row>
    <row r="612" spans="6:7" thickBot="1" x14ac:dyDescent="0.4">
      <c r="F612" s="34"/>
      <c r="G612" s="50"/>
    </row>
    <row r="613" spans="6:7" thickBot="1" x14ac:dyDescent="0.4">
      <c r="F613" s="34"/>
      <c r="G613" s="50"/>
    </row>
    <row r="614" spans="6:7" thickBot="1" x14ac:dyDescent="0.4">
      <c r="F614" s="34"/>
      <c r="G614" s="50"/>
    </row>
    <row r="615" spans="6:7" thickBot="1" x14ac:dyDescent="0.4">
      <c r="F615" s="34"/>
      <c r="G615" s="50"/>
    </row>
    <row r="616" spans="6:7" thickBot="1" x14ac:dyDescent="0.4">
      <c r="F616" s="34"/>
      <c r="G616" s="50"/>
    </row>
    <row r="617" spans="6:7" thickBot="1" x14ac:dyDescent="0.4">
      <c r="F617" s="34"/>
      <c r="G617" s="50"/>
    </row>
    <row r="618" spans="6:7" thickBot="1" x14ac:dyDescent="0.4">
      <c r="F618" s="34"/>
      <c r="G618" s="50"/>
    </row>
    <row r="619" spans="6:7" thickBot="1" x14ac:dyDescent="0.4">
      <c r="F619" s="34"/>
      <c r="G619" s="50"/>
    </row>
    <row r="620" spans="6:7" thickBot="1" x14ac:dyDescent="0.4">
      <c r="F620" s="34"/>
      <c r="G620" s="50"/>
    </row>
    <row r="621" spans="6:7" thickBot="1" x14ac:dyDescent="0.4">
      <c r="F621" s="34"/>
      <c r="G621" s="50"/>
    </row>
    <row r="622" spans="6:7" thickBot="1" x14ac:dyDescent="0.4">
      <c r="F622" s="34"/>
      <c r="G622" s="50"/>
    </row>
    <row r="623" spans="6:7" thickBot="1" x14ac:dyDescent="0.4">
      <c r="F623" s="34"/>
      <c r="G623" s="50"/>
    </row>
    <row r="624" spans="6:7" thickBot="1" x14ac:dyDescent="0.4">
      <c r="F624" s="34"/>
      <c r="G624" s="50"/>
    </row>
    <row r="625" spans="6:7" thickBot="1" x14ac:dyDescent="0.4">
      <c r="F625" s="34"/>
      <c r="G625" s="50"/>
    </row>
    <row r="626" spans="6:7" thickBot="1" x14ac:dyDescent="0.4">
      <c r="F626" s="34"/>
      <c r="G626" s="50"/>
    </row>
    <row r="627" spans="6:7" thickBot="1" x14ac:dyDescent="0.4">
      <c r="F627" s="34"/>
      <c r="G627" s="50"/>
    </row>
    <row r="628" spans="6:7" thickBot="1" x14ac:dyDescent="0.4">
      <c r="F628" s="34"/>
      <c r="G628" s="50"/>
    </row>
    <row r="629" spans="6:7" thickBot="1" x14ac:dyDescent="0.4">
      <c r="F629" s="34"/>
      <c r="G629" s="50"/>
    </row>
    <row r="630" spans="6:7" thickBot="1" x14ac:dyDescent="0.4">
      <c r="F630" s="34"/>
      <c r="G630" s="50"/>
    </row>
    <row r="631" spans="6:7" thickBot="1" x14ac:dyDescent="0.4">
      <c r="F631" s="34"/>
      <c r="G631" s="50"/>
    </row>
    <row r="632" spans="6:7" thickBot="1" x14ac:dyDescent="0.4">
      <c r="F632" s="34"/>
      <c r="G632" s="50"/>
    </row>
    <row r="633" spans="6:7" thickBot="1" x14ac:dyDescent="0.4">
      <c r="F633" s="34"/>
      <c r="G633" s="50"/>
    </row>
    <row r="634" spans="6:7" thickBot="1" x14ac:dyDescent="0.4">
      <c r="F634" s="34"/>
      <c r="G634" s="50"/>
    </row>
    <row r="635" spans="6:7" thickBot="1" x14ac:dyDescent="0.4">
      <c r="F635" s="34"/>
      <c r="G635" s="50"/>
    </row>
    <row r="636" spans="6:7" thickBot="1" x14ac:dyDescent="0.4">
      <c r="F636" s="34"/>
      <c r="G636" s="50"/>
    </row>
    <row r="637" spans="6:7" thickBot="1" x14ac:dyDescent="0.4">
      <c r="F637" s="34"/>
      <c r="G637" s="50"/>
    </row>
    <row r="638" spans="6:7" thickBot="1" x14ac:dyDescent="0.4">
      <c r="F638" s="34"/>
      <c r="G638" s="50"/>
    </row>
    <row r="639" spans="6:7" thickBot="1" x14ac:dyDescent="0.4">
      <c r="F639" s="34"/>
      <c r="G639" s="50"/>
    </row>
    <row r="640" spans="6:7" thickBot="1" x14ac:dyDescent="0.4">
      <c r="F640" s="34"/>
      <c r="G640" s="50"/>
    </row>
    <row r="641" spans="6:7" thickBot="1" x14ac:dyDescent="0.4">
      <c r="F641" s="34"/>
      <c r="G641" s="50"/>
    </row>
    <row r="642" spans="6:7" thickBot="1" x14ac:dyDescent="0.4">
      <c r="F642" s="34"/>
      <c r="G642" s="50"/>
    </row>
    <row r="643" spans="6:7" thickBot="1" x14ac:dyDescent="0.4">
      <c r="F643" s="34"/>
      <c r="G643" s="50"/>
    </row>
    <row r="644" spans="6:7" thickBot="1" x14ac:dyDescent="0.4">
      <c r="F644" s="34"/>
      <c r="G644" s="50"/>
    </row>
    <row r="645" spans="6:7" thickBot="1" x14ac:dyDescent="0.4">
      <c r="F645" s="34"/>
      <c r="G645" s="50"/>
    </row>
    <row r="646" spans="6:7" thickBot="1" x14ac:dyDescent="0.4">
      <c r="F646" s="34"/>
      <c r="G646" s="50"/>
    </row>
    <row r="647" spans="6:7" thickBot="1" x14ac:dyDescent="0.4">
      <c r="F647" s="34"/>
      <c r="G647" s="50"/>
    </row>
    <row r="648" spans="6:7" thickBot="1" x14ac:dyDescent="0.4">
      <c r="F648" s="34"/>
      <c r="G648" s="50"/>
    </row>
    <row r="649" spans="6:7" thickBot="1" x14ac:dyDescent="0.4">
      <c r="F649" s="34"/>
      <c r="G649" s="50"/>
    </row>
    <row r="650" spans="6:7" thickBot="1" x14ac:dyDescent="0.4">
      <c r="F650" s="34"/>
      <c r="G650" s="50"/>
    </row>
    <row r="651" spans="6:7" thickBot="1" x14ac:dyDescent="0.4">
      <c r="F651" s="34"/>
      <c r="G651" s="50"/>
    </row>
    <row r="652" spans="6:7" thickBot="1" x14ac:dyDescent="0.4">
      <c r="F652" s="34"/>
      <c r="G652" s="50"/>
    </row>
    <row r="653" spans="6:7" thickBot="1" x14ac:dyDescent="0.4">
      <c r="F653" s="34"/>
      <c r="G653" s="50"/>
    </row>
    <row r="654" spans="6:7" thickBot="1" x14ac:dyDescent="0.4">
      <c r="F654" s="34"/>
      <c r="G654" s="50"/>
    </row>
    <row r="655" spans="6:7" thickBot="1" x14ac:dyDescent="0.4">
      <c r="F655" s="34"/>
      <c r="G655" s="50"/>
    </row>
    <row r="656" spans="6:7" thickBot="1" x14ac:dyDescent="0.4">
      <c r="F656" s="34"/>
      <c r="G656" s="50"/>
    </row>
    <row r="657" spans="6:7" thickBot="1" x14ac:dyDescent="0.4">
      <c r="F657" s="34"/>
      <c r="G657" s="50"/>
    </row>
    <row r="658" spans="6:7" thickBot="1" x14ac:dyDescent="0.4">
      <c r="F658" s="34"/>
      <c r="G658" s="50"/>
    </row>
    <row r="659" spans="6:7" thickBot="1" x14ac:dyDescent="0.4">
      <c r="F659" s="34"/>
      <c r="G659" s="50"/>
    </row>
    <row r="660" spans="6:7" thickBot="1" x14ac:dyDescent="0.4">
      <c r="F660" s="34"/>
      <c r="G660" s="50"/>
    </row>
    <row r="661" spans="6:7" thickBot="1" x14ac:dyDescent="0.4">
      <c r="F661" s="34"/>
      <c r="G661" s="50"/>
    </row>
    <row r="662" spans="6:7" thickBot="1" x14ac:dyDescent="0.4">
      <c r="F662" s="34"/>
      <c r="G662" s="50"/>
    </row>
    <row r="663" spans="6:7" thickBot="1" x14ac:dyDescent="0.4">
      <c r="F663" s="34"/>
      <c r="G663" s="50"/>
    </row>
    <row r="664" spans="6:7" thickBot="1" x14ac:dyDescent="0.4">
      <c r="F664" s="34"/>
      <c r="G664" s="50"/>
    </row>
    <row r="665" spans="6:7" thickBot="1" x14ac:dyDescent="0.4">
      <c r="F665" s="34"/>
      <c r="G665" s="50"/>
    </row>
    <row r="666" spans="6:7" thickBot="1" x14ac:dyDescent="0.4">
      <c r="F666" s="34"/>
      <c r="G666" s="50"/>
    </row>
    <row r="667" spans="6:7" thickBot="1" x14ac:dyDescent="0.4">
      <c r="F667" s="34"/>
      <c r="G667" s="50"/>
    </row>
    <row r="668" spans="6:7" thickBot="1" x14ac:dyDescent="0.4">
      <c r="F668" s="34"/>
      <c r="G668" s="50"/>
    </row>
    <row r="669" spans="6:7" thickBot="1" x14ac:dyDescent="0.4">
      <c r="F669" s="34"/>
      <c r="G669" s="50"/>
    </row>
    <row r="670" spans="6:7" thickBot="1" x14ac:dyDescent="0.4">
      <c r="F670" s="34"/>
      <c r="G670" s="50"/>
    </row>
    <row r="671" spans="6:7" thickBot="1" x14ac:dyDescent="0.4">
      <c r="F671" s="34"/>
      <c r="G671" s="50"/>
    </row>
    <row r="672" spans="6:7" thickBot="1" x14ac:dyDescent="0.4">
      <c r="F672" s="34"/>
      <c r="G672" s="50"/>
    </row>
    <row r="673" spans="6:7" thickBot="1" x14ac:dyDescent="0.4">
      <c r="F673" s="34"/>
      <c r="G673" s="50"/>
    </row>
    <row r="674" spans="6:7" thickBot="1" x14ac:dyDescent="0.4">
      <c r="F674" s="34"/>
      <c r="G674" s="50"/>
    </row>
    <row r="675" spans="6:7" thickBot="1" x14ac:dyDescent="0.4">
      <c r="F675" s="34"/>
      <c r="G675" s="50"/>
    </row>
    <row r="676" spans="6:7" thickBot="1" x14ac:dyDescent="0.4">
      <c r="F676" s="34"/>
      <c r="G676" s="50"/>
    </row>
    <row r="677" spans="6:7" thickBot="1" x14ac:dyDescent="0.4">
      <c r="F677" s="34"/>
      <c r="G677" s="50"/>
    </row>
    <row r="678" spans="6:7" thickBot="1" x14ac:dyDescent="0.4">
      <c r="F678" s="34"/>
      <c r="G678" s="50"/>
    </row>
    <row r="679" spans="6:7" thickBot="1" x14ac:dyDescent="0.4">
      <c r="F679" s="34"/>
      <c r="G679" s="50"/>
    </row>
    <row r="680" spans="6:7" thickBot="1" x14ac:dyDescent="0.4">
      <c r="F680" s="34"/>
      <c r="G680" s="50"/>
    </row>
    <row r="681" spans="6:7" thickBot="1" x14ac:dyDescent="0.4">
      <c r="F681" s="34"/>
      <c r="G681" s="50"/>
    </row>
    <row r="682" spans="6:7" thickBot="1" x14ac:dyDescent="0.4">
      <c r="F682" s="34"/>
      <c r="G682" s="50"/>
    </row>
    <row r="683" spans="6:7" thickBot="1" x14ac:dyDescent="0.4">
      <c r="F683" s="34"/>
      <c r="G683" s="50"/>
    </row>
    <row r="684" spans="6:7" thickBot="1" x14ac:dyDescent="0.4">
      <c r="F684" s="34"/>
      <c r="G684" s="50"/>
    </row>
    <row r="685" spans="6:7" thickBot="1" x14ac:dyDescent="0.4">
      <c r="F685" s="34"/>
      <c r="G685" s="50"/>
    </row>
    <row r="686" spans="6:7" thickBot="1" x14ac:dyDescent="0.4">
      <c r="F686" s="34"/>
      <c r="G686" s="50"/>
    </row>
    <row r="687" spans="6:7" thickBot="1" x14ac:dyDescent="0.4">
      <c r="F687" s="34"/>
      <c r="G687" s="50"/>
    </row>
    <row r="688" spans="6:7" thickBot="1" x14ac:dyDescent="0.4">
      <c r="F688" s="34"/>
      <c r="G688" s="50"/>
    </row>
    <row r="689" spans="6:7" thickBot="1" x14ac:dyDescent="0.4">
      <c r="F689" s="34"/>
      <c r="G689" s="50"/>
    </row>
    <row r="690" spans="6:7" thickBot="1" x14ac:dyDescent="0.4">
      <c r="F690" s="34"/>
      <c r="G690" s="50"/>
    </row>
    <row r="691" spans="6:7" thickBot="1" x14ac:dyDescent="0.4">
      <c r="F691" s="34"/>
      <c r="G691" s="50"/>
    </row>
    <row r="692" spans="6:7" thickBot="1" x14ac:dyDescent="0.4">
      <c r="F692" s="34"/>
      <c r="G692" s="50"/>
    </row>
    <row r="693" spans="6:7" thickBot="1" x14ac:dyDescent="0.4">
      <c r="F693" s="34"/>
      <c r="G693" s="50"/>
    </row>
    <row r="694" spans="6:7" thickBot="1" x14ac:dyDescent="0.4">
      <c r="F694" s="34"/>
      <c r="G694" s="50"/>
    </row>
    <row r="695" spans="6:7" thickBot="1" x14ac:dyDescent="0.4">
      <c r="F695" s="34"/>
      <c r="G695" s="50"/>
    </row>
    <row r="696" spans="6:7" thickBot="1" x14ac:dyDescent="0.4">
      <c r="F696" s="34"/>
      <c r="G696" s="50"/>
    </row>
    <row r="697" spans="6:7" thickBot="1" x14ac:dyDescent="0.4">
      <c r="F697" s="34"/>
      <c r="G697" s="50"/>
    </row>
    <row r="698" spans="6:7" thickBot="1" x14ac:dyDescent="0.4">
      <c r="F698" s="34"/>
      <c r="G698" s="50"/>
    </row>
    <row r="699" spans="6:7" thickBot="1" x14ac:dyDescent="0.4">
      <c r="F699" s="34"/>
      <c r="G699" s="50"/>
    </row>
    <row r="700" spans="6:7" thickBot="1" x14ac:dyDescent="0.4">
      <c r="F700" s="34"/>
      <c r="G700" s="50"/>
    </row>
    <row r="701" spans="6:7" thickBot="1" x14ac:dyDescent="0.4">
      <c r="F701" s="34"/>
      <c r="G701" s="50"/>
    </row>
    <row r="702" spans="6:7" thickBot="1" x14ac:dyDescent="0.4">
      <c r="F702" s="34"/>
      <c r="G702" s="50"/>
    </row>
    <row r="703" spans="6:7" thickBot="1" x14ac:dyDescent="0.4">
      <c r="F703" s="34"/>
      <c r="G703" s="50"/>
    </row>
    <row r="704" spans="6:7" thickBot="1" x14ac:dyDescent="0.4">
      <c r="F704" s="34"/>
      <c r="G704" s="50"/>
    </row>
    <row r="705" spans="6:7" thickBot="1" x14ac:dyDescent="0.4">
      <c r="F705" s="34"/>
      <c r="G705" s="50"/>
    </row>
    <row r="706" spans="6:7" thickBot="1" x14ac:dyDescent="0.4">
      <c r="F706" s="34"/>
      <c r="G706" s="50"/>
    </row>
    <row r="707" spans="6:7" thickBot="1" x14ac:dyDescent="0.4">
      <c r="F707" s="34"/>
      <c r="G707" s="50"/>
    </row>
    <row r="708" spans="6:7" thickBot="1" x14ac:dyDescent="0.4">
      <c r="F708" s="34"/>
      <c r="G708" s="50"/>
    </row>
    <row r="709" spans="6:7" thickBot="1" x14ac:dyDescent="0.4">
      <c r="F709" s="34"/>
      <c r="G709" s="50"/>
    </row>
    <row r="710" spans="6:7" thickBot="1" x14ac:dyDescent="0.4">
      <c r="F710" s="34"/>
      <c r="G710" s="50"/>
    </row>
    <row r="711" spans="6:7" thickBot="1" x14ac:dyDescent="0.4">
      <c r="F711" s="34"/>
      <c r="G711" s="50"/>
    </row>
    <row r="712" spans="6:7" thickBot="1" x14ac:dyDescent="0.4">
      <c r="F712" s="34"/>
      <c r="G712" s="50"/>
    </row>
    <row r="713" spans="6:7" thickBot="1" x14ac:dyDescent="0.4">
      <c r="F713" s="34"/>
      <c r="G713" s="50"/>
    </row>
    <row r="714" spans="6:7" thickBot="1" x14ac:dyDescent="0.4">
      <c r="F714" s="34"/>
      <c r="G714" s="50"/>
    </row>
    <row r="715" spans="6:7" thickBot="1" x14ac:dyDescent="0.4">
      <c r="F715" s="34"/>
      <c r="G715" s="50"/>
    </row>
    <row r="716" spans="6:7" thickBot="1" x14ac:dyDescent="0.4">
      <c r="F716" s="34"/>
      <c r="G716" s="50"/>
    </row>
    <row r="717" spans="6:7" thickBot="1" x14ac:dyDescent="0.4">
      <c r="F717" s="34"/>
      <c r="G717" s="50"/>
    </row>
    <row r="718" spans="6:7" thickBot="1" x14ac:dyDescent="0.4">
      <c r="F718" s="34"/>
      <c r="G718" s="50"/>
    </row>
    <row r="719" spans="6:7" thickBot="1" x14ac:dyDescent="0.4">
      <c r="F719" s="34"/>
      <c r="G719" s="50"/>
    </row>
    <row r="720" spans="6:7" thickBot="1" x14ac:dyDescent="0.4">
      <c r="F720" s="34"/>
      <c r="G720" s="50"/>
    </row>
    <row r="721" spans="6:7" thickBot="1" x14ac:dyDescent="0.4">
      <c r="F721" s="34"/>
      <c r="G721" s="50"/>
    </row>
    <row r="722" spans="6:7" thickBot="1" x14ac:dyDescent="0.4">
      <c r="F722" s="34"/>
      <c r="G722" s="50"/>
    </row>
    <row r="723" spans="6:7" thickBot="1" x14ac:dyDescent="0.4">
      <c r="F723" s="34"/>
      <c r="G723" s="50"/>
    </row>
    <row r="724" spans="6:7" thickBot="1" x14ac:dyDescent="0.4">
      <c r="F724" s="34"/>
      <c r="G724" s="50"/>
    </row>
    <row r="725" spans="6:7" thickBot="1" x14ac:dyDescent="0.4">
      <c r="F725" s="34"/>
      <c r="G725" s="50"/>
    </row>
    <row r="726" spans="6:7" thickBot="1" x14ac:dyDescent="0.4">
      <c r="F726" s="34"/>
      <c r="G726" s="50"/>
    </row>
    <row r="727" spans="6:7" thickBot="1" x14ac:dyDescent="0.4">
      <c r="F727" s="34"/>
      <c r="G727" s="50"/>
    </row>
    <row r="728" spans="6:7" thickBot="1" x14ac:dyDescent="0.4">
      <c r="F728" s="34"/>
      <c r="G728" s="50"/>
    </row>
    <row r="729" spans="6:7" thickBot="1" x14ac:dyDescent="0.4">
      <c r="F729" s="34"/>
      <c r="G729" s="50"/>
    </row>
    <row r="730" spans="6:7" thickBot="1" x14ac:dyDescent="0.4">
      <c r="F730" s="34"/>
      <c r="G730" s="50"/>
    </row>
    <row r="731" spans="6:7" thickBot="1" x14ac:dyDescent="0.4">
      <c r="F731" s="34"/>
      <c r="G731" s="50"/>
    </row>
    <row r="732" spans="6:7" thickBot="1" x14ac:dyDescent="0.4">
      <c r="F732" s="34"/>
      <c r="G732" s="50"/>
    </row>
    <row r="733" spans="6:7" thickBot="1" x14ac:dyDescent="0.4">
      <c r="F733" s="34"/>
      <c r="G733" s="50"/>
    </row>
    <row r="734" spans="6:7" thickBot="1" x14ac:dyDescent="0.4">
      <c r="F734" s="34"/>
      <c r="G734" s="50"/>
    </row>
    <row r="735" spans="6:7" thickBot="1" x14ac:dyDescent="0.4">
      <c r="F735" s="34"/>
      <c r="G735" s="50"/>
    </row>
    <row r="736" spans="6:7" thickBot="1" x14ac:dyDescent="0.4">
      <c r="F736" s="34"/>
      <c r="G736" s="50"/>
    </row>
    <row r="737" spans="6:7" thickBot="1" x14ac:dyDescent="0.4">
      <c r="F737" s="34"/>
      <c r="G737" s="50"/>
    </row>
    <row r="738" spans="6:7" thickBot="1" x14ac:dyDescent="0.4">
      <c r="F738" s="34"/>
      <c r="G738" s="50"/>
    </row>
    <row r="739" spans="6:7" thickBot="1" x14ac:dyDescent="0.4">
      <c r="F739" s="34"/>
      <c r="G739" s="50"/>
    </row>
    <row r="740" spans="6:7" thickBot="1" x14ac:dyDescent="0.4">
      <c r="F740" s="34"/>
      <c r="G740" s="50"/>
    </row>
    <row r="741" spans="6:7" thickBot="1" x14ac:dyDescent="0.4">
      <c r="F741" s="34"/>
      <c r="G741" s="50"/>
    </row>
    <row r="742" spans="6:7" thickBot="1" x14ac:dyDescent="0.4">
      <c r="F742" s="34"/>
      <c r="G742" s="50"/>
    </row>
    <row r="743" spans="6:7" thickBot="1" x14ac:dyDescent="0.4">
      <c r="F743" s="34"/>
      <c r="G743" s="50"/>
    </row>
    <row r="744" spans="6:7" thickBot="1" x14ac:dyDescent="0.4">
      <c r="F744" s="34"/>
      <c r="G744" s="50"/>
    </row>
    <row r="745" spans="6:7" thickBot="1" x14ac:dyDescent="0.4">
      <c r="F745" s="34"/>
      <c r="G745" s="50"/>
    </row>
    <row r="746" spans="6:7" thickBot="1" x14ac:dyDescent="0.4">
      <c r="F746" s="34"/>
      <c r="G746" s="50"/>
    </row>
    <row r="747" spans="6:7" thickBot="1" x14ac:dyDescent="0.4">
      <c r="F747" s="34"/>
      <c r="G747" s="50"/>
    </row>
    <row r="748" spans="6:7" thickBot="1" x14ac:dyDescent="0.4">
      <c r="F748" s="34"/>
      <c r="G748" s="50"/>
    </row>
    <row r="749" spans="6:7" thickBot="1" x14ac:dyDescent="0.4">
      <c r="F749" s="34"/>
      <c r="G749" s="50"/>
    </row>
    <row r="750" spans="6:7" thickBot="1" x14ac:dyDescent="0.4">
      <c r="F750" s="34"/>
      <c r="G750" s="50"/>
    </row>
    <row r="751" spans="6:7" thickBot="1" x14ac:dyDescent="0.4">
      <c r="F751" s="34"/>
      <c r="G751" s="50"/>
    </row>
    <row r="752" spans="6:7" thickBot="1" x14ac:dyDescent="0.4">
      <c r="F752" s="34"/>
      <c r="G752" s="50"/>
    </row>
    <row r="753" spans="6:7" thickBot="1" x14ac:dyDescent="0.4">
      <c r="F753" s="34"/>
      <c r="G753" s="50"/>
    </row>
    <row r="754" spans="6:7" thickBot="1" x14ac:dyDescent="0.4">
      <c r="F754" s="34"/>
      <c r="G754" s="50"/>
    </row>
    <row r="755" spans="6:7" thickBot="1" x14ac:dyDescent="0.4">
      <c r="F755" s="34"/>
      <c r="G755" s="50"/>
    </row>
    <row r="756" spans="6:7" thickBot="1" x14ac:dyDescent="0.4">
      <c r="F756" s="34"/>
      <c r="G756" s="50"/>
    </row>
    <row r="757" spans="6:7" thickBot="1" x14ac:dyDescent="0.4">
      <c r="F757" s="34"/>
      <c r="G757" s="50"/>
    </row>
    <row r="758" spans="6:7" thickBot="1" x14ac:dyDescent="0.4">
      <c r="F758" s="34"/>
      <c r="G758" s="50"/>
    </row>
    <row r="759" spans="6:7" thickBot="1" x14ac:dyDescent="0.4">
      <c r="F759" s="34"/>
      <c r="G759" s="50"/>
    </row>
    <row r="760" spans="6:7" thickBot="1" x14ac:dyDescent="0.4">
      <c r="F760" s="34"/>
      <c r="G760" s="50"/>
    </row>
    <row r="761" spans="6:7" thickBot="1" x14ac:dyDescent="0.4">
      <c r="F761" s="34"/>
      <c r="G761" s="50"/>
    </row>
    <row r="762" spans="6:7" thickBot="1" x14ac:dyDescent="0.4">
      <c r="F762" s="34"/>
      <c r="G762" s="50"/>
    </row>
    <row r="763" spans="6:7" thickBot="1" x14ac:dyDescent="0.4">
      <c r="F763" s="34"/>
      <c r="G763" s="50"/>
    </row>
    <row r="764" spans="6:7" thickBot="1" x14ac:dyDescent="0.4">
      <c r="F764" s="34"/>
      <c r="G764" s="50"/>
    </row>
    <row r="765" spans="6:7" thickBot="1" x14ac:dyDescent="0.4">
      <c r="F765" s="34"/>
      <c r="G765" s="50"/>
    </row>
    <row r="766" spans="6:7" thickBot="1" x14ac:dyDescent="0.4">
      <c r="F766" s="34"/>
      <c r="G766" s="50"/>
    </row>
    <row r="767" spans="6:7" thickBot="1" x14ac:dyDescent="0.4">
      <c r="F767" s="34"/>
      <c r="G767" s="50"/>
    </row>
    <row r="768" spans="6:7" thickBot="1" x14ac:dyDescent="0.4">
      <c r="F768" s="34"/>
      <c r="G768" s="50"/>
    </row>
    <row r="769" spans="6:7" thickBot="1" x14ac:dyDescent="0.4">
      <c r="F769" s="34"/>
      <c r="G769" s="50"/>
    </row>
    <row r="770" spans="6:7" thickBot="1" x14ac:dyDescent="0.4">
      <c r="F770" s="34"/>
      <c r="G770" s="50"/>
    </row>
    <row r="771" spans="6:7" thickBot="1" x14ac:dyDescent="0.4">
      <c r="F771" s="34"/>
      <c r="G771" s="50"/>
    </row>
    <row r="772" spans="6:7" thickBot="1" x14ac:dyDescent="0.4">
      <c r="F772" s="34"/>
      <c r="G772" s="50"/>
    </row>
    <row r="773" spans="6:7" thickBot="1" x14ac:dyDescent="0.4">
      <c r="F773" s="34"/>
      <c r="G773" s="50"/>
    </row>
    <row r="774" spans="6:7" thickBot="1" x14ac:dyDescent="0.4">
      <c r="F774" s="34"/>
      <c r="G774" s="50"/>
    </row>
    <row r="775" spans="6:7" thickBot="1" x14ac:dyDescent="0.4">
      <c r="F775" s="34"/>
      <c r="G775" s="50"/>
    </row>
    <row r="776" spans="6:7" thickBot="1" x14ac:dyDescent="0.4">
      <c r="F776" s="34"/>
      <c r="G776" s="50"/>
    </row>
    <row r="777" spans="6:7" thickBot="1" x14ac:dyDescent="0.4">
      <c r="F777" s="34"/>
      <c r="G777" s="50"/>
    </row>
    <row r="778" spans="6:7" thickBot="1" x14ac:dyDescent="0.4">
      <c r="F778" s="34"/>
      <c r="G778" s="50"/>
    </row>
    <row r="779" spans="6:7" thickBot="1" x14ac:dyDescent="0.4">
      <c r="F779" s="34"/>
      <c r="G779" s="50"/>
    </row>
    <row r="780" spans="6:7" thickBot="1" x14ac:dyDescent="0.4">
      <c r="F780" s="34"/>
      <c r="G780" s="50"/>
    </row>
    <row r="781" spans="6:7" thickBot="1" x14ac:dyDescent="0.4">
      <c r="F781" s="34"/>
      <c r="G781" s="50"/>
    </row>
    <row r="782" spans="6:7" thickBot="1" x14ac:dyDescent="0.4">
      <c r="F782" s="34"/>
      <c r="G782" s="50"/>
    </row>
    <row r="783" spans="6:7" thickBot="1" x14ac:dyDescent="0.4">
      <c r="F783" s="34"/>
      <c r="G783" s="50"/>
    </row>
    <row r="784" spans="6:7" thickBot="1" x14ac:dyDescent="0.4">
      <c r="F784" s="34"/>
      <c r="G784" s="50"/>
    </row>
    <row r="785" spans="6:7" thickBot="1" x14ac:dyDescent="0.4">
      <c r="F785" s="34"/>
      <c r="G785" s="50"/>
    </row>
    <row r="786" spans="6:7" thickBot="1" x14ac:dyDescent="0.4">
      <c r="F786" s="34"/>
      <c r="G786" s="50"/>
    </row>
    <row r="787" spans="6:7" thickBot="1" x14ac:dyDescent="0.4">
      <c r="F787" s="34"/>
      <c r="G787" s="50"/>
    </row>
    <row r="788" spans="6:7" thickBot="1" x14ac:dyDescent="0.4">
      <c r="F788" s="34"/>
      <c r="G788" s="50"/>
    </row>
    <row r="789" spans="6:7" thickBot="1" x14ac:dyDescent="0.4">
      <c r="F789" s="34"/>
      <c r="G789" s="50"/>
    </row>
    <row r="790" spans="6:7" thickBot="1" x14ac:dyDescent="0.4">
      <c r="F790" s="34"/>
      <c r="G790" s="50"/>
    </row>
    <row r="791" spans="6:7" thickBot="1" x14ac:dyDescent="0.4">
      <c r="F791" s="34"/>
      <c r="G791" s="50"/>
    </row>
    <row r="792" spans="6:7" thickBot="1" x14ac:dyDescent="0.4">
      <c r="F792" s="34"/>
      <c r="G792" s="50"/>
    </row>
    <row r="793" spans="6:7" thickBot="1" x14ac:dyDescent="0.4">
      <c r="F793" s="34"/>
      <c r="G793" s="50"/>
    </row>
    <row r="794" spans="6:7" thickBot="1" x14ac:dyDescent="0.4">
      <c r="F794" s="34"/>
      <c r="G794" s="50"/>
    </row>
    <row r="795" spans="6:7" thickBot="1" x14ac:dyDescent="0.4">
      <c r="F795" s="34"/>
      <c r="G795" s="50"/>
    </row>
    <row r="796" spans="6:7" thickBot="1" x14ac:dyDescent="0.4">
      <c r="F796" s="34"/>
      <c r="G796" s="50"/>
    </row>
    <row r="797" spans="6:7" thickBot="1" x14ac:dyDescent="0.4">
      <c r="F797" s="34"/>
      <c r="G797" s="50"/>
    </row>
    <row r="798" spans="6:7" thickBot="1" x14ac:dyDescent="0.4">
      <c r="F798" s="34"/>
      <c r="G798" s="50"/>
    </row>
    <row r="799" spans="6:7" thickBot="1" x14ac:dyDescent="0.4">
      <c r="F799" s="34"/>
      <c r="G799" s="50"/>
    </row>
    <row r="800" spans="6:7" thickBot="1" x14ac:dyDescent="0.4">
      <c r="F800" s="34"/>
      <c r="G800" s="50"/>
    </row>
    <row r="801" spans="6:7" thickBot="1" x14ac:dyDescent="0.4">
      <c r="F801" s="34"/>
      <c r="G801" s="50"/>
    </row>
    <row r="802" spans="6:7" thickBot="1" x14ac:dyDescent="0.4">
      <c r="F802" s="34"/>
      <c r="G802" s="50"/>
    </row>
    <row r="803" spans="6:7" thickBot="1" x14ac:dyDescent="0.4">
      <c r="F803" s="34"/>
      <c r="G803" s="50"/>
    </row>
    <row r="804" spans="6:7" thickBot="1" x14ac:dyDescent="0.4">
      <c r="F804" s="34"/>
      <c r="G804" s="50"/>
    </row>
    <row r="805" spans="6:7" thickBot="1" x14ac:dyDescent="0.4">
      <c r="F805" s="34"/>
      <c r="G805" s="50"/>
    </row>
    <row r="806" spans="6:7" thickBot="1" x14ac:dyDescent="0.4">
      <c r="F806" s="34"/>
      <c r="G806" s="50"/>
    </row>
    <row r="807" spans="6:7" thickBot="1" x14ac:dyDescent="0.4">
      <c r="F807" s="34"/>
      <c r="G807" s="50"/>
    </row>
    <row r="808" spans="6:7" thickBot="1" x14ac:dyDescent="0.4">
      <c r="F808" s="34"/>
      <c r="G808" s="50"/>
    </row>
    <row r="809" spans="6:7" thickBot="1" x14ac:dyDescent="0.4">
      <c r="F809" s="34"/>
      <c r="G809" s="50"/>
    </row>
    <row r="810" spans="6:7" thickBot="1" x14ac:dyDescent="0.4">
      <c r="F810" s="34"/>
      <c r="G810" s="50"/>
    </row>
    <row r="811" spans="6:7" thickBot="1" x14ac:dyDescent="0.4">
      <c r="F811" s="34"/>
      <c r="G811" s="50"/>
    </row>
    <row r="812" spans="6:7" thickBot="1" x14ac:dyDescent="0.4">
      <c r="F812" s="34"/>
      <c r="G812" s="50"/>
    </row>
    <row r="813" spans="6:7" thickBot="1" x14ac:dyDescent="0.4">
      <c r="F813" s="34"/>
      <c r="G813" s="50"/>
    </row>
    <row r="814" spans="6:7" thickBot="1" x14ac:dyDescent="0.4">
      <c r="F814" s="34"/>
      <c r="G814" s="50"/>
    </row>
    <row r="815" spans="6:7" thickBot="1" x14ac:dyDescent="0.4">
      <c r="F815" s="34"/>
      <c r="G815" s="50"/>
    </row>
    <row r="816" spans="6:7" thickBot="1" x14ac:dyDescent="0.4">
      <c r="F816" s="34"/>
      <c r="G816" s="50"/>
    </row>
    <row r="817" spans="6:7" thickBot="1" x14ac:dyDescent="0.4">
      <c r="F817" s="34"/>
      <c r="G817" s="50"/>
    </row>
    <row r="818" spans="6:7" thickBot="1" x14ac:dyDescent="0.4">
      <c r="F818" s="34"/>
      <c r="G818" s="50"/>
    </row>
    <row r="819" spans="6:7" thickBot="1" x14ac:dyDescent="0.4">
      <c r="F819" s="34"/>
      <c r="G819" s="50"/>
    </row>
    <row r="820" spans="6:7" thickBot="1" x14ac:dyDescent="0.4">
      <c r="F820" s="34"/>
      <c r="G820" s="50"/>
    </row>
    <row r="821" spans="6:7" thickBot="1" x14ac:dyDescent="0.4">
      <c r="F821" s="34"/>
      <c r="G821" s="50"/>
    </row>
    <row r="822" spans="6:7" thickBot="1" x14ac:dyDescent="0.4">
      <c r="F822" s="34"/>
      <c r="G822" s="50"/>
    </row>
    <row r="823" spans="6:7" thickBot="1" x14ac:dyDescent="0.4">
      <c r="F823" s="34"/>
      <c r="G823" s="50"/>
    </row>
    <row r="824" spans="6:7" thickBot="1" x14ac:dyDescent="0.4">
      <c r="F824" s="34"/>
      <c r="G824" s="50"/>
    </row>
    <row r="825" spans="6:7" thickBot="1" x14ac:dyDescent="0.4">
      <c r="F825" s="34"/>
      <c r="G825" s="50"/>
    </row>
    <row r="826" spans="6:7" thickBot="1" x14ac:dyDescent="0.4">
      <c r="F826" s="34"/>
      <c r="G826" s="50"/>
    </row>
    <row r="827" spans="6:7" thickBot="1" x14ac:dyDescent="0.4">
      <c r="F827" s="34"/>
      <c r="G827" s="50"/>
    </row>
    <row r="828" spans="6:7" thickBot="1" x14ac:dyDescent="0.4">
      <c r="F828" s="34"/>
      <c r="G828" s="50"/>
    </row>
    <row r="829" spans="6:7" thickBot="1" x14ac:dyDescent="0.4">
      <c r="F829" s="34"/>
      <c r="G829" s="50"/>
    </row>
    <row r="830" spans="6:7" thickBot="1" x14ac:dyDescent="0.4">
      <c r="F830" s="34"/>
      <c r="G830" s="50"/>
    </row>
    <row r="831" spans="6:7" thickBot="1" x14ac:dyDescent="0.4">
      <c r="F831" s="34"/>
      <c r="G831" s="50"/>
    </row>
    <row r="832" spans="6:7" thickBot="1" x14ac:dyDescent="0.4">
      <c r="F832" s="34"/>
      <c r="G832" s="50"/>
    </row>
    <row r="833" spans="6:7" thickBot="1" x14ac:dyDescent="0.4">
      <c r="F833" s="34"/>
      <c r="G833" s="50"/>
    </row>
    <row r="834" spans="6:7" thickBot="1" x14ac:dyDescent="0.4">
      <c r="F834" s="34"/>
      <c r="G834" s="50"/>
    </row>
    <row r="835" spans="6:7" thickBot="1" x14ac:dyDescent="0.4">
      <c r="F835" s="34"/>
      <c r="G835" s="50"/>
    </row>
    <row r="836" spans="6:7" thickBot="1" x14ac:dyDescent="0.4">
      <c r="F836" s="34"/>
      <c r="G836" s="50"/>
    </row>
    <row r="837" spans="6:7" thickBot="1" x14ac:dyDescent="0.4">
      <c r="F837" s="34"/>
      <c r="G837" s="50"/>
    </row>
    <row r="838" spans="6:7" thickBot="1" x14ac:dyDescent="0.4">
      <c r="F838" s="34"/>
      <c r="G838" s="50"/>
    </row>
    <row r="839" spans="6:7" thickBot="1" x14ac:dyDescent="0.4">
      <c r="F839" s="34"/>
      <c r="G839" s="50"/>
    </row>
    <row r="840" spans="6:7" thickBot="1" x14ac:dyDescent="0.4">
      <c r="F840" s="34"/>
      <c r="G840" s="50"/>
    </row>
    <row r="841" spans="6:7" thickBot="1" x14ac:dyDescent="0.4">
      <c r="F841" s="34"/>
      <c r="G841" s="50"/>
    </row>
    <row r="842" spans="6:7" thickBot="1" x14ac:dyDescent="0.4">
      <c r="F842" s="34"/>
      <c r="G842" s="50"/>
    </row>
    <row r="843" spans="6:7" thickBot="1" x14ac:dyDescent="0.4">
      <c r="F843" s="34"/>
      <c r="G843" s="50"/>
    </row>
    <row r="844" spans="6:7" thickBot="1" x14ac:dyDescent="0.4">
      <c r="F844" s="34"/>
      <c r="G844" s="50"/>
    </row>
    <row r="845" spans="6:7" thickBot="1" x14ac:dyDescent="0.4">
      <c r="F845" s="34"/>
      <c r="G845" s="50"/>
    </row>
    <row r="846" spans="6:7" thickBot="1" x14ac:dyDescent="0.4">
      <c r="F846" s="34"/>
      <c r="G846" s="50"/>
    </row>
    <row r="847" spans="6:7" thickBot="1" x14ac:dyDescent="0.4">
      <c r="F847" s="34"/>
      <c r="G847" s="50"/>
    </row>
    <row r="848" spans="6:7" thickBot="1" x14ac:dyDescent="0.4">
      <c r="F848" s="34"/>
      <c r="G848" s="50"/>
    </row>
    <row r="849" spans="6:7" thickBot="1" x14ac:dyDescent="0.4">
      <c r="F849" s="34"/>
      <c r="G849" s="50"/>
    </row>
    <row r="850" spans="6:7" thickBot="1" x14ac:dyDescent="0.4">
      <c r="F850" s="34"/>
      <c r="G850" s="50"/>
    </row>
    <row r="851" spans="6:7" thickBot="1" x14ac:dyDescent="0.4">
      <c r="F851" s="34"/>
      <c r="G851" s="50"/>
    </row>
    <row r="852" spans="6:7" thickBot="1" x14ac:dyDescent="0.4">
      <c r="F852" s="34"/>
      <c r="G852" s="50"/>
    </row>
    <row r="853" spans="6:7" thickBot="1" x14ac:dyDescent="0.4">
      <c r="F853" s="34"/>
      <c r="G853" s="50"/>
    </row>
    <row r="854" spans="6:7" thickBot="1" x14ac:dyDescent="0.4">
      <c r="F854" s="34"/>
      <c r="G854" s="50"/>
    </row>
    <row r="855" spans="6:7" thickBot="1" x14ac:dyDescent="0.4">
      <c r="F855" s="34"/>
      <c r="G855" s="50"/>
    </row>
    <row r="856" spans="6:7" thickBot="1" x14ac:dyDescent="0.4">
      <c r="F856" s="34"/>
      <c r="G856" s="50"/>
    </row>
    <row r="857" spans="6:7" thickBot="1" x14ac:dyDescent="0.4">
      <c r="F857" s="34"/>
      <c r="G857" s="50"/>
    </row>
    <row r="858" spans="6:7" thickBot="1" x14ac:dyDescent="0.4">
      <c r="F858" s="34"/>
      <c r="G858" s="50"/>
    </row>
    <row r="859" spans="6:7" thickBot="1" x14ac:dyDescent="0.4">
      <c r="F859" s="34"/>
      <c r="G859" s="50"/>
    </row>
    <row r="860" spans="6:7" thickBot="1" x14ac:dyDescent="0.4">
      <c r="F860" s="34"/>
      <c r="G860" s="50"/>
    </row>
    <row r="861" spans="6:7" thickBot="1" x14ac:dyDescent="0.4">
      <c r="F861" s="34"/>
      <c r="G861" s="50"/>
    </row>
    <row r="862" spans="6:7" thickBot="1" x14ac:dyDescent="0.4">
      <c r="F862" s="34"/>
      <c r="G862" s="50"/>
    </row>
    <row r="863" spans="6:7" thickBot="1" x14ac:dyDescent="0.4">
      <c r="F863" s="34"/>
      <c r="G863" s="50"/>
    </row>
    <row r="864" spans="6:7" thickBot="1" x14ac:dyDescent="0.4">
      <c r="F864" s="34"/>
      <c r="G864" s="50"/>
    </row>
    <row r="865" spans="6:7" thickBot="1" x14ac:dyDescent="0.4">
      <c r="F865" s="34"/>
      <c r="G865" s="50"/>
    </row>
    <row r="866" spans="6:7" thickBot="1" x14ac:dyDescent="0.4">
      <c r="F866" s="34"/>
      <c r="G866" s="50"/>
    </row>
    <row r="867" spans="6:7" thickBot="1" x14ac:dyDescent="0.4">
      <c r="F867" s="34"/>
      <c r="G867" s="50"/>
    </row>
    <row r="868" spans="6:7" thickBot="1" x14ac:dyDescent="0.4">
      <c r="F868" s="34"/>
      <c r="G868" s="50"/>
    </row>
    <row r="869" spans="6:7" thickBot="1" x14ac:dyDescent="0.4">
      <c r="F869" s="34"/>
      <c r="G869" s="50"/>
    </row>
    <row r="870" spans="6:7" thickBot="1" x14ac:dyDescent="0.4">
      <c r="F870" s="34"/>
      <c r="G870" s="50"/>
    </row>
    <row r="871" spans="6:7" thickBot="1" x14ac:dyDescent="0.4">
      <c r="F871" s="34"/>
      <c r="G871" s="50"/>
    </row>
    <row r="872" spans="6:7" thickBot="1" x14ac:dyDescent="0.4">
      <c r="F872" s="34"/>
      <c r="G872" s="50"/>
    </row>
    <row r="873" spans="6:7" thickBot="1" x14ac:dyDescent="0.4">
      <c r="F873" s="34"/>
      <c r="G873" s="50"/>
    </row>
    <row r="874" spans="6:7" thickBot="1" x14ac:dyDescent="0.4">
      <c r="F874" s="34"/>
      <c r="G874" s="50"/>
    </row>
    <row r="875" spans="6:7" thickBot="1" x14ac:dyDescent="0.4">
      <c r="F875" s="34"/>
      <c r="G875" s="50"/>
    </row>
    <row r="876" spans="6:7" thickBot="1" x14ac:dyDescent="0.4">
      <c r="F876" s="34"/>
      <c r="G876" s="50"/>
    </row>
    <row r="877" spans="6:7" thickBot="1" x14ac:dyDescent="0.4">
      <c r="F877" s="34"/>
      <c r="G877" s="50"/>
    </row>
    <row r="878" spans="6:7" thickBot="1" x14ac:dyDescent="0.4">
      <c r="F878" s="34"/>
      <c r="G878" s="50"/>
    </row>
    <row r="879" spans="6:7" thickBot="1" x14ac:dyDescent="0.4">
      <c r="F879" s="34"/>
      <c r="G879" s="50"/>
    </row>
    <row r="880" spans="6:7" thickBot="1" x14ac:dyDescent="0.4">
      <c r="F880" s="34"/>
      <c r="G880" s="50"/>
    </row>
    <row r="881" spans="6:7" thickBot="1" x14ac:dyDescent="0.4">
      <c r="F881" s="34"/>
      <c r="G881" s="50"/>
    </row>
    <row r="882" spans="6:7" thickBot="1" x14ac:dyDescent="0.4">
      <c r="F882" s="34"/>
      <c r="G882" s="50"/>
    </row>
    <row r="883" spans="6:7" thickBot="1" x14ac:dyDescent="0.4">
      <c r="F883" s="34"/>
      <c r="G883" s="50"/>
    </row>
    <row r="884" spans="6:7" thickBot="1" x14ac:dyDescent="0.4">
      <c r="F884" s="34"/>
      <c r="G884" s="50"/>
    </row>
    <row r="885" spans="6:7" thickBot="1" x14ac:dyDescent="0.4">
      <c r="F885" s="34"/>
      <c r="G885" s="50"/>
    </row>
    <row r="886" spans="6:7" thickBot="1" x14ac:dyDescent="0.4">
      <c r="F886" s="34"/>
      <c r="G886" s="50"/>
    </row>
    <row r="887" spans="6:7" thickBot="1" x14ac:dyDescent="0.4">
      <c r="F887" s="34"/>
      <c r="G887" s="50"/>
    </row>
    <row r="888" spans="6:7" thickBot="1" x14ac:dyDescent="0.4">
      <c r="F888" s="34"/>
      <c r="G888" s="50"/>
    </row>
    <row r="889" spans="6:7" thickBot="1" x14ac:dyDescent="0.4">
      <c r="F889" s="34"/>
      <c r="G889" s="50"/>
    </row>
    <row r="890" spans="6:7" thickBot="1" x14ac:dyDescent="0.4">
      <c r="F890" s="34"/>
      <c r="G890" s="50"/>
    </row>
    <row r="891" spans="6:7" thickBot="1" x14ac:dyDescent="0.4">
      <c r="F891" s="34"/>
      <c r="G891" s="50"/>
    </row>
    <row r="892" spans="6:7" thickBot="1" x14ac:dyDescent="0.4">
      <c r="F892" s="34"/>
      <c r="G892" s="50"/>
    </row>
    <row r="893" spans="6:7" thickBot="1" x14ac:dyDescent="0.4">
      <c r="F893" s="34"/>
      <c r="G893" s="50"/>
    </row>
    <row r="894" spans="6:7" thickBot="1" x14ac:dyDescent="0.4">
      <c r="F894" s="34"/>
      <c r="G894" s="50"/>
    </row>
    <row r="895" spans="6:7" thickBot="1" x14ac:dyDescent="0.4">
      <c r="F895" s="34"/>
      <c r="G895" s="50"/>
    </row>
    <row r="896" spans="6:7" thickBot="1" x14ac:dyDescent="0.4">
      <c r="F896" s="34"/>
      <c r="G896" s="50"/>
    </row>
    <row r="897" spans="6:7" thickBot="1" x14ac:dyDescent="0.4">
      <c r="F897" s="34"/>
      <c r="G897" s="50"/>
    </row>
    <row r="898" spans="6:7" thickBot="1" x14ac:dyDescent="0.4">
      <c r="F898" s="34"/>
      <c r="G898" s="50"/>
    </row>
    <row r="899" spans="6:7" thickBot="1" x14ac:dyDescent="0.4">
      <c r="F899" s="34"/>
      <c r="G899" s="50"/>
    </row>
    <row r="900" spans="6:7" thickBot="1" x14ac:dyDescent="0.4">
      <c r="F900" s="34"/>
      <c r="G900" s="50"/>
    </row>
    <row r="901" spans="6:7" thickBot="1" x14ac:dyDescent="0.4">
      <c r="F901" s="34"/>
      <c r="G901" s="50"/>
    </row>
    <row r="902" spans="6:7" thickBot="1" x14ac:dyDescent="0.4">
      <c r="F902" s="34"/>
      <c r="G902" s="50"/>
    </row>
    <row r="903" spans="6:7" thickBot="1" x14ac:dyDescent="0.4">
      <c r="F903" s="34"/>
      <c r="G903" s="50"/>
    </row>
    <row r="904" spans="6:7" thickBot="1" x14ac:dyDescent="0.4">
      <c r="F904" s="34"/>
      <c r="G904" s="50"/>
    </row>
    <row r="905" spans="6:7" thickBot="1" x14ac:dyDescent="0.4">
      <c r="F905" s="34"/>
      <c r="G905" s="50"/>
    </row>
    <row r="906" spans="6:7" thickBot="1" x14ac:dyDescent="0.4">
      <c r="F906" s="34"/>
      <c r="G906" s="50"/>
    </row>
    <row r="907" spans="6:7" thickBot="1" x14ac:dyDescent="0.4">
      <c r="F907" s="34"/>
      <c r="G907" s="50"/>
    </row>
    <row r="908" spans="6:7" thickBot="1" x14ac:dyDescent="0.4">
      <c r="F908" s="34"/>
      <c r="G908" s="50"/>
    </row>
    <row r="909" spans="6:7" thickBot="1" x14ac:dyDescent="0.4">
      <c r="F909" s="34"/>
      <c r="G909" s="50"/>
    </row>
    <row r="910" spans="6:7" thickBot="1" x14ac:dyDescent="0.4">
      <c r="F910" s="34"/>
      <c r="G910" s="50"/>
    </row>
    <row r="911" spans="6:7" thickBot="1" x14ac:dyDescent="0.4">
      <c r="F911" s="34"/>
      <c r="G911" s="50"/>
    </row>
    <row r="912" spans="6:7" thickBot="1" x14ac:dyDescent="0.4">
      <c r="F912" s="34"/>
      <c r="G912" s="50"/>
    </row>
    <row r="913" spans="6:7" thickBot="1" x14ac:dyDescent="0.4">
      <c r="F913" s="34"/>
      <c r="G913" s="50"/>
    </row>
    <row r="914" spans="6:7" thickBot="1" x14ac:dyDescent="0.4">
      <c r="F914" s="34"/>
      <c r="G914" s="50"/>
    </row>
    <row r="915" spans="6:7" thickBot="1" x14ac:dyDescent="0.4">
      <c r="F915" s="34"/>
      <c r="G915" s="50"/>
    </row>
    <row r="916" spans="6:7" thickBot="1" x14ac:dyDescent="0.4">
      <c r="F916" s="34"/>
      <c r="G916" s="50"/>
    </row>
    <row r="917" spans="6:7" thickBot="1" x14ac:dyDescent="0.4">
      <c r="F917" s="34"/>
      <c r="G917" s="50"/>
    </row>
    <row r="918" spans="6:7" thickBot="1" x14ac:dyDescent="0.4">
      <c r="F918" s="34"/>
      <c r="G918" s="50"/>
    </row>
    <row r="919" spans="6:7" thickBot="1" x14ac:dyDescent="0.4">
      <c r="F919" s="34"/>
      <c r="G919" s="50"/>
    </row>
    <row r="920" spans="6:7" thickBot="1" x14ac:dyDescent="0.4">
      <c r="F920" s="34"/>
      <c r="G920" s="50"/>
    </row>
    <row r="921" spans="6:7" thickBot="1" x14ac:dyDescent="0.4">
      <c r="F921" s="34"/>
      <c r="G921" s="50"/>
    </row>
    <row r="922" spans="6:7" thickBot="1" x14ac:dyDescent="0.4">
      <c r="F922" s="34"/>
      <c r="G922" s="50"/>
    </row>
    <row r="923" spans="6:7" thickBot="1" x14ac:dyDescent="0.4">
      <c r="F923" s="34"/>
      <c r="G923" s="50"/>
    </row>
    <row r="924" spans="6:7" thickBot="1" x14ac:dyDescent="0.4">
      <c r="F924" s="34"/>
      <c r="G924" s="50"/>
    </row>
    <row r="925" spans="6:7" thickBot="1" x14ac:dyDescent="0.4">
      <c r="F925" s="34"/>
      <c r="G925" s="50"/>
    </row>
    <row r="926" spans="6:7" thickBot="1" x14ac:dyDescent="0.4">
      <c r="F926" s="34"/>
      <c r="G926" s="50"/>
    </row>
    <row r="927" spans="6:7" thickBot="1" x14ac:dyDescent="0.4">
      <c r="F927" s="34"/>
      <c r="G927" s="50"/>
    </row>
    <row r="928" spans="6:7" thickBot="1" x14ac:dyDescent="0.4">
      <c r="F928" s="34"/>
      <c r="G928" s="50"/>
    </row>
    <row r="929" spans="6:7" thickBot="1" x14ac:dyDescent="0.4">
      <c r="F929" s="34"/>
      <c r="G929" s="50"/>
    </row>
    <row r="930" spans="6:7" thickBot="1" x14ac:dyDescent="0.4">
      <c r="F930" s="34"/>
      <c r="G930" s="50"/>
    </row>
    <row r="931" spans="6:7" thickBot="1" x14ac:dyDescent="0.4">
      <c r="F931" s="34"/>
      <c r="G931" s="50"/>
    </row>
    <row r="932" spans="6:7" thickBot="1" x14ac:dyDescent="0.4">
      <c r="F932" s="34"/>
      <c r="G932" s="50"/>
    </row>
    <row r="933" spans="6:7" thickBot="1" x14ac:dyDescent="0.4">
      <c r="F933" s="34"/>
      <c r="G933" s="50"/>
    </row>
    <row r="934" spans="6:7" thickBot="1" x14ac:dyDescent="0.4">
      <c r="F934" s="34"/>
      <c r="G934" s="50"/>
    </row>
    <row r="935" spans="6:7" thickBot="1" x14ac:dyDescent="0.4">
      <c r="F935" s="34"/>
      <c r="G935" s="50"/>
    </row>
    <row r="936" spans="6:7" thickBot="1" x14ac:dyDescent="0.4">
      <c r="F936" s="34"/>
      <c r="G936" s="50"/>
    </row>
    <row r="937" spans="6:7" thickBot="1" x14ac:dyDescent="0.4">
      <c r="F937" s="34"/>
      <c r="G937" s="50"/>
    </row>
    <row r="938" spans="6:7" thickBot="1" x14ac:dyDescent="0.4">
      <c r="F938" s="34"/>
      <c r="G938" s="50"/>
    </row>
    <row r="939" spans="6:7" thickBot="1" x14ac:dyDescent="0.4">
      <c r="F939" s="34"/>
      <c r="G939" s="50"/>
    </row>
    <row r="940" spans="6:7" thickBot="1" x14ac:dyDescent="0.4">
      <c r="F940" s="34"/>
      <c r="G940" s="50"/>
    </row>
    <row r="941" spans="6:7" thickBot="1" x14ac:dyDescent="0.4">
      <c r="F941" s="34"/>
      <c r="G941" s="50"/>
    </row>
    <row r="942" spans="6:7" thickBot="1" x14ac:dyDescent="0.4">
      <c r="F942" s="34"/>
      <c r="G942" s="50"/>
    </row>
    <row r="943" spans="6:7" thickBot="1" x14ac:dyDescent="0.4">
      <c r="F943" s="34"/>
      <c r="G943" s="50"/>
    </row>
    <row r="944" spans="6:7" thickBot="1" x14ac:dyDescent="0.4">
      <c r="F944" s="34"/>
      <c r="G944" s="50"/>
    </row>
    <row r="945" spans="6:7" thickBot="1" x14ac:dyDescent="0.4">
      <c r="F945" s="34"/>
      <c r="G945" s="50"/>
    </row>
    <row r="946" spans="6:7" thickBot="1" x14ac:dyDescent="0.4">
      <c r="F946" s="34"/>
      <c r="G946" s="50"/>
    </row>
    <row r="947" spans="6:7" thickBot="1" x14ac:dyDescent="0.4">
      <c r="F947" s="34"/>
      <c r="G947" s="50"/>
    </row>
    <row r="948" spans="6:7" thickBot="1" x14ac:dyDescent="0.4">
      <c r="F948" s="34"/>
      <c r="G948" s="50"/>
    </row>
    <row r="949" spans="6:7" thickBot="1" x14ac:dyDescent="0.4">
      <c r="F949" s="34"/>
      <c r="G949" s="50"/>
    </row>
    <row r="950" spans="6:7" thickBot="1" x14ac:dyDescent="0.4">
      <c r="F950" s="34"/>
      <c r="G950" s="50"/>
    </row>
    <row r="951" spans="6:7" thickBot="1" x14ac:dyDescent="0.4">
      <c r="F951" s="34"/>
      <c r="G951" s="50"/>
    </row>
    <row r="952" spans="6:7" thickBot="1" x14ac:dyDescent="0.4">
      <c r="F952" s="34"/>
      <c r="G952" s="50"/>
    </row>
    <row r="953" spans="6:7" thickBot="1" x14ac:dyDescent="0.4">
      <c r="F953" s="34"/>
      <c r="G953" s="50"/>
    </row>
    <row r="954" spans="6:7" thickBot="1" x14ac:dyDescent="0.4">
      <c r="F954" s="34"/>
      <c r="G954" s="50"/>
    </row>
    <row r="955" spans="6:7" thickBot="1" x14ac:dyDescent="0.4">
      <c r="F955" s="34"/>
      <c r="G955" s="50"/>
    </row>
    <row r="956" spans="6:7" thickBot="1" x14ac:dyDescent="0.4">
      <c r="F956" s="34"/>
      <c r="G956" s="50"/>
    </row>
    <row r="957" spans="6:7" thickBot="1" x14ac:dyDescent="0.4">
      <c r="F957" s="34"/>
      <c r="G957" s="50"/>
    </row>
    <row r="958" spans="6:7" thickBot="1" x14ac:dyDescent="0.4">
      <c r="F958" s="34"/>
      <c r="G958" s="50"/>
    </row>
    <row r="959" spans="6:7" thickBot="1" x14ac:dyDescent="0.4">
      <c r="F959" s="34"/>
      <c r="G959" s="50"/>
    </row>
    <row r="960" spans="6:7" thickBot="1" x14ac:dyDescent="0.4">
      <c r="F960" s="34"/>
      <c r="G960" s="50"/>
    </row>
    <row r="961" spans="6:7" thickBot="1" x14ac:dyDescent="0.4">
      <c r="F961" s="34"/>
      <c r="G961" s="50"/>
    </row>
    <row r="962" spans="6:7" thickBot="1" x14ac:dyDescent="0.4">
      <c r="F962" s="34"/>
      <c r="G962" s="50"/>
    </row>
    <row r="963" spans="6:7" thickBot="1" x14ac:dyDescent="0.4">
      <c r="F963" s="34"/>
      <c r="G963" s="50"/>
    </row>
    <row r="964" spans="6:7" thickBot="1" x14ac:dyDescent="0.4">
      <c r="F964" s="34"/>
      <c r="G964" s="50"/>
    </row>
    <row r="965" spans="6:7" thickBot="1" x14ac:dyDescent="0.4">
      <c r="F965" s="34"/>
      <c r="G965" s="50"/>
    </row>
    <row r="966" spans="6:7" thickBot="1" x14ac:dyDescent="0.4">
      <c r="F966" s="34"/>
      <c r="G966" s="50"/>
    </row>
    <row r="967" spans="6:7" thickBot="1" x14ac:dyDescent="0.4">
      <c r="F967" s="34"/>
      <c r="G967" s="50"/>
    </row>
    <row r="968" spans="6:7" thickBot="1" x14ac:dyDescent="0.4">
      <c r="F968" s="34"/>
      <c r="G968" s="50"/>
    </row>
    <row r="969" spans="6:7" thickBot="1" x14ac:dyDescent="0.4">
      <c r="F969" s="34"/>
      <c r="G969" s="50"/>
    </row>
    <row r="970" spans="6:7" thickBot="1" x14ac:dyDescent="0.4">
      <c r="F970" s="34"/>
      <c r="G970" s="50"/>
    </row>
    <row r="971" spans="6:7" thickBot="1" x14ac:dyDescent="0.4">
      <c r="F971" s="34"/>
      <c r="G971" s="50"/>
    </row>
    <row r="972" spans="6:7" thickBot="1" x14ac:dyDescent="0.4">
      <c r="F972" s="34"/>
      <c r="G972" s="50"/>
    </row>
    <row r="973" spans="6:7" thickBot="1" x14ac:dyDescent="0.4">
      <c r="F973" s="34"/>
      <c r="G973" s="50"/>
    </row>
    <row r="974" spans="6:7" thickBot="1" x14ac:dyDescent="0.4">
      <c r="F974" s="34"/>
      <c r="G974" s="50"/>
    </row>
    <row r="975" spans="6:7" thickBot="1" x14ac:dyDescent="0.4">
      <c r="F975" s="34"/>
      <c r="G975" s="50"/>
    </row>
    <row r="976" spans="6:7" thickBot="1" x14ac:dyDescent="0.4">
      <c r="F976" s="34"/>
      <c r="G976" s="50"/>
    </row>
    <row r="977" spans="6:7" thickBot="1" x14ac:dyDescent="0.4">
      <c r="F977" s="34"/>
      <c r="G977" s="50"/>
    </row>
    <row r="978" spans="6:7" thickBot="1" x14ac:dyDescent="0.4">
      <c r="F978" s="34"/>
      <c r="G978" s="50"/>
    </row>
    <row r="979" spans="6:7" thickBot="1" x14ac:dyDescent="0.4">
      <c r="F979" s="34"/>
      <c r="G979" s="50"/>
    </row>
    <row r="980" spans="6:7" thickBot="1" x14ac:dyDescent="0.4">
      <c r="F980" s="34"/>
      <c r="G980" s="50"/>
    </row>
    <row r="981" spans="6:7" thickBot="1" x14ac:dyDescent="0.4">
      <c r="F981" s="34"/>
      <c r="G981" s="50"/>
    </row>
    <row r="982" spans="6:7" thickBot="1" x14ac:dyDescent="0.4">
      <c r="F982" s="34"/>
      <c r="G982" s="50"/>
    </row>
    <row r="983" spans="6:7" thickBot="1" x14ac:dyDescent="0.4">
      <c r="F983" s="34"/>
      <c r="G983" s="50"/>
    </row>
    <row r="984" spans="6:7" thickBot="1" x14ac:dyDescent="0.4">
      <c r="F984" s="34"/>
      <c r="G984" s="50"/>
    </row>
    <row r="985" spans="6:7" thickBot="1" x14ac:dyDescent="0.4">
      <c r="F985" s="34"/>
      <c r="G985" s="50"/>
    </row>
    <row r="986" spans="6:7" thickBot="1" x14ac:dyDescent="0.4">
      <c r="F986" s="34"/>
      <c r="G986" s="50"/>
    </row>
    <row r="987" spans="6:7" thickBot="1" x14ac:dyDescent="0.4">
      <c r="F987" s="34"/>
      <c r="G987" s="50"/>
    </row>
    <row r="988" spans="6:7" thickBot="1" x14ac:dyDescent="0.4">
      <c r="F988" s="34"/>
      <c r="G988" s="50"/>
    </row>
    <row r="989" spans="6:7" thickBot="1" x14ac:dyDescent="0.4">
      <c r="F989" s="34"/>
      <c r="G989" s="50"/>
    </row>
    <row r="990" spans="6:7" thickBot="1" x14ac:dyDescent="0.4">
      <c r="F990" s="34"/>
      <c r="G990" s="50"/>
    </row>
    <row r="991" spans="6:7" thickBot="1" x14ac:dyDescent="0.4">
      <c r="F991" s="34"/>
      <c r="G991" s="50"/>
    </row>
    <row r="992" spans="6:7" thickBot="1" x14ac:dyDescent="0.4">
      <c r="F992" s="34"/>
      <c r="G992" s="50"/>
    </row>
    <row r="993" spans="6:7" thickBot="1" x14ac:dyDescent="0.4">
      <c r="F993" s="34"/>
      <c r="G993" s="50"/>
    </row>
    <row r="994" spans="6:7" thickBot="1" x14ac:dyDescent="0.4">
      <c r="F994" s="34"/>
      <c r="G994" s="50"/>
    </row>
    <row r="995" spans="6:7" thickBot="1" x14ac:dyDescent="0.4">
      <c r="F995" s="34"/>
      <c r="G995" s="50"/>
    </row>
    <row r="996" spans="6:7" thickBot="1" x14ac:dyDescent="0.4">
      <c r="F996" s="34"/>
      <c r="G996" s="50"/>
    </row>
    <row r="997" spans="6:7" thickBot="1" x14ac:dyDescent="0.4">
      <c r="F997" s="34"/>
      <c r="G997" s="50"/>
    </row>
    <row r="998" spans="6:7" thickBot="1" x14ac:dyDescent="0.4">
      <c r="F998" s="34"/>
      <c r="G998" s="50"/>
    </row>
    <row r="999" spans="6:7" thickBot="1" x14ac:dyDescent="0.4">
      <c r="F999" s="34"/>
      <c r="G999" s="50"/>
    </row>
    <row r="1000" spans="6:7" thickBot="1" x14ac:dyDescent="0.4">
      <c r="F1000" s="34"/>
      <c r="G1000" s="50"/>
    </row>
    <row r="1001" spans="6:7" thickBot="1" x14ac:dyDescent="0.4">
      <c r="F1001" s="34"/>
      <c r="G1001" s="50"/>
    </row>
    <row r="1002" spans="6:7" thickBot="1" x14ac:dyDescent="0.4">
      <c r="F1002" s="34"/>
      <c r="G1002" s="50"/>
    </row>
    <row r="1003" spans="6:7" thickBot="1" x14ac:dyDescent="0.4">
      <c r="F1003" s="34"/>
      <c r="G1003" s="50"/>
    </row>
    <row r="1004" spans="6:7" thickBot="1" x14ac:dyDescent="0.4">
      <c r="F1004" s="34"/>
      <c r="G1004" s="50"/>
    </row>
    <row r="1005" spans="6:7" thickBot="1" x14ac:dyDescent="0.4">
      <c r="F1005" s="34"/>
      <c r="G1005" s="50"/>
    </row>
    <row r="1006" spans="6:7" thickBot="1" x14ac:dyDescent="0.4">
      <c r="F1006" s="34"/>
      <c r="G1006" s="50"/>
    </row>
    <row r="1007" spans="6:7" thickBot="1" x14ac:dyDescent="0.4">
      <c r="F1007" s="34"/>
      <c r="G1007" s="50"/>
    </row>
    <row r="1008" spans="6:7" thickBot="1" x14ac:dyDescent="0.4">
      <c r="F1008" s="34"/>
      <c r="G1008" s="50"/>
    </row>
    <row r="1009" spans="6:7" thickBot="1" x14ac:dyDescent="0.4">
      <c r="F1009" s="34"/>
      <c r="G1009" s="50"/>
    </row>
    <row r="1010" spans="6:7" thickBot="1" x14ac:dyDescent="0.4">
      <c r="F1010" s="34"/>
      <c r="G1010" s="50"/>
    </row>
    <row r="1011" spans="6:7" thickBot="1" x14ac:dyDescent="0.4">
      <c r="F1011" s="34"/>
      <c r="G1011" s="50"/>
    </row>
    <row r="1012" spans="6:7" thickBot="1" x14ac:dyDescent="0.4">
      <c r="F1012" s="34"/>
      <c r="G1012" s="50"/>
    </row>
    <row r="1013" spans="6:7" thickBot="1" x14ac:dyDescent="0.4">
      <c r="F1013" s="34"/>
      <c r="G1013" s="50"/>
    </row>
    <row r="1014" spans="6:7" thickBot="1" x14ac:dyDescent="0.4">
      <c r="F1014" s="34"/>
      <c r="G1014" s="50"/>
    </row>
    <row r="1015" spans="6:7" thickBot="1" x14ac:dyDescent="0.4">
      <c r="F1015" s="34"/>
      <c r="G1015" s="50"/>
    </row>
    <row r="1016" spans="6:7" thickBot="1" x14ac:dyDescent="0.4">
      <c r="F1016" s="34"/>
      <c r="G1016" s="50"/>
    </row>
    <row r="1017" spans="6:7" thickBot="1" x14ac:dyDescent="0.4">
      <c r="F1017" s="34"/>
      <c r="G1017" s="50"/>
    </row>
    <row r="1018" spans="6:7" thickBot="1" x14ac:dyDescent="0.4">
      <c r="F1018" s="34"/>
      <c r="G1018" s="50"/>
    </row>
    <row r="1019" spans="6:7" thickBot="1" x14ac:dyDescent="0.4">
      <c r="F1019" s="34"/>
      <c r="G1019" s="50"/>
    </row>
    <row r="1020" spans="6:7" thickBot="1" x14ac:dyDescent="0.4">
      <c r="F1020" s="34"/>
      <c r="G1020" s="50"/>
    </row>
    <row r="1021" spans="6:7" thickBot="1" x14ac:dyDescent="0.4">
      <c r="F1021" s="34"/>
      <c r="G1021" s="50"/>
    </row>
    <row r="1022" spans="6:7" thickBot="1" x14ac:dyDescent="0.4">
      <c r="F1022" s="34"/>
      <c r="G1022" s="50"/>
    </row>
    <row r="1023" spans="6:7" thickBot="1" x14ac:dyDescent="0.4">
      <c r="F1023" s="34"/>
      <c r="G1023" s="50"/>
    </row>
    <row r="1024" spans="6:7" thickBot="1" x14ac:dyDescent="0.4">
      <c r="F1024" s="34"/>
      <c r="G1024" s="50"/>
    </row>
    <row r="1025" spans="6:7" thickBot="1" x14ac:dyDescent="0.4">
      <c r="F1025" s="34"/>
      <c r="G1025" s="50"/>
    </row>
    <row r="1026" spans="6:7" thickBot="1" x14ac:dyDescent="0.4">
      <c r="F1026" s="34"/>
      <c r="G1026" s="50"/>
    </row>
    <row r="1027" spans="6:7" thickBot="1" x14ac:dyDescent="0.4">
      <c r="F1027" s="34"/>
      <c r="G1027" s="50"/>
    </row>
    <row r="1028" spans="6:7" thickBot="1" x14ac:dyDescent="0.4">
      <c r="F1028" s="34"/>
      <c r="G1028" s="50"/>
    </row>
    <row r="1029" spans="6:7" thickBot="1" x14ac:dyDescent="0.4">
      <c r="F1029" s="34"/>
      <c r="G1029" s="50"/>
    </row>
    <row r="1030" spans="6:7" thickBot="1" x14ac:dyDescent="0.4">
      <c r="F1030" s="34"/>
      <c r="G1030" s="50"/>
    </row>
    <row r="1031" spans="6:7" thickBot="1" x14ac:dyDescent="0.4">
      <c r="F1031" s="34"/>
      <c r="G1031" s="50"/>
    </row>
    <row r="1032" spans="6:7" thickBot="1" x14ac:dyDescent="0.4">
      <c r="F1032" s="34"/>
      <c r="G1032" s="50"/>
    </row>
    <row r="1033" spans="6:7" thickBot="1" x14ac:dyDescent="0.4">
      <c r="F1033" s="34"/>
      <c r="G1033" s="50"/>
    </row>
    <row r="1034" spans="6:7" thickBot="1" x14ac:dyDescent="0.4">
      <c r="F1034" s="34"/>
      <c r="G1034" s="50"/>
    </row>
    <row r="1035" spans="6:7" thickBot="1" x14ac:dyDescent="0.4">
      <c r="F1035" s="34"/>
      <c r="G1035" s="50"/>
    </row>
    <row r="1036" spans="6:7" thickBot="1" x14ac:dyDescent="0.4">
      <c r="F1036" s="34"/>
      <c r="G1036" s="50"/>
    </row>
    <row r="1037" spans="6:7" thickBot="1" x14ac:dyDescent="0.4">
      <c r="F1037" s="34"/>
      <c r="G1037" s="50"/>
    </row>
    <row r="1038" spans="6:7" thickBot="1" x14ac:dyDescent="0.4">
      <c r="F1038" s="34"/>
      <c r="G1038" s="50"/>
    </row>
    <row r="1039" spans="6:7" thickBot="1" x14ac:dyDescent="0.4">
      <c r="F1039" s="34"/>
      <c r="G1039" s="50"/>
    </row>
    <row r="1040" spans="6:7" thickBot="1" x14ac:dyDescent="0.4">
      <c r="F1040" s="34"/>
      <c r="G1040" s="50"/>
    </row>
    <row r="1041" spans="6:7" thickBot="1" x14ac:dyDescent="0.4">
      <c r="F1041" s="34"/>
      <c r="G1041" s="50"/>
    </row>
    <row r="1042" spans="6:7" thickBot="1" x14ac:dyDescent="0.4">
      <c r="F1042" s="34"/>
      <c r="G1042" s="50"/>
    </row>
    <row r="1043" spans="6:7" thickBot="1" x14ac:dyDescent="0.4">
      <c r="F1043" s="34"/>
      <c r="G1043" s="50"/>
    </row>
    <row r="1044" spans="6:7" thickBot="1" x14ac:dyDescent="0.4">
      <c r="F1044" s="34"/>
      <c r="G1044" s="50"/>
    </row>
    <row r="1045" spans="6:7" thickBot="1" x14ac:dyDescent="0.4">
      <c r="F1045" s="34"/>
      <c r="G1045" s="50"/>
    </row>
    <row r="1046" spans="6:7" thickBot="1" x14ac:dyDescent="0.4">
      <c r="F1046" s="34"/>
      <c r="G1046" s="50"/>
    </row>
    <row r="1047" spans="6:7" thickBot="1" x14ac:dyDescent="0.4">
      <c r="F1047" s="34"/>
      <c r="G1047" s="50"/>
    </row>
    <row r="1048" spans="6:7" thickBot="1" x14ac:dyDescent="0.4">
      <c r="F1048" s="34"/>
      <c r="G1048" s="50"/>
    </row>
    <row r="1049" spans="6:7" thickBot="1" x14ac:dyDescent="0.4">
      <c r="F1049" s="34"/>
      <c r="G1049" s="50"/>
    </row>
    <row r="1050" spans="6:7" thickBot="1" x14ac:dyDescent="0.4">
      <c r="F1050" s="34"/>
      <c r="G1050" s="50"/>
    </row>
    <row r="1051" spans="6:7" thickBot="1" x14ac:dyDescent="0.4">
      <c r="F1051" s="34"/>
      <c r="G1051" s="50"/>
    </row>
    <row r="1052" spans="6:7" thickBot="1" x14ac:dyDescent="0.4">
      <c r="F1052" s="34"/>
      <c r="G1052" s="50"/>
    </row>
    <row r="1053" spans="6:7" thickBot="1" x14ac:dyDescent="0.4">
      <c r="F1053" s="34"/>
      <c r="G1053" s="50"/>
    </row>
    <row r="1054" spans="6:7" thickBot="1" x14ac:dyDescent="0.4">
      <c r="F1054" s="34"/>
      <c r="G1054" s="50"/>
    </row>
    <row r="1055" spans="6:7" thickBot="1" x14ac:dyDescent="0.4">
      <c r="F1055" s="34"/>
      <c r="G1055" s="50"/>
    </row>
    <row r="1056" spans="6:7" thickBot="1" x14ac:dyDescent="0.4">
      <c r="F1056" s="34"/>
      <c r="G1056" s="50"/>
    </row>
    <row r="1057" spans="6:7" thickBot="1" x14ac:dyDescent="0.4">
      <c r="F1057" s="34"/>
      <c r="G1057" s="50"/>
    </row>
    <row r="1058" spans="6:7" thickBot="1" x14ac:dyDescent="0.4">
      <c r="F1058" s="34"/>
      <c r="G1058" s="50"/>
    </row>
    <row r="1059" spans="6:7" thickBot="1" x14ac:dyDescent="0.4">
      <c r="F1059" s="34"/>
      <c r="G1059" s="50"/>
    </row>
    <row r="1060" spans="6:7" thickBot="1" x14ac:dyDescent="0.4">
      <c r="F1060" s="34"/>
      <c r="G1060" s="50"/>
    </row>
    <row r="1061" spans="6:7" thickBot="1" x14ac:dyDescent="0.4">
      <c r="F1061" s="34"/>
      <c r="G1061" s="50"/>
    </row>
    <row r="1062" spans="6:7" thickBot="1" x14ac:dyDescent="0.4">
      <c r="F1062" s="34"/>
      <c r="G1062" s="50"/>
    </row>
    <row r="1063" spans="6:7" thickBot="1" x14ac:dyDescent="0.4">
      <c r="F1063" s="34"/>
      <c r="G1063" s="50"/>
    </row>
    <row r="1064" spans="6:7" thickBot="1" x14ac:dyDescent="0.4">
      <c r="F1064" s="34"/>
      <c r="G1064" s="50"/>
    </row>
    <row r="1065" spans="6:7" thickBot="1" x14ac:dyDescent="0.4">
      <c r="F1065" s="34"/>
      <c r="G1065" s="50"/>
    </row>
    <row r="1066" spans="6:7" thickBot="1" x14ac:dyDescent="0.4">
      <c r="F1066" s="34"/>
      <c r="G1066" s="50"/>
    </row>
    <row r="1067" spans="6:7" thickBot="1" x14ac:dyDescent="0.4">
      <c r="F1067" s="34"/>
      <c r="G1067" s="50"/>
    </row>
    <row r="1068" spans="6:7" thickBot="1" x14ac:dyDescent="0.4">
      <c r="F1068" s="34"/>
      <c r="G1068" s="50"/>
    </row>
    <row r="1069" spans="6:7" thickBot="1" x14ac:dyDescent="0.4">
      <c r="F1069" s="34"/>
      <c r="G1069" s="50"/>
    </row>
    <row r="1070" spans="6:7" thickBot="1" x14ac:dyDescent="0.4">
      <c r="F1070" s="34"/>
      <c r="G1070" s="50"/>
    </row>
    <row r="1071" spans="6:7" thickBot="1" x14ac:dyDescent="0.4">
      <c r="F1071" s="34"/>
      <c r="G1071" s="50"/>
    </row>
    <row r="1072" spans="6:7" thickBot="1" x14ac:dyDescent="0.4">
      <c r="F1072" s="34"/>
      <c r="G1072" s="50"/>
    </row>
    <row r="1073" spans="6:7" thickBot="1" x14ac:dyDescent="0.4">
      <c r="F1073" s="34"/>
      <c r="G1073" s="50"/>
    </row>
    <row r="1074" spans="6:7" thickBot="1" x14ac:dyDescent="0.4">
      <c r="F1074" s="34"/>
      <c r="G1074" s="50"/>
    </row>
    <row r="1075" spans="6:7" thickBot="1" x14ac:dyDescent="0.4">
      <c r="F1075" s="34"/>
      <c r="G1075" s="50"/>
    </row>
    <row r="1076" spans="6:7" thickBot="1" x14ac:dyDescent="0.4">
      <c r="F1076" s="34"/>
      <c r="G1076" s="50"/>
    </row>
    <row r="1077" spans="6:7" thickBot="1" x14ac:dyDescent="0.4">
      <c r="F1077" s="34"/>
      <c r="G1077" s="50"/>
    </row>
    <row r="1078" spans="6:7" thickBot="1" x14ac:dyDescent="0.4">
      <c r="F1078" s="34"/>
      <c r="G1078" s="50"/>
    </row>
    <row r="1079" spans="6:7" thickBot="1" x14ac:dyDescent="0.4">
      <c r="F1079" s="34"/>
      <c r="G1079" s="50"/>
    </row>
    <row r="1080" spans="6:7" thickBot="1" x14ac:dyDescent="0.4">
      <c r="F1080" s="34"/>
      <c r="G1080" s="50"/>
    </row>
    <row r="1081" spans="6:7" thickBot="1" x14ac:dyDescent="0.4">
      <c r="F1081" s="34"/>
      <c r="G1081" s="50"/>
    </row>
    <row r="1082" spans="6:7" thickBot="1" x14ac:dyDescent="0.4">
      <c r="F1082" s="34"/>
      <c r="G1082" s="50"/>
    </row>
    <row r="1083" spans="6:7" thickBot="1" x14ac:dyDescent="0.4">
      <c r="F1083" s="34"/>
      <c r="G1083" s="50"/>
    </row>
    <row r="1084" spans="6:7" thickBot="1" x14ac:dyDescent="0.4">
      <c r="F1084" s="34"/>
      <c r="G1084" s="50"/>
    </row>
    <row r="1085" spans="6:7" thickBot="1" x14ac:dyDescent="0.4">
      <c r="F1085" s="34"/>
      <c r="G1085" s="50"/>
    </row>
    <row r="1086" spans="6:7" thickBot="1" x14ac:dyDescent="0.4">
      <c r="F1086" s="34"/>
      <c r="G1086" s="50"/>
    </row>
    <row r="1087" spans="6:7" thickBot="1" x14ac:dyDescent="0.4">
      <c r="F1087" s="34"/>
      <c r="G1087" s="50"/>
    </row>
    <row r="1088" spans="6:7" thickBot="1" x14ac:dyDescent="0.4">
      <c r="F1088" s="34"/>
      <c r="G1088" s="50"/>
    </row>
    <row r="1089" spans="6:7" thickBot="1" x14ac:dyDescent="0.4">
      <c r="F1089" s="34"/>
      <c r="G1089" s="50"/>
    </row>
    <row r="1090" spans="6:7" thickBot="1" x14ac:dyDescent="0.4">
      <c r="F1090" s="34"/>
      <c r="G1090" s="50"/>
    </row>
    <row r="1091" spans="6:7" thickBot="1" x14ac:dyDescent="0.4">
      <c r="F1091" s="34"/>
      <c r="G1091" s="50"/>
    </row>
    <row r="1092" spans="6:7" thickBot="1" x14ac:dyDescent="0.4">
      <c r="F1092" s="34"/>
      <c r="G1092" s="50"/>
    </row>
    <row r="1093" spans="6:7" thickBot="1" x14ac:dyDescent="0.4">
      <c r="F1093" s="34"/>
      <c r="G1093" s="50"/>
    </row>
    <row r="1094" spans="6:7" thickBot="1" x14ac:dyDescent="0.4">
      <c r="F1094" s="34"/>
      <c r="G1094" s="50"/>
    </row>
    <row r="1095" spans="6:7" thickBot="1" x14ac:dyDescent="0.4">
      <c r="F1095" s="34"/>
      <c r="G1095" s="50"/>
    </row>
    <row r="1096" spans="6:7" thickBot="1" x14ac:dyDescent="0.4">
      <c r="F1096" s="34"/>
      <c r="G1096" s="50"/>
    </row>
    <row r="1097" spans="6:7" thickBot="1" x14ac:dyDescent="0.4">
      <c r="F1097" s="34"/>
      <c r="G1097" s="50"/>
    </row>
    <row r="1098" spans="6:7" thickBot="1" x14ac:dyDescent="0.4">
      <c r="F1098" s="34"/>
      <c r="G1098" s="50"/>
    </row>
    <row r="1099" spans="6:7" thickBot="1" x14ac:dyDescent="0.4">
      <c r="F1099" s="34"/>
      <c r="G1099" s="50"/>
    </row>
    <row r="1100" spans="6:7" thickBot="1" x14ac:dyDescent="0.4">
      <c r="F1100" s="34"/>
      <c r="G1100" s="50"/>
    </row>
    <row r="1101" spans="6:7" thickBot="1" x14ac:dyDescent="0.4">
      <c r="F1101" s="34"/>
      <c r="G1101" s="50"/>
    </row>
    <row r="1102" spans="6:7" thickBot="1" x14ac:dyDescent="0.4">
      <c r="F1102" s="34"/>
      <c r="G1102" s="50"/>
    </row>
    <row r="1103" spans="6:7" thickBot="1" x14ac:dyDescent="0.4">
      <c r="F1103" s="34"/>
      <c r="G1103" s="50"/>
    </row>
    <row r="1104" spans="6:7" thickBot="1" x14ac:dyDescent="0.4">
      <c r="F1104" s="34"/>
      <c r="G1104" s="50"/>
    </row>
    <row r="1105" spans="6:7" thickBot="1" x14ac:dyDescent="0.4">
      <c r="F1105" s="34"/>
      <c r="G1105" s="50"/>
    </row>
    <row r="1106" spans="6:7" thickBot="1" x14ac:dyDescent="0.4">
      <c r="F1106" s="34"/>
      <c r="G1106" s="50"/>
    </row>
    <row r="1107" spans="6:7" thickBot="1" x14ac:dyDescent="0.4">
      <c r="F1107" s="34"/>
      <c r="G1107" s="50"/>
    </row>
    <row r="1108" spans="6:7" thickBot="1" x14ac:dyDescent="0.4">
      <c r="F1108" s="34"/>
      <c r="G1108" s="50"/>
    </row>
    <row r="1109" spans="6:7" thickBot="1" x14ac:dyDescent="0.4">
      <c r="F1109" s="34"/>
      <c r="G1109" s="50"/>
    </row>
    <row r="1110" spans="6:7" thickBot="1" x14ac:dyDescent="0.4">
      <c r="F1110" s="34"/>
      <c r="G1110" s="50"/>
    </row>
    <row r="1111" spans="6:7" thickBot="1" x14ac:dyDescent="0.4">
      <c r="F1111" s="34"/>
      <c r="G1111" s="50"/>
    </row>
    <row r="1112" spans="6:7" thickBot="1" x14ac:dyDescent="0.4">
      <c r="F1112" s="34"/>
      <c r="G1112" s="50"/>
    </row>
    <row r="1113" spans="6:7" thickBot="1" x14ac:dyDescent="0.4">
      <c r="F1113" s="34"/>
      <c r="G1113" s="50"/>
    </row>
    <row r="1114" spans="6:7" thickBot="1" x14ac:dyDescent="0.4">
      <c r="F1114" s="34"/>
      <c r="G1114" s="50"/>
    </row>
    <row r="1115" spans="6:7" thickBot="1" x14ac:dyDescent="0.4">
      <c r="F1115" s="34"/>
      <c r="G1115" s="50"/>
    </row>
    <row r="1116" spans="6:7" thickBot="1" x14ac:dyDescent="0.4">
      <c r="F1116" s="34"/>
      <c r="G1116" s="50"/>
    </row>
    <row r="1117" spans="6:7" thickBot="1" x14ac:dyDescent="0.4">
      <c r="F1117" s="34"/>
      <c r="G1117" s="50"/>
    </row>
    <row r="1118" spans="6:7" thickBot="1" x14ac:dyDescent="0.4">
      <c r="F1118" s="34"/>
      <c r="G1118" s="50"/>
    </row>
    <row r="1119" spans="6:7" thickBot="1" x14ac:dyDescent="0.4">
      <c r="F1119" s="34"/>
      <c r="G1119" s="50"/>
    </row>
    <row r="1120" spans="6:7" thickBot="1" x14ac:dyDescent="0.4">
      <c r="F1120" s="34"/>
      <c r="G1120" s="50"/>
    </row>
    <row r="1121" spans="6:7" thickBot="1" x14ac:dyDescent="0.4">
      <c r="F1121" s="34"/>
      <c r="G1121" s="50"/>
    </row>
    <row r="1122" spans="6:7" thickBot="1" x14ac:dyDescent="0.4">
      <c r="F1122" s="34"/>
      <c r="G1122" s="50"/>
    </row>
    <row r="1123" spans="6:7" thickBot="1" x14ac:dyDescent="0.4">
      <c r="F1123" s="34"/>
      <c r="G1123" s="50"/>
    </row>
    <row r="1124" spans="6:7" thickBot="1" x14ac:dyDescent="0.4">
      <c r="F1124" s="34"/>
      <c r="G1124" s="50"/>
    </row>
    <row r="1125" spans="6:7" thickBot="1" x14ac:dyDescent="0.4">
      <c r="F1125" s="34"/>
      <c r="G1125" s="50"/>
    </row>
    <row r="1126" spans="6:7" thickBot="1" x14ac:dyDescent="0.4">
      <c r="F1126" s="34"/>
      <c r="G1126" s="50"/>
    </row>
    <row r="1127" spans="6:7" thickBot="1" x14ac:dyDescent="0.4">
      <c r="F1127" s="34"/>
      <c r="G1127" s="50"/>
    </row>
    <row r="1128" spans="6:7" thickBot="1" x14ac:dyDescent="0.4">
      <c r="F1128" s="34"/>
      <c r="G1128" s="50"/>
    </row>
    <row r="1129" spans="6:7" thickBot="1" x14ac:dyDescent="0.4">
      <c r="F1129" s="34"/>
      <c r="G1129" s="50"/>
    </row>
    <row r="1130" spans="6:7" thickBot="1" x14ac:dyDescent="0.4">
      <c r="F1130" s="34"/>
      <c r="G1130" s="50"/>
    </row>
    <row r="1131" spans="6:7" thickBot="1" x14ac:dyDescent="0.4">
      <c r="F1131" s="34"/>
      <c r="G1131" s="50"/>
    </row>
    <row r="1132" spans="6:7" thickBot="1" x14ac:dyDescent="0.4">
      <c r="F1132" s="34"/>
      <c r="G1132" s="50"/>
    </row>
    <row r="1133" spans="6:7" thickBot="1" x14ac:dyDescent="0.4">
      <c r="F1133" s="34"/>
      <c r="G1133" s="50"/>
    </row>
    <row r="1134" spans="6:7" thickBot="1" x14ac:dyDescent="0.4">
      <c r="F1134" s="34"/>
      <c r="G1134" s="50"/>
    </row>
    <row r="1135" spans="6:7" thickBot="1" x14ac:dyDescent="0.4">
      <c r="F1135" s="34"/>
      <c r="G1135" s="50"/>
    </row>
    <row r="1136" spans="6:7" thickBot="1" x14ac:dyDescent="0.4">
      <c r="F1136" s="34"/>
      <c r="G1136" s="50"/>
    </row>
    <row r="1137" spans="6:7" thickBot="1" x14ac:dyDescent="0.4">
      <c r="F1137" s="34"/>
      <c r="G1137" s="50"/>
    </row>
    <row r="1138" spans="6:7" thickBot="1" x14ac:dyDescent="0.4">
      <c r="F1138" s="34"/>
      <c r="G1138" s="50"/>
    </row>
    <row r="1139" spans="6:7" thickBot="1" x14ac:dyDescent="0.4">
      <c r="F1139" s="34"/>
      <c r="G1139" s="50"/>
    </row>
    <row r="1140" spans="6:7" thickBot="1" x14ac:dyDescent="0.4">
      <c r="F1140" s="34"/>
      <c r="G1140" s="50"/>
    </row>
    <row r="1141" spans="6:7" thickBot="1" x14ac:dyDescent="0.4">
      <c r="F1141" s="34"/>
      <c r="G1141" s="50"/>
    </row>
    <row r="1142" spans="6:7" thickBot="1" x14ac:dyDescent="0.4">
      <c r="F1142" s="34"/>
      <c r="G1142" s="50"/>
    </row>
    <row r="1143" spans="6:7" thickBot="1" x14ac:dyDescent="0.4">
      <c r="F1143" s="34"/>
      <c r="G1143" s="50"/>
    </row>
    <row r="1144" spans="6:7" thickBot="1" x14ac:dyDescent="0.4">
      <c r="F1144" s="34"/>
      <c r="G1144" s="50"/>
    </row>
    <row r="1145" spans="6:7" thickBot="1" x14ac:dyDescent="0.4">
      <c r="F1145" s="34"/>
      <c r="G1145" s="50"/>
    </row>
    <row r="1146" spans="6:7" thickBot="1" x14ac:dyDescent="0.4">
      <c r="F1146" s="34"/>
      <c r="G1146" s="50"/>
    </row>
    <row r="1147" spans="6:7" thickBot="1" x14ac:dyDescent="0.4">
      <c r="F1147" s="34"/>
      <c r="G1147" s="50"/>
    </row>
    <row r="1148" spans="6:7" thickBot="1" x14ac:dyDescent="0.4">
      <c r="F1148" s="34"/>
      <c r="G1148" s="50"/>
    </row>
    <row r="1149" spans="6:7" thickBot="1" x14ac:dyDescent="0.4">
      <c r="F1149" s="34"/>
      <c r="G1149" s="50"/>
    </row>
    <row r="1150" spans="6:7" thickBot="1" x14ac:dyDescent="0.4">
      <c r="F1150" s="34"/>
      <c r="G1150" s="50"/>
    </row>
    <row r="1151" spans="6:7" thickBot="1" x14ac:dyDescent="0.4">
      <c r="F1151" s="34"/>
      <c r="G1151" s="50"/>
    </row>
    <row r="1152" spans="6:7" thickBot="1" x14ac:dyDescent="0.4">
      <c r="F1152" s="34"/>
      <c r="G1152" s="50"/>
    </row>
    <row r="1153" spans="6:7" thickBot="1" x14ac:dyDescent="0.4">
      <c r="F1153" s="34"/>
      <c r="G1153" s="50"/>
    </row>
    <row r="1154" spans="6:7" thickBot="1" x14ac:dyDescent="0.4">
      <c r="F1154" s="34"/>
      <c r="G1154" s="50"/>
    </row>
    <row r="1155" spans="6:7" thickBot="1" x14ac:dyDescent="0.4">
      <c r="F1155" s="34"/>
      <c r="G1155" s="50"/>
    </row>
    <row r="1156" spans="6:7" thickBot="1" x14ac:dyDescent="0.4">
      <c r="F1156" s="34"/>
      <c r="G1156" s="50"/>
    </row>
    <row r="1157" spans="6:7" thickBot="1" x14ac:dyDescent="0.4">
      <c r="F1157" s="34"/>
      <c r="G1157" s="50"/>
    </row>
    <row r="1158" spans="6:7" thickBot="1" x14ac:dyDescent="0.4">
      <c r="F1158" s="34"/>
      <c r="G1158" s="50"/>
    </row>
    <row r="1159" spans="6:7" thickBot="1" x14ac:dyDescent="0.4">
      <c r="F1159" s="34"/>
      <c r="G1159" s="50"/>
    </row>
    <row r="1160" spans="6:7" thickBot="1" x14ac:dyDescent="0.4">
      <c r="F1160" s="34"/>
      <c r="G1160" s="50"/>
    </row>
    <row r="1161" spans="6:7" thickBot="1" x14ac:dyDescent="0.4">
      <c r="F1161" s="34"/>
      <c r="G1161" s="50"/>
    </row>
    <row r="1162" spans="6:7" thickBot="1" x14ac:dyDescent="0.4">
      <c r="F1162" s="34"/>
      <c r="G1162" s="50"/>
    </row>
    <row r="1163" spans="6:7" thickBot="1" x14ac:dyDescent="0.4">
      <c r="F1163" s="34"/>
      <c r="G1163" s="50"/>
    </row>
    <row r="1164" spans="6:7" thickBot="1" x14ac:dyDescent="0.4">
      <c r="F1164" s="34"/>
      <c r="G1164" s="50"/>
    </row>
    <row r="1165" spans="6:7" thickBot="1" x14ac:dyDescent="0.4">
      <c r="F1165" s="34"/>
      <c r="G1165" s="50"/>
    </row>
    <row r="1166" spans="6:7" thickBot="1" x14ac:dyDescent="0.4">
      <c r="F1166" s="34"/>
      <c r="G1166" s="50"/>
    </row>
    <row r="1167" spans="6:7" thickBot="1" x14ac:dyDescent="0.4">
      <c r="F1167" s="34"/>
      <c r="G1167" s="50"/>
    </row>
    <row r="1168" spans="6:7" thickBot="1" x14ac:dyDescent="0.4">
      <c r="F1168" s="34"/>
      <c r="G1168" s="50"/>
    </row>
    <row r="1169" spans="6:7" thickBot="1" x14ac:dyDescent="0.4">
      <c r="F1169" s="34"/>
      <c r="G1169" s="50"/>
    </row>
    <row r="1170" spans="6:7" thickBot="1" x14ac:dyDescent="0.4">
      <c r="F1170" s="34"/>
      <c r="G1170" s="50"/>
    </row>
    <row r="1171" spans="6:7" thickBot="1" x14ac:dyDescent="0.4">
      <c r="F1171" s="34"/>
      <c r="G1171" s="50"/>
    </row>
    <row r="1172" spans="6:7" thickBot="1" x14ac:dyDescent="0.4">
      <c r="F1172" s="34"/>
      <c r="G1172" s="50"/>
    </row>
    <row r="1173" spans="6:7" thickBot="1" x14ac:dyDescent="0.4">
      <c r="F1173" s="34"/>
      <c r="G1173" s="50"/>
    </row>
    <row r="1174" spans="6:7" thickBot="1" x14ac:dyDescent="0.4">
      <c r="F1174" s="34"/>
      <c r="G1174" s="50"/>
    </row>
    <row r="1175" spans="6:7" thickBot="1" x14ac:dyDescent="0.4">
      <c r="F1175" s="34"/>
      <c r="G1175" s="50"/>
    </row>
    <row r="1176" spans="6:7" thickBot="1" x14ac:dyDescent="0.4">
      <c r="F1176" s="34"/>
      <c r="G1176" s="50"/>
    </row>
    <row r="1177" spans="6:7" thickBot="1" x14ac:dyDescent="0.4">
      <c r="F1177" s="34"/>
      <c r="G1177" s="50"/>
    </row>
    <row r="1178" spans="6:7" thickBot="1" x14ac:dyDescent="0.4">
      <c r="F1178" s="34"/>
      <c r="G1178" s="50"/>
    </row>
    <row r="1179" spans="6:7" thickBot="1" x14ac:dyDescent="0.4">
      <c r="F1179" s="34"/>
      <c r="G1179" s="50"/>
    </row>
    <row r="1180" spans="6:7" thickBot="1" x14ac:dyDescent="0.4">
      <c r="F1180" s="34"/>
      <c r="G1180" s="50"/>
    </row>
    <row r="1181" spans="6:7" thickBot="1" x14ac:dyDescent="0.4">
      <c r="F1181" s="34"/>
      <c r="G1181" s="50"/>
    </row>
    <row r="1182" spans="6:7" thickBot="1" x14ac:dyDescent="0.4">
      <c r="F1182" s="34"/>
      <c r="G1182" s="50"/>
    </row>
    <row r="1183" spans="6:7" thickBot="1" x14ac:dyDescent="0.4">
      <c r="F1183" s="34"/>
      <c r="G1183" s="50"/>
    </row>
    <row r="1184" spans="6:7" thickBot="1" x14ac:dyDescent="0.4">
      <c r="F1184" s="34"/>
      <c r="G1184" s="50"/>
    </row>
    <row r="1185" spans="6:7" thickBot="1" x14ac:dyDescent="0.4">
      <c r="F1185" s="34"/>
      <c r="G1185" s="50"/>
    </row>
    <row r="1186" spans="6:7" thickBot="1" x14ac:dyDescent="0.4">
      <c r="F1186" s="34"/>
      <c r="G1186" s="50"/>
    </row>
    <row r="1187" spans="6:7" thickBot="1" x14ac:dyDescent="0.4">
      <c r="F1187" s="34"/>
      <c r="G1187" s="50"/>
    </row>
    <row r="1188" spans="6:7" thickBot="1" x14ac:dyDescent="0.4">
      <c r="F1188" s="34"/>
      <c r="G1188" s="50"/>
    </row>
    <row r="1189" spans="6:7" thickBot="1" x14ac:dyDescent="0.4">
      <c r="F1189" s="34"/>
      <c r="G1189" s="50"/>
    </row>
    <row r="1190" spans="6:7" thickBot="1" x14ac:dyDescent="0.4">
      <c r="F1190" s="34"/>
      <c r="G1190" s="50"/>
    </row>
    <row r="1191" spans="6:7" thickBot="1" x14ac:dyDescent="0.4">
      <c r="F1191" s="34"/>
      <c r="G1191" s="50"/>
    </row>
    <row r="1192" spans="6:7" thickBot="1" x14ac:dyDescent="0.4">
      <c r="F1192" s="34"/>
      <c r="G1192" s="50"/>
    </row>
    <row r="1193" spans="6:7" thickBot="1" x14ac:dyDescent="0.4">
      <c r="F1193" s="34"/>
      <c r="G1193" s="50"/>
    </row>
    <row r="1194" spans="6:7" thickBot="1" x14ac:dyDescent="0.4">
      <c r="F1194" s="34"/>
      <c r="G1194" s="50"/>
    </row>
    <row r="1195" spans="6:7" thickBot="1" x14ac:dyDescent="0.4">
      <c r="F1195" s="34"/>
      <c r="G1195" s="50"/>
    </row>
    <row r="1196" spans="6:7" thickBot="1" x14ac:dyDescent="0.4">
      <c r="F1196" s="34"/>
      <c r="G1196" s="50"/>
    </row>
    <row r="1197" spans="6:7" thickBot="1" x14ac:dyDescent="0.4">
      <c r="F1197" s="34"/>
      <c r="G1197" s="50"/>
    </row>
    <row r="1198" spans="6:7" thickBot="1" x14ac:dyDescent="0.4">
      <c r="F1198" s="34"/>
      <c r="G1198" s="50"/>
    </row>
    <row r="1199" spans="6:7" thickBot="1" x14ac:dyDescent="0.4">
      <c r="F1199" s="34"/>
      <c r="G1199" s="50"/>
    </row>
    <row r="1200" spans="6:7" thickBot="1" x14ac:dyDescent="0.4">
      <c r="F1200" s="34"/>
      <c r="G1200" s="50"/>
    </row>
    <row r="1201" spans="6:7" thickBot="1" x14ac:dyDescent="0.4">
      <c r="F1201" s="34"/>
      <c r="G1201" s="50"/>
    </row>
    <row r="1202" spans="6:7" thickBot="1" x14ac:dyDescent="0.4">
      <c r="F1202" s="34"/>
      <c r="G1202" s="50"/>
    </row>
    <row r="1203" spans="6:7" thickBot="1" x14ac:dyDescent="0.4">
      <c r="F1203" s="34"/>
      <c r="G1203" s="50"/>
    </row>
    <row r="1204" spans="6:7" thickBot="1" x14ac:dyDescent="0.4">
      <c r="F1204" s="34"/>
      <c r="G1204" s="50"/>
    </row>
    <row r="1205" spans="6:7" thickBot="1" x14ac:dyDescent="0.4">
      <c r="F1205" s="34"/>
      <c r="G1205" s="50"/>
    </row>
    <row r="1206" spans="6:7" thickBot="1" x14ac:dyDescent="0.4">
      <c r="F1206" s="34"/>
      <c r="G1206" s="50"/>
    </row>
    <row r="1207" spans="6:7" thickBot="1" x14ac:dyDescent="0.4">
      <c r="F1207" s="34"/>
      <c r="G1207" s="50"/>
    </row>
    <row r="1208" spans="6:7" thickBot="1" x14ac:dyDescent="0.4">
      <c r="F1208" s="34"/>
      <c r="G1208" s="50"/>
    </row>
    <row r="1209" spans="6:7" thickBot="1" x14ac:dyDescent="0.4">
      <c r="F1209" s="34"/>
      <c r="G1209" s="50"/>
    </row>
    <row r="1210" spans="6:7" thickBot="1" x14ac:dyDescent="0.4">
      <c r="F1210" s="34"/>
      <c r="G1210" s="50"/>
    </row>
    <row r="1211" spans="6:7" thickBot="1" x14ac:dyDescent="0.4">
      <c r="F1211" s="34"/>
      <c r="G1211" s="50"/>
    </row>
    <row r="1212" spans="6:7" thickBot="1" x14ac:dyDescent="0.4">
      <c r="F1212" s="34"/>
      <c r="G1212" s="50"/>
    </row>
    <row r="1213" spans="6:7" thickBot="1" x14ac:dyDescent="0.4">
      <c r="F1213" s="34"/>
      <c r="G1213" s="50"/>
    </row>
    <row r="1214" spans="6:7" thickBot="1" x14ac:dyDescent="0.4">
      <c r="F1214" s="34"/>
      <c r="G1214" s="50"/>
    </row>
    <row r="1215" spans="6:7" thickBot="1" x14ac:dyDescent="0.4">
      <c r="F1215" s="34"/>
      <c r="G1215" s="50"/>
    </row>
    <row r="1216" spans="6:7" thickBot="1" x14ac:dyDescent="0.4">
      <c r="F1216" s="34"/>
      <c r="G1216" s="50"/>
    </row>
    <row r="1217" spans="6:7" thickBot="1" x14ac:dyDescent="0.4">
      <c r="F1217" s="34"/>
      <c r="G1217" s="50"/>
    </row>
    <row r="1218" spans="6:7" thickBot="1" x14ac:dyDescent="0.4">
      <c r="F1218" s="34"/>
      <c r="G1218" s="50"/>
    </row>
    <row r="1219" spans="6:7" thickBot="1" x14ac:dyDescent="0.4">
      <c r="F1219" s="34"/>
      <c r="G1219" s="50"/>
    </row>
    <row r="1220" spans="6:7" thickBot="1" x14ac:dyDescent="0.4">
      <c r="F1220" s="34"/>
      <c r="G1220" s="50"/>
    </row>
    <row r="1221" spans="6:7" thickBot="1" x14ac:dyDescent="0.4">
      <c r="F1221" s="34"/>
      <c r="G1221" s="50"/>
    </row>
    <row r="1222" spans="6:7" thickBot="1" x14ac:dyDescent="0.4">
      <c r="F1222" s="34"/>
      <c r="G1222" s="50"/>
    </row>
    <row r="1223" spans="6:7" thickBot="1" x14ac:dyDescent="0.4">
      <c r="F1223" s="34"/>
      <c r="G1223" s="50"/>
    </row>
    <row r="1224" spans="6:7" thickBot="1" x14ac:dyDescent="0.4">
      <c r="F1224" s="34"/>
      <c r="G1224" s="50"/>
    </row>
    <row r="1225" spans="6:7" thickBot="1" x14ac:dyDescent="0.4">
      <c r="F1225" s="34"/>
      <c r="G1225" s="50"/>
    </row>
    <row r="1226" spans="6:7" thickBot="1" x14ac:dyDescent="0.4">
      <c r="F1226" s="34"/>
      <c r="G1226" s="50"/>
    </row>
    <row r="1227" spans="6:7" thickBot="1" x14ac:dyDescent="0.4">
      <c r="F1227" s="34"/>
      <c r="G1227" s="50"/>
    </row>
    <row r="1228" spans="6:7" thickBot="1" x14ac:dyDescent="0.4">
      <c r="F1228" s="34"/>
      <c r="G1228" s="50"/>
    </row>
    <row r="1229" spans="6:7" thickBot="1" x14ac:dyDescent="0.4">
      <c r="F1229" s="34"/>
      <c r="G1229" s="50"/>
    </row>
    <row r="1230" spans="6:7" thickBot="1" x14ac:dyDescent="0.4">
      <c r="F1230" s="34"/>
      <c r="G1230" s="50"/>
    </row>
    <row r="1231" spans="6:7" thickBot="1" x14ac:dyDescent="0.4">
      <c r="F1231" s="34"/>
      <c r="G1231" s="50"/>
    </row>
    <row r="1232" spans="6:7" thickBot="1" x14ac:dyDescent="0.4">
      <c r="F1232" s="34"/>
      <c r="G1232" s="50"/>
    </row>
    <row r="1233" spans="6:7" thickBot="1" x14ac:dyDescent="0.4">
      <c r="F1233" s="34"/>
      <c r="G1233" s="50"/>
    </row>
    <row r="1234" spans="6:7" thickBot="1" x14ac:dyDescent="0.4">
      <c r="F1234" s="34"/>
      <c r="G1234" s="50"/>
    </row>
    <row r="1235" spans="6:7" thickBot="1" x14ac:dyDescent="0.4">
      <c r="F1235" s="34"/>
      <c r="G1235" s="50"/>
    </row>
    <row r="1236" spans="6:7" thickBot="1" x14ac:dyDescent="0.4">
      <c r="F1236" s="34"/>
      <c r="G1236" s="50"/>
    </row>
    <row r="1237" spans="6:7" thickBot="1" x14ac:dyDescent="0.4">
      <c r="F1237" s="34"/>
      <c r="G1237" s="50"/>
    </row>
    <row r="1238" spans="6:7" thickBot="1" x14ac:dyDescent="0.4">
      <c r="F1238" s="34"/>
      <c r="G1238" s="50"/>
    </row>
    <row r="1239" spans="6:7" thickBot="1" x14ac:dyDescent="0.4">
      <c r="F1239" s="34"/>
      <c r="G1239" s="50"/>
    </row>
    <row r="1240" spans="6:7" thickBot="1" x14ac:dyDescent="0.4">
      <c r="F1240" s="34"/>
      <c r="G1240" s="50"/>
    </row>
    <row r="1241" spans="6:7" thickBot="1" x14ac:dyDescent="0.4">
      <c r="F1241" s="34"/>
      <c r="G1241" s="50"/>
    </row>
    <row r="1242" spans="6:7" thickBot="1" x14ac:dyDescent="0.4">
      <c r="F1242" s="34"/>
      <c r="G1242" s="50"/>
    </row>
    <row r="1243" spans="6:7" thickBot="1" x14ac:dyDescent="0.4">
      <c r="F1243" s="34"/>
      <c r="G1243" s="50"/>
    </row>
    <row r="1244" spans="6:7" thickBot="1" x14ac:dyDescent="0.4">
      <c r="F1244" s="34"/>
      <c r="G1244" s="50"/>
    </row>
    <row r="1245" spans="6:7" thickBot="1" x14ac:dyDescent="0.4">
      <c r="F1245" s="34"/>
      <c r="G1245" s="50"/>
    </row>
    <row r="1246" spans="6:7" thickBot="1" x14ac:dyDescent="0.4">
      <c r="F1246" s="34"/>
      <c r="G1246" s="50"/>
    </row>
    <row r="1247" spans="6:7" thickBot="1" x14ac:dyDescent="0.4">
      <c r="F1247" s="34"/>
      <c r="G1247" s="50"/>
    </row>
    <row r="1248" spans="6:7" thickBot="1" x14ac:dyDescent="0.4">
      <c r="F1248" s="34"/>
      <c r="G1248" s="50"/>
    </row>
    <row r="1249" spans="6:7" thickBot="1" x14ac:dyDescent="0.4">
      <c r="F1249" s="34"/>
      <c r="G1249" s="50"/>
    </row>
    <row r="1250" spans="6:7" thickBot="1" x14ac:dyDescent="0.4">
      <c r="F1250" s="34"/>
      <c r="G1250" s="50"/>
    </row>
    <row r="1251" spans="6:7" thickBot="1" x14ac:dyDescent="0.4">
      <c r="F1251" s="34"/>
      <c r="G1251" s="50"/>
    </row>
    <row r="1252" spans="6:7" thickBot="1" x14ac:dyDescent="0.4">
      <c r="F1252" s="34"/>
      <c r="G1252" s="50"/>
    </row>
    <row r="1253" spans="6:7" thickBot="1" x14ac:dyDescent="0.4">
      <c r="F1253" s="34"/>
      <c r="G1253" s="50"/>
    </row>
    <row r="1254" spans="6:7" thickBot="1" x14ac:dyDescent="0.4">
      <c r="F1254" s="34"/>
      <c r="G1254" s="50"/>
    </row>
    <row r="1255" spans="6:7" thickBot="1" x14ac:dyDescent="0.4">
      <c r="F1255" s="34"/>
      <c r="G1255" s="50"/>
    </row>
    <row r="1256" spans="6:7" thickBot="1" x14ac:dyDescent="0.4">
      <c r="F1256" s="34"/>
      <c r="G1256" s="50"/>
    </row>
    <row r="1257" spans="6:7" thickBot="1" x14ac:dyDescent="0.4">
      <c r="F1257" s="34"/>
      <c r="G1257" s="50"/>
    </row>
    <row r="1258" spans="6:7" thickBot="1" x14ac:dyDescent="0.4">
      <c r="F1258" s="34"/>
      <c r="G1258" s="50"/>
    </row>
    <row r="1259" spans="6:7" thickBot="1" x14ac:dyDescent="0.4">
      <c r="F1259" s="34"/>
      <c r="G1259" s="50"/>
    </row>
    <row r="1260" spans="6:7" thickBot="1" x14ac:dyDescent="0.4">
      <c r="F1260" s="34"/>
      <c r="G1260" s="50"/>
    </row>
    <row r="1261" spans="6:7" thickBot="1" x14ac:dyDescent="0.4">
      <c r="F1261" s="34"/>
      <c r="G1261" s="50"/>
    </row>
    <row r="1262" spans="6:7" thickBot="1" x14ac:dyDescent="0.4">
      <c r="F1262" s="34"/>
      <c r="G1262" s="50"/>
    </row>
    <row r="1263" spans="6:7" thickBot="1" x14ac:dyDescent="0.4">
      <c r="F1263" s="34"/>
      <c r="G1263" s="50"/>
    </row>
    <row r="1264" spans="6:7" thickBot="1" x14ac:dyDescent="0.4">
      <c r="F1264" s="34"/>
      <c r="G1264" s="50"/>
    </row>
    <row r="1265" spans="6:7" thickBot="1" x14ac:dyDescent="0.4">
      <c r="F1265" s="34"/>
      <c r="G1265" s="50"/>
    </row>
    <row r="1266" spans="6:7" thickBot="1" x14ac:dyDescent="0.4">
      <c r="F1266" s="34"/>
      <c r="G1266" s="50"/>
    </row>
    <row r="1267" spans="6:7" thickBot="1" x14ac:dyDescent="0.4">
      <c r="F1267" s="34"/>
      <c r="G1267" s="50"/>
    </row>
    <row r="1268" spans="6:7" thickBot="1" x14ac:dyDescent="0.4">
      <c r="F1268" s="34"/>
      <c r="G1268" s="50"/>
    </row>
    <row r="1269" spans="6:7" thickBot="1" x14ac:dyDescent="0.4">
      <c r="F1269" s="34"/>
      <c r="G1269" s="50"/>
    </row>
    <row r="1270" spans="6:7" thickBot="1" x14ac:dyDescent="0.4">
      <c r="F1270" s="34"/>
      <c r="G1270" s="50"/>
    </row>
    <row r="1271" spans="6:7" thickBot="1" x14ac:dyDescent="0.4">
      <c r="F1271" s="34"/>
      <c r="G1271" s="50"/>
    </row>
    <row r="1272" spans="6:7" thickBot="1" x14ac:dyDescent="0.4">
      <c r="F1272" s="34"/>
      <c r="G1272" s="50"/>
    </row>
    <row r="1273" spans="6:7" thickBot="1" x14ac:dyDescent="0.4">
      <c r="F1273" s="34"/>
      <c r="G1273" s="50"/>
    </row>
    <row r="1274" spans="6:7" thickBot="1" x14ac:dyDescent="0.4">
      <c r="F1274" s="34"/>
      <c r="G1274" s="50"/>
    </row>
    <row r="1275" spans="6:7" thickBot="1" x14ac:dyDescent="0.4">
      <c r="F1275" s="34"/>
      <c r="G1275" s="50"/>
    </row>
    <row r="1276" spans="6:7" thickBot="1" x14ac:dyDescent="0.4">
      <c r="F1276" s="34"/>
      <c r="G1276" s="50"/>
    </row>
    <row r="1277" spans="6:7" thickBot="1" x14ac:dyDescent="0.4">
      <c r="F1277" s="34"/>
      <c r="G1277" s="50"/>
    </row>
    <row r="1278" spans="6:7" thickBot="1" x14ac:dyDescent="0.4">
      <c r="F1278" s="34"/>
      <c r="G1278" s="50"/>
    </row>
    <row r="1279" spans="6:7" thickBot="1" x14ac:dyDescent="0.4">
      <c r="F1279" s="34"/>
      <c r="G1279" s="50"/>
    </row>
    <row r="1280" spans="6:7" thickBot="1" x14ac:dyDescent="0.4">
      <c r="F1280" s="34"/>
      <c r="G1280" s="50"/>
    </row>
    <row r="1281" spans="6:7" thickBot="1" x14ac:dyDescent="0.4">
      <c r="F1281" s="34"/>
      <c r="G1281" s="50"/>
    </row>
    <row r="1282" spans="6:7" thickBot="1" x14ac:dyDescent="0.4">
      <c r="F1282" s="34"/>
      <c r="G1282" s="50"/>
    </row>
    <row r="1283" spans="6:7" thickBot="1" x14ac:dyDescent="0.4">
      <c r="F1283" s="34"/>
      <c r="G1283" s="50"/>
    </row>
    <row r="1284" spans="6:7" thickBot="1" x14ac:dyDescent="0.4">
      <c r="F1284" s="34"/>
      <c r="G1284" s="50"/>
    </row>
    <row r="1285" spans="6:7" thickBot="1" x14ac:dyDescent="0.4">
      <c r="F1285" s="34"/>
      <c r="G1285" s="50"/>
    </row>
    <row r="1286" spans="6:7" thickBot="1" x14ac:dyDescent="0.4">
      <c r="F1286" s="34"/>
      <c r="G1286" s="50"/>
    </row>
    <row r="1287" spans="6:7" thickBot="1" x14ac:dyDescent="0.4">
      <c r="F1287" s="34"/>
      <c r="G1287" s="50"/>
    </row>
    <row r="1288" spans="6:7" thickBot="1" x14ac:dyDescent="0.4">
      <c r="F1288" s="34"/>
      <c r="G1288" s="50"/>
    </row>
    <row r="1289" spans="6:7" thickBot="1" x14ac:dyDescent="0.4">
      <c r="F1289" s="34"/>
      <c r="G1289" s="50"/>
    </row>
    <row r="1290" spans="6:7" thickBot="1" x14ac:dyDescent="0.4">
      <c r="F1290" s="34"/>
      <c r="G1290" s="50"/>
    </row>
    <row r="1291" spans="6:7" thickBot="1" x14ac:dyDescent="0.4">
      <c r="F1291" s="34"/>
      <c r="G1291" s="50"/>
    </row>
    <row r="1292" spans="6:7" thickBot="1" x14ac:dyDescent="0.4">
      <c r="F1292" s="34"/>
      <c r="G1292" s="50"/>
    </row>
    <row r="1293" spans="6:7" thickBot="1" x14ac:dyDescent="0.4">
      <c r="F1293" s="34"/>
      <c r="G1293" s="50"/>
    </row>
    <row r="1294" spans="6:7" thickBot="1" x14ac:dyDescent="0.4">
      <c r="F1294" s="34"/>
      <c r="G1294" s="50"/>
    </row>
    <row r="1295" spans="6:7" thickBot="1" x14ac:dyDescent="0.4">
      <c r="F1295" s="34"/>
      <c r="G1295" s="50"/>
    </row>
    <row r="1296" spans="6:7" thickBot="1" x14ac:dyDescent="0.4">
      <c r="F1296" s="34"/>
      <c r="G1296" s="50"/>
    </row>
    <row r="1297" spans="6:7" thickBot="1" x14ac:dyDescent="0.4">
      <c r="F1297" s="34"/>
      <c r="G1297" s="50"/>
    </row>
    <row r="1298" spans="6:7" thickBot="1" x14ac:dyDescent="0.4">
      <c r="F1298" s="34"/>
      <c r="G1298" s="50"/>
    </row>
    <row r="1299" spans="6:7" thickBot="1" x14ac:dyDescent="0.4">
      <c r="F1299" s="34"/>
      <c r="G1299" s="50"/>
    </row>
    <row r="1300" spans="6:7" thickBot="1" x14ac:dyDescent="0.4">
      <c r="F1300" s="34"/>
      <c r="G1300" s="50"/>
    </row>
    <row r="1301" spans="6:7" thickBot="1" x14ac:dyDescent="0.4">
      <c r="F1301" s="34"/>
      <c r="G1301" s="50"/>
    </row>
    <row r="1302" spans="6:7" thickBot="1" x14ac:dyDescent="0.4">
      <c r="F1302" s="34"/>
      <c r="G1302" s="50"/>
    </row>
    <row r="1303" spans="6:7" thickBot="1" x14ac:dyDescent="0.4">
      <c r="F1303" s="34"/>
      <c r="G1303" s="50"/>
    </row>
    <row r="1304" spans="6:7" thickBot="1" x14ac:dyDescent="0.4">
      <c r="F1304" s="34"/>
      <c r="G1304" s="50"/>
    </row>
    <row r="1305" spans="6:7" thickBot="1" x14ac:dyDescent="0.4">
      <c r="F1305" s="34"/>
      <c r="G1305" s="50"/>
    </row>
    <row r="1306" spans="6:7" thickBot="1" x14ac:dyDescent="0.4">
      <c r="F1306" s="34"/>
      <c r="G1306" s="50"/>
    </row>
    <row r="1307" spans="6:7" thickBot="1" x14ac:dyDescent="0.4">
      <c r="F1307" s="34"/>
      <c r="G1307" s="50"/>
    </row>
    <row r="1308" spans="6:7" thickBot="1" x14ac:dyDescent="0.4">
      <c r="F1308" s="34"/>
      <c r="G1308" s="50"/>
    </row>
    <row r="1309" spans="6:7" thickBot="1" x14ac:dyDescent="0.4">
      <c r="F1309" s="34"/>
      <c r="G1309" s="50"/>
    </row>
    <row r="1310" spans="6:7" thickBot="1" x14ac:dyDescent="0.4">
      <c r="F1310" s="34"/>
      <c r="G1310" s="50"/>
    </row>
    <row r="1311" spans="6:7" thickBot="1" x14ac:dyDescent="0.4">
      <c r="F1311" s="34"/>
      <c r="G1311" s="50"/>
    </row>
    <row r="1312" spans="6:7" thickBot="1" x14ac:dyDescent="0.4">
      <c r="F1312" s="34"/>
      <c r="G1312" s="50"/>
    </row>
    <row r="1313" spans="6:7" thickBot="1" x14ac:dyDescent="0.4">
      <c r="F1313" s="34"/>
      <c r="G1313" s="50"/>
    </row>
    <row r="1314" spans="6:7" thickBot="1" x14ac:dyDescent="0.4">
      <c r="F1314" s="34"/>
      <c r="G1314" s="50"/>
    </row>
    <row r="1315" spans="6:7" thickBot="1" x14ac:dyDescent="0.4">
      <c r="F1315" s="34"/>
      <c r="G1315" s="50"/>
    </row>
    <row r="1316" spans="6:7" thickBot="1" x14ac:dyDescent="0.4">
      <c r="F1316" s="34"/>
      <c r="G1316" s="50"/>
    </row>
    <row r="1317" spans="6:7" thickBot="1" x14ac:dyDescent="0.4">
      <c r="F1317" s="34"/>
      <c r="G1317" s="50"/>
    </row>
    <row r="1318" spans="6:7" thickBot="1" x14ac:dyDescent="0.4">
      <c r="F1318" s="34"/>
      <c r="G1318" s="50"/>
    </row>
    <row r="1319" spans="6:7" thickBot="1" x14ac:dyDescent="0.4">
      <c r="F1319" s="34"/>
      <c r="G1319" s="50"/>
    </row>
    <row r="1320" spans="6:7" thickBot="1" x14ac:dyDescent="0.4">
      <c r="F1320" s="34"/>
      <c r="G1320" s="50"/>
    </row>
    <row r="1321" spans="6:7" thickBot="1" x14ac:dyDescent="0.4">
      <c r="F1321" s="34"/>
      <c r="G1321" s="50"/>
    </row>
    <row r="1322" spans="6:7" thickBot="1" x14ac:dyDescent="0.4">
      <c r="F1322" s="34"/>
      <c r="G1322" s="50"/>
    </row>
    <row r="1323" spans="6:7" thickBot="1" x14ac:dyDescent="0.4">
      <c r="F1323" s="34"/>
      <c r="G1323" s="50"/>
    </row>
    <row r="1324" spans="6:7" thickBot="1" x14ac:dyDescent="0.4">
      <c r="F1324" s="34"/>
      <c r="G1324" s="50"/>
    </row>
    <row r="1325" spans="6:7" thickBot="1" x14ac:dyDescent="0.4">
      <c r="F1325" s="34"/>
      <c r="G1325" s="50"/>
    </row>
    <row r="1326" spans="6:7" thickBot="1" x14ac:dyDescent="0.4">
      <c r="F1326" s="34"/>
      <c r="G1326" s="50"/>
    </row>
    <row r="1327" spans="6:7" thickBot="1" x14ac:dyDescent="0.4">
      <c r="F1327" s="34"/>
      <c r="G1327" s="50"/>
    </row>
    <row r="1328" spans="6:7" thickBot="1" x14ac:dyDescent="0.4">
      <c r="F1328" s="34"/>
      <c r="G1328" s="50"/>
    </row>
    <row r="1329" spans="6:7" thickBot="1" x14ac:dyDescent="0.4">
      <c r="F1329" s="34"/>
      <c r="G1329" s="50"/>
    </row>
    <row r="1330" spans="6:7" thickBot="1" x14ac:dyDescent="0.4">
      <c r="F1330" s="34"/>
      <c r="G1330" s="50"/>
    </row>
    <row r="1331" spans="6:7" thickBot="1" x14ac:dyDescent="0.4">
      <c r="F1331" s="34"/>
      <c r="G1331" s="50"/>
    </row>
    <row r="1332" spans="6:7" thickBot="1" x14ac:dyDescent="0.4">
      <c r="F1332" s="34"/>
      <c r="G1332" s="50"/>
    </row>
    <row r="1333" spans="6:7" thickBot="1" x14ac:dyDescent="0.4">
      <c r="F1333" s="34"/>
      <c r="G1333" s="50"/>
    </row>
    <row r="1334" spans="6:7" thickBot="1" x14ac:dyDescent="0.4">
      <c r="F1334" s="34"/>
      <c r="G1334" s="50"/>
    </row>
    <row r="1335" spans="6:7" thickBot="1" x14ac:dyDescent="0.4">
      <c r="F1335" s="34"/>
      <c r="G1335" s="50"/>
    </row>
    <row r="1336" spans="6:7" thickBot="1" x14ac:dyDescent="0.4">
      <c r="F1336" s="34"/>
      <c r="G1336" s="50"/>
    </row>
    <row r="1337" spans="6:7" thickBot="1" x14ac:dyDescent="0.4">
      <c r="F1337" s="34"/>
      <c r="G1337" s="50"/>
    </row>
    <row r="1338" spans="6:7" thickBot="1" x14ac:dyDescent="0.4">
      <c r="F1338" s="34"/>
      <c r="G1338" s="50"/>
    </row>
    <row r="1339" spans="6:7" thickBot="1" x14ac:dyDescent="0.4">
      <c r="F1339" s="34"/>
      <c r="G1339" s="50"/>
    </row>
    <row r="1340" spans="6:7" thickBot="1" x14ac:dyDescent="0.4">
      <c r="F1340" s="34"/>
      <c r="G1340" s="50"/>
    </row>
    <row r="1341" spans="6:7" thickBot="1" x14ac:dyDescent="0.4">
      <c r="F1341" s="34"/>
      <c r="G1341" s="50"/>
    </row>
    <row r="1342" spans="6:7" thickBot="1" x14ac:dyDescent="0.4">
      <c r="F1342" s="34"/>
      <c r="G1342" s="50"/>
    </row>
    <row r="1343" spans="6:7" thickBot="1" x14ac:dyDescent="0.4">
      <c r="F1343" s="34"/>
      <c r="G1343" s="50"/>
    </row>
    <row r="1344" spans="6:7" thickBot="1" x14ac:dyDescent="0.4">
      <c r="F1344" s="34"/>
      <c r="G1344" s="50"/>
    </row>
    <row r="1345" spans="6:7" thickBot="1" x14ac:dyDescent="0.4">
      <c r="F1345" s="34"/>
      <c r="G1345" s="50"/>
    </row>
    <row r="1346" spans="6:7" thickBot="1" x14ac:dyDescent="0.4">
      <c r="F1346" s="34"/>
      <c r="G1346" s="50"/>
    </row>
    <row r="1347" spans="6:7" thickBot="1" x14ac:dyDescent="0.4">
      <c r="F1347" s="34"/>
      <c r="G1347" s="50"/>
    </row>
    <row r="1348" spans="6:7" thickBot="1" x14ac:dyDescent="0.4">
      <c r="F1348" s="34"/>
      <c r="G1348" s="50"/>
    </row>
    <row r="1349" spans="6:7" thickBot="1" x14ac:dyDescent="0.4">
      <c r="F1349" s="34"/>
      <c r="G1349" s="50"/>
    </row>
    <row r="1350" spans="6:7" thickBot="1" x14ac:dyDescent="0.4">
      <c r="F1350" s="34"/>
      <c r="G1350" s="50"/>
    </row>
    <row r="1351" spans="6:7" thickBot="1" x14ac:dyDescent="0.4">
      <c r="F1351" s="34"/>
      <c r="G1351" s="50"/>
    </row>
    <row r="1352" spans="6:7" thickBot="1" x14ac:dyDescent="0.4">
      <c r="F1352" s="34"/>
      <c r="G1352" s="50"/>
    </row>
    <row r="1353" spans="6:7" thickBot="1" x14ac:dyDescent="0.4">
      <c r="F1353" s="34"/>
      <c r="G1353" s="50"/>
    </row>
    <row r="1354" spans="6:7" thickBot="1" x14ac:dyDescent="0.4">
      <c r="F1354" s="34"/>
      <c r="G1354" s="50"/>
    </row>
    <row r="1355" spans="6:7" thickBot="1" x14ac:dyDescent="0.4">
      <c r="F1355" s="34"/>
      <c r="G1355" s="50"/>
    </row>
    <row r="1356" spans="6:7" thickBot="1" x14ac:dyDescent="0.4">
      <c r="F1356" s="34"/>
      <c r="G1356" s="50"/>
    </row>
    <row r="1357" spans="6:7" thickBot="1" x14ac:dyDescent="0.4">
      <c r="F1357" s="34"/>
      <c r="G1357" s="50"/>
    </row>
    <row r="1358" spans="6:7" thickBot="1" x14ac:dyDescent="0.4">
      <c r="F1358" s="34"/>
      <c r="G1358" s="50"/>
    </row>
    <row r="1359" spans="6:7" thickBot="1" x14ac:dyDescent="0.4">
      <c r="F1359" s="34"/>
      <c r="G1359" s="50"/>
    </row>
    <row r="1360" spans="6:7" thickBot="1" x14ac:dyDescent="0.4">
      <c r="F1360" s="34"/>
      <c r="G1360" s="50"/>
    </row>
    <row r="1361" spans="6:7" thickBot="1" x14ac:dyDescent="0.4">
      <c r="F1361" s="34"/>
      <c r="G1361" s="50"/>
    </row>
    <row r="1362" spans="6:7" thickBot="1" x14ac:dyDescent="0.4">
      <c r="F1362" s="34"/>
      <c r="G1362" s="50"/>
    </row>
    <row r="1363" spans="6:7" thickBot="1" x14ac:dyDescent="0.4">
      <c r="F1363" s="34"/>
      <c r="G1363" s="50"/>
    </row>
    <row r="1364" spans="6:7" thickBot="1" x14ac:dyDescent="0.4">
      <c r="F1364" s="34"/>
      <c r="G1364" s="50"/>
    </row>
    <row r="1365" spans="6:7" thickBot="1" x14ac:dyDescent="0.4">
      <c r="F1365" s="34"/>
      <c r="G1365" s="50"/>
    </row>
    <row r="1366" spans="6:7" thickBot="1" x14ac:dyDescent="0.4">
      <c r="F1366" s="34"/>
      <c r="G1366" s="50"/>
    </row>
    <row r="1367" spans="6:7" thickBot="1" x14ac:dyDescent="0.4">
      <c r="F1367" s="34"/>
      <c r="G1367" s="50"/>
    </row>
    <row r="1368" spans="6:7" thickBot="1" x14ac:dyDescent="0.4">
      <c r="F1368" s="34"/>
      <c r="G1368" s="50"/>
    </row>
    <row r="1369" spans="6:7" thickBot="1" x14ac:dyDescent="0.4">
      <c r="F1369" s="34"/>
      <c r="G1369" s="50"/>
    </row>
    <row r="1370" spans="6:7" thickBot="1" x14ac:dyDescent="0.4">
      <c r="F1370" s="34"/>
      <c r="G1370" s="50"/>
    </row>
    <row r="1371" spans="6:7" thickBot="1" x14ac:dyDescent="0.4">
      <c r="F1371" s="34"/>
      <c r="G1371" s="50"/>
    </row>
    <row r="1372" spans="6:7" thickBot="1" x14ac:dyDescent="0.4">
      <c r="F1372" s="34"/>
      <c r="G1372" s="50"/>
    </row>
    <row r="1373" spans="6:7" thickBot="1" x14ac:dyDescent="0.4">
      <c r="F1373" s="34"/>
      <c r="G1373" s="50"/>
    </row>
    <row r="1374" spans="6:7" thickBot="1" x14ac:dyDescent="0.4">
      <c r="F1374" s="34"/>
      <c r="G1374" s="50"/>
    </row>
    <row r="1375" spans="6:7" thickBot="1" x14ac:dyDescent="0.4">
      <c r="F1375" s="34"/>
      <c r="G1375" s="50"/>
    </row>
    <row r="1376" spans="6:7" thickBot="1" x14ac:dyDescent="0.4">
      <c r="F1376" s="34"/>
      <c r="G1376" s="50"/>
    </row>
    <row r="1377" spans="6:7" thickBot="1" x14ac:dyDescent="0.4">
      <c r="F1377" s="34"/>
      <c r="G1377" s="50"/>
    </row>
    <row r="1378" spans="6:7" thickBot="1" x14ac:dyDescent="0.4">
      <c r="F1378" s="34"/>
      <c r="G1378" s="50"/>
    </row>
    <row r="1379" spans="6:7" thickBot="1" x14ac:dyDescent="0.4">
      <c r="F1379" s="34"/>
      <c r="G1379" s="50"/>
    </row>
    <row r="1380" spans="6:7" thickBot="1" x14ac:dyDescent="0.4">
      <c r="F1380" s="34"/>
      <c r="G1380" s="50"/>
    </row>
    <row r="1381" spans="6:7" thickBot="1" x14ac:dyDescent="0.4">
      <c r="F1381" s="34"/>
      <c r="G1381" s="50"/>
    </row>
    <row r="1382" spans="6:7" thickBot="1" x14ac:dyDescent="0.4">
      <c r="F1382" s="34"/>
      <c r="G1382" s="50"/>
    </row>
    <row r="1383" spans="6:7" thickBot="1" x14ac:dyDescent="0.4">
      <c r="F1383" s="34"/>
      <c r="G1383" s="50"/>
    </row>
    <row r="1384" spans="6:7" thickBot="1" x14ac:dyDescent="0.4">
      <c r="F1384" s="34"/>
      <c r="G1384" s="50"/>
    </row>
    <row r="1385" spans="6:7" thickBot="1" x14ac:dyDescent="0.4">
      <c r="F1385" s="34"/>
      <c r="G1385" s="50"/>
    </row>
    <row r="1386" spans="6:7" thickBot="1" x14ac:dyDescent="0.4">
      <c r="F1386" s="34"/>
      <c r="G1386" s="50"/>
    </row>
    <row r="1387" spans="6:7" thickBot="1" x14ac:dyDescent="0.4">
      <c r="F1387" s="34"/>
      <c r="G1387" s="50"/>
    </row>
    <row r="1388" spans="6:7" thickBot="1" x14ac:dyDescent="0.4">
      <c r="F1388" s="34"/>
      <c r="G1388" s="50"/>
    </row>
    <row r="1389" spans="6:7" thickBot="1" x14ac:dyDescent="0.4">
      <c r="F1389" s="34"/>
      <c r="G1389" s="50"/>
    </row>
    <row r="1390" spans="6:7" thickBot="1" x14ac:dyDescent="0.4">
      <c r="F1390" s="34"/>
      <c r="G1390" s="50"/>
    </row>
    <row r="1391" spans="6:7" thickBot="1" x14ac:dyDescent="0.4">
      <c r="F1391" s="34"/>
      <c r="G1391" s="50"/>
    </row>
    <row r="1392" spans="6:7" thickBot="1" x14ac:dyDescent="0.4">
      <c r="F1392" s="34"/>
      <c r="G1392" s="50"/>
    </row>
    <row r="1393" spans="6:7" thickBot="1" x14ac:dyDescent="0.4">
      <c r="F1393" s="34"/>
      <c r="G1393" s="50"/>
    </row>
    <row r="1394" spans="6:7" thickBot="1" x14ac:dyDescent="0.4">
      <c r="F1394" s="34"/>
      <c r="G1394" s="50"/>
    </row>
    <row r="1395" spans="6:7" thickBot="1" x14ac:dyDescent="0.4">
      <c r="F1395" s="34"/>
      <c r="G1395" s="50"/>
    </row>
    <row r="1396" spans="6:7" thickBot="1" x14ac:dyDescent="0.4">
      <c r="F1396" s="34"/>
      <c r="G1396" s="50"/>
    </row>
    <row r="1397" spans="6:7" thickBot="1" x14ac:dyDescent="0.4">
      <c r="F1397" s="34"/>
      <c r="G1397" s="50"/>
    </row>
    <row r="1398" spans="6:7" thickBot="1" x14ac:dyDescent="0.4">
      <c r="F1398" s="34"/>
      <c r="G1398" s="50"/>
    </row>
    <row r="1399" spans="6:7" thickBot="1" x14ac:dyDescent="0.4">
      <c r="F1399" s="34"/>
      <c r="G1399" s="50"/>
    </row>
    <row r="1400" spans="6:7" thickBot="1" x14ac:dyDescent="0.4">
      <c r="F1400" s="34"/>
      <c r="G1400" s="50"/>
    </row>
    <row r="1401" spans="6:7" thickBot="1" x14ac:dyDescent="0.4">
      <c r="F1401" s="34"/>
      <c r="G1401" s="50"/>
    </row>
    <row r="1402" spans="6:7" thickBot="1" x14ac:dyDescent="0.4">
      <c r="F1402" s="34"/>
      <c r="G1402" s="50"/>
    </row>
    <row r="1403" spans="6:7" thickBot="1" x14ac:dyDescent="0.4">
      <c r="F1403" s="34"/>
      <c r="G1403" s="50"/>
    </row>
    <row r="1404" spans="6:7" thickBot="1" x14ac:dyDescent="0.4">
      <c r="F1404" s="34"/>
      <c r="G1404" s="50"/>
    </row>
    <row r="1405" spans="6:7" thickBot="1" x14ac:dyDescent="0.4">
      <c r="F1405" s="34"/>
      <c r="G1405" s="50"/>
    </row>
    <row r="1406" spans="6:7" thickBot="1" x14ac:dyDescent="0.4">
      <c r="F1406" s="34"/>
      <c r="G1406" s="50"/>
    </row>
    <row r="1407" spans="6:7" thickBot="1" x14ac:dyDescent="0.4">
      <c r="F1407" s="34"/>
      <c r="G1407" s="50"/>
    </row>
    <row r="1408" spans="6:7" thickBot="1" x14ac:dyDescent="0.4">
      <c r="F1408" s="34"/>
      <c r="G1408" s="50"/>
    </row>
    <row r="1409" spans="6:7" thickBot="1" x14ac:dyDescent="0.4">
      <c r="F1409" s="34"/>
      <c r="G1409" s="50"/>
    </row>
    <row r="1410" spans="6:7" thickBot="1" x14ac:dyDescent="0.4">
      <c r="F1410" s="34"/>
      <c r="G1410" s="50"/>
    </row>
    <row r="1411" spans="6:7" thickBot="1" x14ac:dyDescent="0.4">
      <c r="F1411" s="34"/>
      <c r="G1411" s="50"/>
    </row>
    <row r="1412" spans="6:7" thickBot="1" x14ac:dyDescent="0.4">
      <c r="F1412" s="34"/>
      <c r="G1412" s="50"/>
    </row>
    <row r="1413" spans="6:7" thickBot="1" x14ac:dyDescent="0.4">
      <c r="F1413" s="34"/>
      <c r="G1413" s="50"/>
    </row>
    <row r="1414" spans="6:7" thickBot="1" x14ac:dyDescent="0.4">
      <c r="F1414" s="34"/>
      <c r="G1414" s="50"/>
    </row>
    <row r="1415" spans="6:7" thickBot="1" x14ac:dyDescent="0.4">
      <c r="F1415" s="34"/>
      <c r="G1415" s="50"/>
    </row>
    <row r="1416" spans="6:7" thickBot="1" x14ac:dyDescent="0.4">
      <c r="F1416" s="34"/>
      <c r="G1416" s="50"/>
    </row>
    <row r="1417" spans="6:7" thickBot="1" x14ac:dyDescent="0.4">
      <c r="F1417" s="34"/>
      <c r="G1417" s="50"/>
    </row>
    <row r="1418" spans="6:7" thickBot="1" x14ac:dyDescent="0.4">
      <c r="F1418" s="34"/>
      <c r="G1418" s="50"/>
    </row>
    <row r="1419" spans="6:7" thickBot="1" x14ac:dyDescent="0.4">
      <c r="F1419" s="34"/>
      <c r="G1419" s="50"/>
    </row>
    <row r="1420" spans="6:7" thickBot="1" x14ac:dyDescent="0.4">
      <c r="F1420" s="34"/>
      <c r="G1420" s="50"/>
    </row>
    <row r="1421" spans="6:7" thickBot="1" x14ac:dyDescent="0.4">
      <c r="F1421" s="34"/>
      <c r="G1421" s="50"/>
    </row>
    <row r="1422" spans="6:7" thickBot="1" x14ac:dyDescent="0.4">
      <c r="F1422" s="34"/>
      <c r="G1422" s="50"/>
    </row>
    <row r="1423" spans="6:7" thickBot="1" x14ac:dyDescent="0.4">
      <c r="F1423" s="34"/>
      <c r="G1423" s="50"/>
    </row>
    <row r="1424" spans="6:7" thickBot="1" x14ac:dyDescent="0.4">
      <c r="F1424" s="34"/>
      <c r="G1424" s="50"/>
    </row>
    <row r="1425" spans="6:7" thickBot="1" x14ac:dyDescent="0.4">
      <c r="F1425" s="34"/>
      <c r="G1425" s="50"/>
    </row>
    <row r="1426" spans="6:7" thickBot="1" x14ac:dyDescent="0.4">
      <c r="F1426" s="34"/>
      <c r="G1426" s="50"/>
    </row>
    <row r="1427" spans="6:7" thickBot="1" x14ac:dyDescent="0.4">
      <c r="F1427" s="34"/>
      <c r="G1427" s="50"/>
    </row>
    <row r="1428" spans="6:7" thickBot="1" x14ac:dyDescent="0.4">
      <c r="F1428" s="34"/>
      <c r="G1428" s="50"/>
    </row>
    <row r="1429" spans="6:7" thickBot="1" x14ac:dyDescent="0.4">
      <c r="F1429" s="34"/>
      <c r="G1429" s="50"/>
    </row>
    <row r="1430" spans="6:7" thickBot="1" x14ac:dyDescent="0.4">
      <c r="F1430" s="34"/>
      <c r="G1430" s="50"/>
    </row>
    <row r="1431" spans="6:7" thickBot="1" x14ac:dyDescent="0.4">
      <c r="F1431" s="34"/>
      <c r="G1431" s="50"/>
    </row>
    <row r="1432" spans="6:7" thickBot="1" x14ac:dyDescent="0.4">
      <c r="F1432" s="34"/>
      <c r="G1432" s="50"/>
    </row>
    <row r="1433" spans="6:7" thickBot="1" x14ac:dyDescent="0.4">
      <c r="F1433" s="34"/>
      <c r="G1433" s="50"/>
    </row>
    <row r="1434" spans="6:7" thickBot="1" x14ac:dyDescent="0.4">
      <c r="F1434" s="34"/>
      <c r="G1434" s="50"/>
    </row>
    <row r="1435" spans="6:7" thickBot="1" x14ac:dyDescent="0.4">
      <c r="F1435" s="34"/>
      <c r="G1435" s="50"/>
    </row>
    <row r="1436" spans="6:7" thickBot="1" x14ac:dyDescent="0.4">
      <c r="F1436" s="34"/>
      <c r="G1436" s="50"/>
    </row>
    <row r="1437" spans="6:7" thickBot="1" x14ac:dyDescent="0.4">
      <c r="F1437" s="34"/>
      <c r="G1437" s="50"/>
    </row>
    <row r="1438" spans="6:7" thickBot="1" x14ac:dyDescent="0.4">
      <c r="F1438" s="34"/>
      <c r="G1438" s="50"/>
    </row>
    <row r="1439" spans="6:7" thickBot="1" x14ac:dyDescent="0.4">
      <c r="F1439" s="34"/>
      <c r="G1439" s="50"/>
    </row>
    <row r="1440" spans="6:7" thickBot="1" x14ac:dyDescent="0.4">
      <c r="F1440" s="34"/>
      <c r="G1440" s="50"/>
    </row>
    <row r="1441" spans="6:7" thickBot="1" x14ac:dyDescent="0.4">
      <c r="F1441" s="34"/>
      <c r="G1441" s="50"/>
    </row>
    <row r="1442" spans="6:7" thickBot="1" x14ac:dyDescent="0.4">
      <c r="F1442" s="34"/>
      <c r="G1442" s="50"/>
    </row>
    <row r="1443" spans="6:7" thickBot="1" x14ac:dyDescent="0.4">
      <c r="F1443" s="34"/>
      <c r="G1443" s="50"/>
    </row>
    <row r="1444" spans="6:7" thickBot="1" x14ac:dyDescent="0.4">
      <c r="F1444" s="34"/>
      <c r="G1444" s="50"/>
    </row>
    <row r="1445" spans="6:7" thickBot="1" x14ac:dyDescent="0.4">
      <c r="F1445" s="34"/>
      <c r="G1445" s="50"/>
    </row>
    <row r="1446" spans="6:7" thickBot="1" x14ac:dyDescent="0.4">
      <c r="F1446" s="34"/>
      <c r="G1446" s="50"/>
    </row>
    <row r="1447" spans="6:7" thickBot="1" x14ac:dyDescent="0.4">
      <c r="F1447" s="34"/>
      <c r="G1447" s="50"/>
    </row>
    <row r="1448" spans="6:7" thickBot="1" x14ac:dyDescent="0.4">
      <c r="F1448" s="34"/>
      <c r="G1448" s="50"/>
    </row>
    <row r="1449" spans="6:7" thickBot="1" x14ac:dyDescent="0.4">
      <c r="F1449" s="34"/>
      <c r="G1449" s="50"/>
    </row>
    <row r="1450" spans="6:7" thickBot="1" x14ac:dyDescent="0.4">
      <c r="F1450" s="34"/>
      <c r="G1450" s="50"/>
    </row>
    <row r="1451" spans="6:7" thickBot="1" x14ac:dyDescent="0.4">
      <c r="F1451" s="34"/>
      <c r="G1451" s="50"/>
    </row>
    <row r="1452" spans="6:7" thickBot="1" x14ac:dyDescent="0.4">
      <c r="F1452" s="34"/>
      <c r="G1452" s="50"/>
    </row>
    <row r="1453" spans="6:7" thickBot="1" x14ac:dyDescent="0.4">
      <c r="F1453" s="34"/>
      <c r="G1453" s="50"/>
    </row>
    <row r="1454" spans="6:7" thickBot="1" x14ac:dyDescent="0.4">
      <c r="F1454" s="34"/>
      <c r="G1454" s="50"/>
    </row>
    <row r="1455" spans="6:7" thickBot="1" x14ac:dyDescent="0.4">
      <c r="F1455" s="34"/>
      <c r="G1455" s="50"/>
    </row>
    <row r="1456" spans="6:7" thickBot="1" x14ac:dyDescent="0.4">
      <c r="F1456" s="34"/>
      <c r="G1456" s="50"/>
    </row>
    <row r="1457" spans="6:7" thickBot="1" x14ac:dyDescent="0.4">
      <c r="F1457" s="34"/>
      <c r="G1457" s="50"/>
    </row>
    <row r="1458" spans="6:7" thickBot="1" x14ac:dyDescent="0.4">
      <c r="F1458" s="34"/>
      <c r="G1458" s="50"/>
    </row>
    <row r="1459" spans="6:7" thickBot="1" x14ac:dyDescent="0.4">
      <c r="F1459" s="34"/>
      <c r="G1459" s="50"/>
    </row>
    <row r="1460" spans="6:7" thickBot="1" x14ac:dyDescent="0.4">
      <c r="F1460" s="34"/>
      <c r="G1460" s="50"/>
    </row>
    <row r="1461" spans="6:7" thickBot="1" x14ac:dyDescent="0.4">
      <c r="F1461" s="34"/>
      <c r="G1461" s="50"/>
    </row>
    <row r="1462" spans="6:7" thickBot="1" x14ac:dyDescent="0.4">
      <c r="F1462" s="34"/>
      <c r="G1462" s="50"/>
    </row>
    <row r="1463" spans="6:7" thickBot="1" x14ac:dyDescent="0.4">
      <c r="F1463" s="34"/>
      <c r="G1463" s="50"/>
    </row>
    <row r="1464" spans="6:7" thickBot="1" x14ac:dyDescent="0.4">
      <c r="F1464" s="34"/>
      <c r="G1464" s="50"/>
    </row>
    <row r="1465" spans="6:7" thickBot="1" x14ac:dyDescent="0.4">
      <c r="F1465" s="34"/>
      <c r="G1465" s="50"/>
    </row>
    <row r="1466" spans="6:7" thickBot="1" x14ac:dyDescent="0.4">
      <c r="F1466" s="34"/>
      <c r="G1466" s="50"/>
    </row>
    <row r="1467" spans="6:7" thickBot="1" x14ac:dyDescent="0.4">
      <c r="F1467" s="34"/>
      <c r="G1467" s="50"/>
    </row>
    <row r="1468" spans="6:7" thickBot="1" x14ac:dyDescent="0.4">
      <c r="F1468" s="34"/>
      <c r="G1468" s="50"/>
    </row>
    <row r="1469" spans="6:7" thickBot="1" x14ac:dyDescent="0.4">
      <c r="F1469" s="34"/>
      <c r="G1469" s="50"/>
    </row>
    <row r="1470" spans="6:7" thickBot="1" x14ac:dyDescent="0.4">
      <c r="F1470" s="34"/>
      <c r="G1470" s="50"/>
    </row>
    <row r="1471" spans="6:7" thickBot="1" x14ac:dyDescent="0.4">
      <c r="F1471" s="34"/>
      <c r="G1471" s="50"/>
    </row>
    <row r="1472" spans="6:7" thickBot="1" x14ac:dyDescent="0.4">
      <c r="F1472" s="34"/>
      <c r="G1472" s="50"/>
    </row>
    <row r="1473" spans="6:7" thickBot="1" x14ac:dyDescent="0.4">
      <c r="F1473" s="34"/>
      <c r="G1473" s="50"/>
    </row>
    <row r="1474" spans="6:7" thickBot="1" x14ac:dyDescent="0.4">
      <c r="F1474" s="34"/>
      <c r="G1474" s="50"/>
    </row>
    <row r="1475" spans="6:7" thickBot="1" x14ac:dyDescent="0.4">
      <c r="F1475" s="34"/>
      <c r="G1475" s="50"/>
    </row>
    <row r="1476" spans="6:7" thickBot="1" x14ac:dyDescent="0.4">
      <c r="F1476" s="34"/>
      <c r="G1476" s="50"/>
    </row>
    <row r="1477" spans="6:7" thickBot="1" x14ac:dyDescent="0.4">
      <c r="F1477" s="34"/>
      <c r="G1477" s="50"/>
    </row>
    <row r="1478" spans="6:7" thickBot="1" x14ac:dyDescent="0.4">
      <c r="F1478" s="34"/>
      <c r="G1478" s="50"/>
    </row>
    <row r="1479" spans="6:7" thickBot="1" x14ac:dyDescent="0.4">
      <c r="F1479" s="34"/>
      <c r="G1479" s="50"/>
    </row>
    <row r="1480" spans="6:7" thickBot="1" x14ac:dyDescent="0.4">
      <c r="F1480" s="34"/>
      <c r="G1480" s="50"/>
    </row>
    <row r="1481" spans="6:7" thickBot="1" x14ac:dyDescent="0.4">
      <c r="F1481" s="34"/>
      <c r="G1481" s="50"/>
    </row>
    <row r="1482" spans="6:7" thickBot="1" x14ac:dyDescent="0.4">
      <c r="F1482" s="34"/>
      <c r="G1482" s="50"/>
    </row>
    <row r="1483" spans="6:7" thickBot="1" x14ac:dyDescent="0.4">
      <c r="F1483" s="34"/>
      <c r="G1483" s="50"/>
    </row>
    <row r="1484" spans="6:7" thickBot="1" x14ac:dyDescent="0.4">
      <c r="F1484" s="34"/>
      <c r="G1484" s="50"/>
    </row>
    <row r="1485" spans="6:7" thickBot="1" x14ac:dyDescent="0.4">
      <c r="F1485" s="34"/>
      <c r="G1485" s="50"/>
    </row>
    <row r="1486" spans="6:7" thickBot="1" x14ac:dyDescent="0.4">
      <c r="F1486" s="34"/>
      <c r="G1486" s="50"/>
    </row>
    <row r="1487" spans="6:7" thickBot="1" x14ac:dyDescent="0.4">
      <c r="F1487" s="34"/>
      <c r="G1487" s="50"/>
    </row>
    <row r="1488" spans="6:7" thickBot="1" x14ac:dyDescent="0.4">
      <c r="F1488" s="34"/>
      <c r="G1488" s="50"/>
    </row>
    <row r="1489" spans="6:7" thickBot="1" x14ac:dyDescent="0.4">
      <c r="F1489" s="34"/>
      <c r="G1489" s="50"/>
    </row>
    <row r="1490" spans="6:7" thickBot="1" x14ac:dyDescent="0.4">
      <c r="F1490" s="34"/>
      <c r="G1490" s="50"/>
    </row>
    <row r="1491" spans="6:7" thickBot="1" x14ac:dyDescent="0.4">
      <c r="F1491" s="34"/>
      <c r="G1491" s="50"/>
    </row>
    <row r="1492" spans="6:7" thickBot="1" x14ac:dyDescent="0.4">
      <c r="F1492" s="34"/>
      <c r="G1492" s="50"/>
    </row>
    <row r="1493" spans="6:7" thickBot="1" x14ac:dyDescent="0.4">
      <c r="F1493" s="34"/>
      <c r="G1493" s="50"/>
    </row>
    <row r="1494" spans="6:7" thickBot="1" x14ac:dyDescent="0.4">
      <c r="F1494" s="34"/>
      <c r="G1494" s="50"/>
    </row>
    <row r="1495" spans="6:7" thickBot="1" x14ac:dyDescent="0.4">
      <c r="F1495" s="34"/>
      <c r="G1495" s="50"/>
    </row>
    <row r="1496" spans="6:7" thickBot="1" x14ac:dyDescent="0.4">
      <c r="F1496" s="34"/>
      <c r="G1496" s="50"/>
    </row>
    <row r="1497" spans="6:7" thickBot="1" x14ac:dyDescent="0.4">
      <c r="F1497" s="34"/>
      <c r="G1497" s="50"/>
    </row>
    <row r="1498" spans="6:7" thickBot="1" x14ac:dyDescent="0.4">
      <c r="F1498" s="34"/>
      <c r="G1498" s="50"/>
    </row>
    <row r="1499" spans="6:7" thickBot="1" x14ac:dyDescent="0.4">
      <c r="F1499" s="34"/>
      <c r="G1499" s="50"/>
    </row>
    <row r="1500" spans="6:7" thickBot="1" x14ac:dyDescent="0.4">
      <c r="F1500" s="34"/>
      <c r="G1500" s="50"/>
    </row>
    <row r="1501" spans="6:7" thickBot="1" x14ac:dyDescent="0.4">
      <c r="F1501" s="34"/>
      <c r="G1501" s="50"/>
    </row>
    <row r="1502" spans="6:7" thickBot="1" x14ac:dyDescent="0.4">
      <c r="F1502" s="34"/>
      <c r="G1502" s="50"/>
    </row>
    <row r="1503" spans="6:7" thickBot="1" x14ac:dyDescent="0.4">
      <c r="F1503" s="34"/>
      <c r="G1503" s="50"/>
    </row>
    <row r="1504" spans="6:7" thickBot="1" x14ac:dyDescent="0.4">
      <c r="F1504" s="34"/>
      <c r="G1504" s="50"/>
    </row>
    <row r="1505" spans="6:7" thickBot="1" x14ac:dyDescent="0.4">
      <c r="F1505" s="34"/>
      <c r="G1505" s="50"/>
    </row>
    <row r="1506" spans="6:7" thickBot="1" x14ac:dyDescent="0.4">
      <c r="F1506" s="34"/>
      <c r="G1506" s="50"/>
    </row>
    <row r="1507" spans="6:7" thickBot="1" x14ac:dyDescent="0.4">
      <c r="F1507" s="34"/>
      <c r="G1507" s="50"/>
    </row>
    <row r="1508" spans="6:7" thickBot="1" x14ac:dyDescent="0.4">
      <c r="F1508" s="34"/>
      <c r="G1508" s="50"/>
    </row>
    <row r="1509" spans="6:7" thickBot="1" x14ac:dyDescent="0.4">
      <c r="F1509" s="34"/>
      <c r="G1509" s="50"/>
    </row>
    <row r="1510" spans="6:7" thickBot="1" x14ac:dyDescent="0.4">
      <c r="F1510" s="34"/>
      <c r="G1510" s="50"/>
    </row>
    <row r="1511" spans="6:7" thickBot="1" x14ac:dyDescent="0.4">
      <c r="F1511" s="34"/>
      <c r="G1511" s="50"/>
    </row>
    <row r="1512" spans="6:7" thickBot="1" x14ac:dyDescent="0.4">
      <c r="F1512" s="34"/>
      <c r="G1512" s="50"/>
    </row>
    <row r="1513" spans="6:7" thickBot="1" x14ac:dyDescent="0.4">
      <c r="F1513" s="34"/>
      <c r="G1513" s="50"/>
    </row>
    <row r="1514" spans="6:7" thickBot="1" x14ac:dyDescent="0.4">
      <c r="F1514" s="34"/>
      <c r="G1514" s="50"/>
    </row>
    <row r="1515" spans="6:7" thickBot="1" x14ac:dyDescent="0.4">
      <c r="F1515" s="34"/>
      <c r="G1515" s="50"/>
    </row>
    <row r="1516" spans="6:7" thickBot="1" x14ac:dyDescent="0.4">
      <c r="F1516" s="34"/>
      <c r="G1516" s="50"/>
    </row>
    <row r="1517" spans="6:7" thickBot="1" x14ac:dyDescent="0.4">
      <c r="F1517" s="34"/>
      <c r="G1517" s="50"/>
    </row>
    <row r="1518" spans="6:7" thickBot="1" x14ac:dyDescent="0.4">
      <c r="F1518" s="34"/>
      <c r="G1518" s="50"/>
    </row>
    <row r="1519" spans="6:7" thickBot="1" x14ac:dyDescent="0.4">
      <c r="F1519" s="34"/>
      <c r="G1519" s="50"/>
    </row>
    <row r="1520" spans="6:7" thickBot="1" x14ac:dyDescent="0.4">
      <c r="F1520" s="34"/>
      <c r="G1520" s="50"/>
    </row>
    <row r="1521" spans="6:7" thickBot="1" x14ac:dyDescent="0.4">
      <c r="F1521" s="34"/>
      <c r="G1521" s="50"/>
    </row>
    <row r="1522" spans="6:7" thickBot="1" x14ac:dyDescent="0.4">
      <c r="F1522" s="34"/>
      <c r="G1522" s="50"/>
    </row>
    <row r="1523" spans="6:7" thickBot="1" x14ac:dyDescent="0.4">
      <c r="F1523" s="34"/>
      <c r="G1523" s="50"/>
    </row>
    <row r="1524" spans="6:7" thickBot="1" x14ac:dyDescent="0.4">
      <c r="F1524" s="34"/>
      <c r="G1524" s="50"/>
    </row>
    <row r="1525" spans="6:7" thickBot="1" x14ac:dyDescent="0.4">
      <c r="F1525" s="34"/>
      <c r="G1525" s="50"/>
    </row>
    <row r="1526" spans="6:7" thickBot="1" x14ac:dyDescent="0.4">
      <c r="F1526" s="34"/>
      <c r="G1526" s="50"/>
    </row>
    <row r="1527" spans="6:7" thickBot="1" x14ac:dyDescent="0.4">
      <c r="F1527" s="34"/>
      <c r="G1527" s="50"/>
    </row>
    <row r="1528" spans="6:7" thickBot="1" x14ac:dyDescent="0.4">
      <c r="F1528" s="34"/>
      <c r="G1528" s="50"/>
    </row>
    <row r="1529" spans="6:7" thickBot="1" x14ac:dyDescent="0.4">
      <c r="F1529" s="34"/>
      <c r="G1529" s="50"/>
    </row>
    <row r="1530" spans="6:7" thickBot="1" x14ac:dyDescent="0.4">
      <c r="F1530" s="34"/>
      <c r="G1530" s="50"/>
    </row>
    <row r="1531" spans="6:7" thickBot="1" x14ac:dyDescent="0.4">
      <c r="F1531" s="34"/>
      <c r="G1531" s="50"/>
    </row>
    <row r="1532" spans="6:7" thickBot="1" x14ac:dyDescent="0.4">
      <c r="F1532" s="34"/>
      <c r="G1532" s="50"/>
    </row>
    <row r="1533" spans="6:7" thickBot="1" x14ac:dyDescent="0.4">
      <c r="F1533" s="34"/>
      <c r="G1533" s="50"/>
    </row>
    <row r="1534" spans="6:7" thickBot="1" x14ac:dyDescent="0.4">
      <c r="F1534" s="34"/>
      <c r="G1534" s="50"/>
    </row>
    <row r="1535" spans="6:7" thickBot="1" x14ac:dyDescent="0.4">
      <c r="F1535" s="34"/>
      <c r="G1535" s="50"/>
    </row>
    <row r="1536" spans="6:7" thickBot="1" x14ac:dyDescent="0.4">
      <c r="F1536" s="34"/>
      <c r="G1536" s="50"/>
    </row>
    <row r="1537" spans="6:7" thickBot="1" x14ac:dyDescent="0.4">
      <c r="F1537" s="34"/>
      <c r="G1537" s="50"/>
    </row>
    <row r="1538" spans="6:7" thickBot="1" x14ac:dyDescent="0.4">
      <c r="F1538" s="34"/>
      <c r="G1538" s="50"/>
    </row>
    <row r="1539" spans="6:7" thickBot="1" x14ac:dyDescent="0.4">
      <c r="F1539" s="34"/>
      <c r="G1539" s="50"/>
    </row>
    <row r="1540" spans="6:7" thickBot="1" x14ac:dyDescent="0.4">
      <c r="F1540" s="34"/>
      <c r="G1540" s="50"/>
    </row>
    <row r="1541" spans="6:7" thickBot="1" x14ac:dyDescent="0.4">
      <c r="F1541" s="34"/>
      <c r="G1541" s="50"/>
    </row>
    <row r="1542" spans="6:7" thickBot="1" x14ac:dyDescent="0.4">
      <c r="F1542" s="34"/>
      <c r="G1542" s="50"/>
    </row>
    <row r="1543" spans="6:7" thickBot="1" x14ac:dyDescent="0.4">
      <c r="F1543" s="34"/>
      <c r="G1543" s="50"/>
    </row>
    <row r="1544" spans="6:7" thickBot="1" x14ac:dyDescent="0.4">
      <c r="F1544" s="34"/>
      <c r="G1544" s="50"/>
    </row>
    <row r="1545" spans="6:7" thickBot="1" x14ac:dyDescent="0.4">
      <c r="F1545" s="34"/>
      <c r="G1545" s="50"/>
    </row>
    <row r="1546" spans="6:7" thickBot="1" x14ac:dyDescent="0.4">
      <c r="F1546" s="34"/>
      <c r="G1546" s="50"/>
    </row>
    <row r="1547" spans="6:7" thickBot="1" x14ac:dyDescent="0.4">
      <c r="F1547" s="34"/>
      <c r="G1547" s="50"/>
    </row>
    <row r="1548" spans="6:7" thickBot="1" x14ac:dyDescent="0.4">
      <c r="F1548" s="34"/>
      <c r="G1548" s="50"/>
    </row>
    <row r="1549" spans="6:7" thickBot="1" x14ac:dyDescent="0.4">
      <c r="F1549" s="34"/>
      <c r="G1549" s="50"/>
    </row>
    <row r="1550" spans="6:7" thickBot="1" x14ac:dyDescent="0.4">
      <c r="F1550" s="34"/>
      <c r="G1550" s="50"/>
    </row>
    <row r="1551" spans="6:7" thickBot="1" x14ac:dyDescent="0.4">
      <c r="F1551" s="34"/>
      <c r="G1551" s="50"/>
    </row>
    <row r="1552" spans="6:7" thickBot="1" x14ac:dyDescent="0.4">
      <c r="F1552" s="34"/>
      <c r="G1552" s="50"/>
    </row>
    <row r="1553" spans="6:7" thickBot="1" x14ac:dyDescent="0.4">
      <c r="F1553" s="34"/>
      <c r="G1553" s="50"/>
    </row>
    <row r="1554" spans="6:7" thickBot="1" x14ac:dyDescent="0.4">
      <c r="F1554" s="34"/>
      <c r="G1554" s="50"/>
    </row>
    <row r="1555" spans="6:7" thickBot="1" x14ac:dyDescent="0.4">
      <c r="F1555" s="34"/>
      <c r="G1555" s="50"/>
    </row>
    <row r="1556" spans="6:7" thickBot="1" x14ac:dyDescent="0.4">
      <c r="F1556" s="34"/>
      <c r="G1556" s="50"/>
    </row>
    <row r="1557" spans="6:7" thickBot="1" x14ac:dyDescent="0.4">
      <c r="F1557" s="34"/>
      <c r="G1557" s="50"/>
    </row>
    <row r="1558" spans="6:7" thickBot="1" x14ac:dyDescent="0.4">
      <c r="F1558" s="34"/>
      <c r="G1558" s="50"/>
    </row>
    <row r="1559" spans="6:7" thickBot="1" x14ac:dyDescent="0.4">
      <c r="F1559" s="34"/>
      <c r="G1559" s="50"/>
    </row>
    <row r="1560" spans="6:7" thickBot="1" x14ac:dyDescent="0.4">
      <c r="F1560" s="34"/>
      <c r="G1560" s="50"/>
    </row>
    <row r="1561" spans="6:7" thickBot="1" x14ac:dyDescent="0.4">
      <c r="F1561" s="34"/>
      <c r="G1561" s="50"/>
    </row>
    <row r="1562" spans="6:7" thickBot="1" x14ac:dyDescent="0.4">
      <c r="F1562" s="34"/>
      <c r="G1562" s="50"/>
    </row>
    <row r="1563" spans="6:7" thickBot="1" x14ac:dyDescent="0.4">
      <c r="F1563" s="34"/>
      <c r="G1563" s="50"/>
    </row>
    <row r="1564" spans="6:7" thickBot="1" x14ac:dyDescent="0.4">
      <c r="F1564" s="34"/>
      <c r="G1564" s="50"/>
    </row>
    <row r="1565" spans="6:7" thickBot="1" x14ac:dyDescent="0.4">
      <c r="F1565" s="34"/>
      <c r="G1565" s="50"/>
    </row>
    <row r="1566" spans="6:7" thickBot="1" x14ac:dyDescent="0.4">
      <c r="F1566" s="34"/>
      <c r="G1566" s="50"/>
    </row>
    <row r="1567" spans="6:7" thickBot="1" x14ac:dyDescent="0.4">
      <c r="F1567" s="34"/>
      <c r="G1567" s="50"/>
    </row>
    <row r="1568" spans="6:7" thickBot="1" x14ac:dyDescent="0.4">
      <c r="F1568" s="34"/>
      <c r="G1568" s="50"/>
    </row>
    <row r="1569" spans="6:7" thickBot="1" x14ac:dyDescent="0.4">
      <c r="F1569" s="34"/>
      <c r="G1569" s="50"/>
    </row>
    <row r="1570" spans="6:7" thickBot="1" x14ac:dyDescent="0.4">
      <c r="F1570" s="34"/>
      <c r="G1570" s="50"/>
    </row>
    <row r="1571" spans="6:7" thickBot="1" x14ac:dyDescent="0.4">
      <c r="F1571" s="34"/>
      <c r="G1571" s="50"/>
    </row>
    <row r="1572" spans="6:7" thickBot="1" x14ac:dyDescent="0.4">
      <c r="F1572" s="34"/>
      <c r="G1572" s="50"/>
    </row>
    <row r="1573" spans="6:7" thickBot="1" x14ac:dyDescent="0.4">
      <c r="F1573" s="34"/>
      <c r="G1573" s="50"/>
    </row>
    <row r="1574" spans="6:7" thickBot="1" x14ac:dyDescent="0.4">
      <c r="F1574" s="34"/>
      <c r="G1574" s="50"/>
    </row>
    <row r="1575" spans="6:7" thickBot="1" x14ac:dyDescent="0.4">
      <c r="F1575" s="34"/>
      <c r="G1575" s="50"/>
    </row>
    <row r="1576" spans="6:7" thickBot="1" x14ac:dyDescent="0.4">
      <c r="F1576" s="34"/>
      <c r="G1576" s="50"/>
    </row>
    <row r="1577" spans="6:7" thickBot="1" x14ac:dyDescent="0.4">
      <c r="F1577" s="34"/>
      <c r="G1577" s="50"/>
    </row>
    <row r="1578" spans="6:7" thickBot="1" x14ac:dyDescent="0.4">
      <c r="F1578" s="34"/>
      <c r="G1578" s="50"/>
    </row>
    <row r="1579" spans="6:7" thickBot="1" x14ac:dyDescent="0.4">
      <c r="F1579" s="34"/>
      <c r="G1579" s="50"/>
    </row>
    <row r="1580" spans="6:7" thickBot="1" x14ac:dyDescent="0.4">
      <c r="F1580" s="34"/>
      <c r="G1580" s="50"/>
    </row>
    <row r="1581" spans="6:7" thickBot="1" x14ac:dyDescent="0.4">
      <c r="F1581" s="34"/>
      <c r="G1581" s="50"/>
    </row>
    <row r="1582" spans="6:7" thickBot="1" x14ac:dyDescent="0.4">
      <c r="F1582" s="34"/>
      <c r="G1582" s="50"/>
    </row>
    <row r="1583" spans="6:7" thickBot="1" x14ac:dyDescent="0.4">
      <c r="F1583" s="34"/>
      <c r="G1583" s="50"/>
    </row>
    <row r="1584" spans="6:7" thickBot="1" x14ac:dyDescent="0.4">
      <c r="F1584" s="34"/>
      <c r="G1584" s="50"/>
    </row>
    <row r="1585" spans="6:7" thickBot="1" x14ac:dyDescent="0.4">
      <c r="F1585" s="34"/>
      <c r="G1585" s="50"/>
    </row>
    <row r="1586" spans="6:7" thickBot="1" x14ac:dyDescent="0.4">
      <c r="F1586" s="34"/>
      <c r="G1586" s="50"/>
    </row>
    <row r="1587" spans="6:7" thickBot="1" x14ac:dyDescent="0.4">
      <c r="F1587" s="34"/>
      <c r="G1587" s="50"/>
    </row>
    <row r="1588" spans="6:7" thickBot="1" x14ac:dyDescent="0.4">
      <c r="F1588" s="34"/>
      <c r="G1588" s="50"/>
    </row>
    <row r="1589" spans="6:7" thickBot="1" x14ac:dyDescent="0.4">
      <c r="F1589" s="34"/>
      <c r="G1589" s="50"/>
    </row>
    <row r="1590" spans="6:7" thickBot="1" x14ac:dyDescent="0.4">
      <c r="F1590" s="34"/>
      <c r="G1590" s="50"/>
    </row>
    <row r="1591" spans="6:7" thickBot="1" x14ac:dyDescent="0.4">
      <c r="F1591" s="34"/>
      <c r="G1591" s="50"/>
    </row>
    <row r="1592" spans="6:7" thickBot="1" x14ac:dyDescent="0.4">
      <c r="F1592" s="34"/>
      <c r="G1592" s="50"/>
    </row>
    <row r="1593" spans="6:7" thickBot="1" x14ac:dyDescent="0.4">
      <c r="F1593" s="34"/>
      <c r="G1593" s="50"/>
    </row>
    <row r="1594" spans="6:7" thickBot="1" x14ac:dyDescent="0.4">
      <c r="F1594" s="34"/>
      <c r="G1594" s="50"/>
    </row>
  </sheetData>
  <conditionalFormatting sqref="A109:D317">
    <cfRule type="expression" dxfId="2" priority="5">
      <formula>MOD(ROW(),2)=0</formula>
    </cfRule>
  </conditionalFormatting>
  <conditionalFormatting sqref="A109:D181">
    <cfRule type="expression" dxfId="1" priority="4">
      <formula>MOD(ROW(),2)=0</formula>
    </cfRule>
  </conditionalFormatting>
  <conditionalFormatting sqref="A183:D328 G108 I108 G109:I329">
    <cfRule type="expression" dxfId="0" priority="2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 kara</dc:creator>
  <cp:lastModifiedBy>yahia kara</cp:lastModifiedBy>
  <dcterms:created xsi:type="dcterms:W3CDTF">2015-06-05T18:17:20Z</dcterms:created>
  <dcterms:modified xsi:type="dcterms:W3CDTF">2023-05-30T04:20:47Z</dcterms:modified>
</cp:coreProperties>
</file>