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9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1fbf22d73c1d62b/Bureau/Conception_logicielle/"/>
    </mc:Choice>
  </mc:AlternateContent>
  <xr:revisionPtr revIDLastSave="46" documentId="13_ncr:1_{11D9AA51-8179-41DE-93E2-5FC00D5E388C}" xr6:coauthVersionLast="46" xr6:coauthVersionMax="46" xr10:uidLastSave="{927FD995-379A-45B2-9D6B-53A89ACFB787}"/>
  <bookViews>
    <workbookView xWindow="-108" yWindow="-108" windowWidth="23256" windowHeight="12576" firstSheet="1" activeTab="1" xr2:uid="{00000000-000D-0000-FFFF-FFFF00000000}"/>
  </bookViews>
  <sheets>
    <sheet name="Feuil1" sheetId="1" r:id="rId1"/>
    <sheet name="Feuil2" sheetId="2" r:id="rId2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<sst xmlns="http://schemas.openxmlformats.org/spreadsheetml/2006/main" count="24" uniqueCount="12">
  <si>
    <t>Tâches</t>
  </si>
  <si>
    <t>Début</t>
  </si>
  <si>
    <t>Durée</t>
  </si>
  <si>
    <t>Fin</t>
  </si>
  <si>
    <t>déplacement_test</t>
  </si>
  <si>
    <t>Classe Niveau</t>
  </si>
  <si>
    <t>Classe Affichage</t>
  </si>
  <si>
    <t>Pygame</t>
  </si>
  <si>
    <t>Classe Etoile</t>
  </si>
  <si>
    <t>Class Noeud</t>
  </si>
  <si>
    <t>Latex</t>
  </si>
  <si>
    <t>Beamer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</si>
</sst>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&quot;séance(s)&quot;"/>
    <numFmt numFmtId="165" formatCode="0&quot;jour(s)&quot;"/>
  </numFmts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charset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14" fontId="0" fillId="0" borderId="5" xfId="0" applyNumberFormat="1" applyBorder="1"/>
    <xf numFmtId="14" fontId="0" fillId="0" borderId="6" xfId="0" applyNumberFormat="1" applyBorder="1"/>
    <xf numFmtId="14" fontId="1" fillId="0" borderId="5" xfId="0" applyNumberFormat="1" applyFont="1" applyBorder="1" applyAlignment="1">
      <alignment wrapText="1"/>
    </xf>
    <xf numFmtId="0" fontId="0" fillId="0" borderId="7" xfId="0" applyBorder="1"/>
    <xf numFmtId="14" fontId="0" fillId="0" borderId="8" xfId="0" applyNumberFormat="1" applyBorder="1"/>
    <xf numFmtId="164" fontId="0" fillId="0" borderId="5" xfId="0" applyNumberFormat="1" applyBorder="1"/>
    <xf numFmtId="164" fontId="0" fillId="0" borderId="8" xfId="0" applyNumberFormat="1" applyBorder="1"/>
    <xf numFmtId="165" fontId="0" fillId="0" borderId="5" xfId="0" applyNumberFormat="1" applyBorder="1"/>
    <xf numFmtId="165" fontId="0" fillId="0" borderId="8" xfId="0" applyNumberFormat="1" applyBorder="1"/>
    <xf numFmtId="14" fontId="0" fillId="0" borderId="9" xfId="0" applyNumberFormat="1" applyBorder="1"/>
  </cellXfs>
  <cellStyles count="1">
    <cellStyle name="Normal" xfId="0" builtinId="0"/>
  </cellStyles>
  <dxfs count="14"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4" formatCode="0&quot;séance(s)&quot;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  <dxf>
      <border>
        <left style="thin">
          <color rgb="FF000000"/>
        </left>
        <right/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65" formatCode="0&quot;jour(s)&quot;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numFmt numFmtId="19" formatCode="dd/mm/yyyy"/>
      <border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left/>
        <right style="thin">
          <color rgb="FF000000"/>
        </right>
        <top style="thin">
          <color rgb="FF000000"/>
        </top>
        <bottom style="thin">
          <color rgb="FF000000"/>
        </bottom>
        <vertical style="thin">
          <color rgb="FF000000"/>
        </vertical>
        <horizontal style="thin">
          <color rgb="FF000000"/>
        </horizontal>
      </border>
    </dxf>
    <dxf>
      <border>
        <top style="thin">
          <color rgb="FF000000"/>
        </top>
      </border>
    </dxf>
    <dxf>
      <border>
        <bottom style="thin">
          <color rgb="FF000000"/>
        </bottom>
      </border>
    </dxf>
    <dxf>
      <border>
        <left style="thin">
          <color rgb="FF000000"/>
        </left>
        <right style="thin">
          <color rgb="FF000000"/>
        </right>
        <top/>
        <bottom/>
        <vertical style="thin">
          <color rgb="FF000000"/>
        </vertical>
        <horizontal style="thin">
          <color rgb="FF000000"/>
        </horizontal>
      </border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2260398075240595"/>
          <c:y val="0.20669790483796499"/>
          <c:w val="0.74340463692038494"/>
          <c:h val="0.74237618079039658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Feuil2!$B$1</c:f>
              <c:strCache>
                <c:ptCount val="1"/>
                <c:pt idx="0">
                  <c:v>Début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Feuil2!$A$2:$A$9</c:f>
              <c:strCache>
                <c:ptCount val="8"/>
                <c:pt idx="0">
                  <c:v>déplacement_test</c:v>
                </c:pt>
                <c:pt idx="1">
                  <c:v>Classe Niveau</c:v>
                </c:pt>
                <c:pt idx="2">
                  <c:v>Classe Affichage</c:v>
                </c:pt>
                <c:pt idx="3">
                  <c:v>Pygame</c:v>
                </c:pt>
                <c:pt idx="4">
                  <c:v>Classe Etoile</c:v>
                </c:pt>
                <c:pt idx="5">
                  <c:v>Class Noeud</c:v>
                </c:pt>
                <c:pt idx="6">
                  <c:v>Latex</c:v>
                </c:pt>
                <c:pt idx="7">
                  <c:v>Beamer</c:v>
                </c:pt>
              </c:strCache>
            </c:strRef>
          </c:cat>
          <c:val>
            <c:numRef>
              <c:f>Feuil2!$B$2:$B$9</c:f>
              <c:numCache>
                <c:formatCode>m/d/yyyy</c:formatCode>
                <c:ptCount val="8"/>
                <c:pt idx="0">
                  <c:v>44210</c:v>
                </c:pt>
                <c:pt idx="1">
                  <c:v>44223</c:v>
                </c:pt>
                <c:pt idx="2">
                  <c:v>44231</c:v>
                </c:pt>
                <c:pt idx="3">
                  <c:v>44230</c:v>
                </c:pt>
                <c:pt idx="4">
                  <c:v>44238</c:v>
                </c:pt>
                <c:pt idx="5">
                  <c:v>44245</c:v>
                </c:pt>
                <c:pt idx="6">
                  <c:v>44238</c:v>
                </c:pt>
                <c:pt idx="7">
                  <c:v>44259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90C-428C-862D-014C4F7969DB}"/>
            </c:ext>
          </c:extLst>
        </c:ser>
        <c:ser>
          <c:idx val="1"/>
          <c:order val="1"/>
          <c:tx>
            <c:strRef>
              <c:f>Feuil2!$C$1</c:f>
              <c:strCache>
                <c:ptCount val="1"/>
                <c:pt idx="0">
                  <c:v>Durée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Feuil2!$A$2:$A$9</c:f>
              <c:strCache>
                <c:ptCount val="8"/>
                <c:pt idx="0">
                  <c:v>déplacement_test</c:v>
                </c:pt>
                <c:pt idx="1">
                  <c:v>Classe Niveau</c:v>
                </c:pt>
                <c:pt idx="2">
                  <c:v>Classe Affichage</c:v>
                </c:pt>
                <c:pt idx="3">
                  <c:v>Pygame</c:v>
                </c:pt>
                <c:pt idx="4">
                  <c:v>Classe Etoile</c:v>
                </c:pt>
                <c:pt idx="5">
                  <c:v>Class Noeud</c:v>
                </c:pt>
                <c:pt idx="6">
                  <c:v>Latex</c:v>
                </c:pt>
                <c:pt idx="7">
                  <c:v>Beamer</c:v>
                </c:pt>
              </c:strCache>
            </c:strRef>
          </c:cat>
          <c:val>
            <c:numRef>
              <c:f>Feuil2!$C$2:$C$9</c:f>
              <c:numCache>
                <c:formatCode>0"jour(s)"</c:formatCode>
                <c:ptCount val="8"/>
                <c:pt idx="0">
                  <c:v>15</c:v>
                </c:pt>
                <c:pt idx="1">
                  <c:v>16</c:v>
                </c:pt>
                <c:pt idx="2">
                  <c:v>1</c:v>
                </c:pt>
                <c:pt idx="3">
                  <c:v>9</c:v>
                </c:pt>
                <c:pt idx="4">
                  <c:v>62</c:v>
                </c:pt>
                <c:pt idx="5">
                  <c:v>49</c:v>
                </c:pt>
                <c:pt idx="6">
                  <c:v>62</c:v>
                </c:pt>
                <c:pt idx="7">
                  <c:v>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90C-428C-862D-014C4F7969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326816575"/>
        <c:axId val="1326814079"/>
      </c:barChart>
      <c:catAx>
        <c:axId val="1326816575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6814079"/>
        <c:crosses val="autoZero"/>
        <c:auto val="1"/>
        <c:lblAlgn val="ctr"/>
        <c:lblOffset val="100"/>
        <c:noMultiLvlLbl val="0"/>
      </c:catAx>
      <c:valAx>
        <c:axId val="1326814079"/>
        <c:scaling>
          <c:orientation val="minMax"/>
          <c:max val="44300"/>
          <c:min val="4421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6816575"/>
        <c:crosses val="autoZero"/>
        <c:crossBetween val="between"/>
        <c:majorUnit val="3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472440</xdr:colOff>
      <xdr:row>2</xdr:row>
      <xdr:rowOff>0</xdr:rowOff>
    </xdr:from>
    <xdr:to>
      <xdr:col>21</xdr:col>
      <xdr:colOff>53340</xdr:colOff>
      <xdr:row>27</xdr:row>
      <xdr:rowOff>114300</xdr:rowOff>
    </xdr:to>
    <xdr:graphicFrame macro="">
      <xdr:nvGraphicFramePr>
        <xdr:cNvPr id="4" name="Graphique 3">
          <a:extLst>
            <a:ext uri="{FF2B5EF4-FFF2-40B4-BE49-F238E27FC236}">
              <a16:creationId xmlns:a16="http://schemas.microsoft.com/office/drawing/2014/main" id="{15450609-A1C1-4987-AA93-5FCF4E0857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44EBE42-0FC5-460D-B25B-8D68928B19A3}" name="Tableau2" displayName="Tableau2" ref="A1:D9" totalsRowShown="0" headerRowDxfId="13" headerRowBorderDxfId="12" totalsRowBorderDxfId="11">
  <autoFilter ref="A1:D9" xr:uid="{C42026D1-6655-40A4-9945-69B2E74DAB4C}">
    <filterColumn colId="0" hiddenButton="1"/>
    <filterColumn colId="1" hiddenButton="1"/>
    <filterColumn colId="2" hiddenButton="1"/>
    <filterColumn colId="3" hiddenButton="1"/>
  </autoFilter>
  <tableColumns count="4">
    <tableColumn id="1" xr3:uid="{CD314B1E-EDD1-4C5F-97AA-9538EA9CDD53}" name="Tâches" dataDxfId="10"/>
    <tableColumn id="2" xr3:uid="{533B497F-B2B7-4785-80F1-7844E6551C26}" name="Début" dataDxfId="9"/>
    <tableColumn id="3" xr3:uid="{99448652-BB92-4723-B304-08F1694D0F02}" name="Durée" dataDxfId="8"/>
    <tableColumn id="4" xr3:uid="{CDD73575-49D9-4688-AE9D-CF8132CA4C0E}" name="Fin" dataDxfId="7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369CA95-0F4A-484E-AC34-51170CCD9B11}" name="Tableau22" displayName="Tableau22" ref="A11:D19" totalsRowShown="0" headerRowDxfId="6" headerRowBorderDxfId="5" totalsRowBorderDxfId="4">
  <tableColumns count="4">
    <tableColumn id="1" xr3:uid="{D538E2C6-7466-4A93-8658-2B5878C9DB4B}" name="Tâches" dataDxfId="3"/>
    <tableColumn id="2" xr3:uid="{2C152ABE-3ABF-42DC-806C-DEEAEB8D6EBA}" name="Début" dataDxfId="2"/>
    <tableColumn id="3" xr3:uid="{F3A676C5-7DD9-4FEC-B553-4CBCAE9BC0C0}" name="Durée" dataDxfId="1"/>
    <tableColumn id="4" xr3:uid="{69F9E166-258F-4F32-B15C-88C266B5CE9E}" name="Fin" dataDxfId="0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8.88671875" defaultRowHeight="14.4" x14ac:dyDescent="0.3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75138-AA6D-406D-A30F-BF91A5D190A4}">
  <dimension ref="A1:D19"/>
  <sheetViews>
    <sheetView tabSelected="1" workbookViewId="0">
      <selection activeCell="C7" sqref="C7"/>
    </sheetView>
  </sheetViews>
  <sheetFormatPr baseColWidth="10" defaultColWidth="8.88671875" defaultRowHeight="14.4" x14ac:dyDescent="0.3"/>
  <cols>
    <col min="1" max="1" width="18.44140625" customWidth="1"/>
    <col min="2" max="2" width="10.88671875" bestFit="1" customWidth="1"/>
    <col min="3" max="3" width="12.109375" customWidth="1"/>
    <col min="4" max="4" width="10.88671875" bestFit="1" customWidth="1"/>
  </cols>
  <sheetData>
    <row r="1" spans="1:4" x14ac:dyDescent="0.3">
      <c r="A1" s="1" t="s">
        <v>0</v>
      </c>
      <c r="B1" s="2" t="s">
        <v>1</v>
      </c>
      <c r="C1" s="2" t="s">
        <v>2</v>
      </c>
      <c r="D1" s="3" t="s">
        <v>3</v>
      </c>
    </row>
    <row r="2" spans="1:4" x14ac:dyDescent="0.3">
      <c r="A2" s="4" t="s">
        <v>4</v>
      </c>
      <c r="B2" s="5">
        <v>44210</v>
      </c>
      <c r="C2" s="12">
        <v>15</v>
      </c>
      <c r="D2" s="6">
        <v>44224</v>
      </c>
    </row>
    <row r="3" spans="1:4" x14ac:dyDescent="0.3">
      <c r="A3" s="4" t="s">
        <v>5</v>
      </c>
      <c r="B3" s="5">
        <v>44223</v>
      </c>
      <c r="C3" s="12">
        <v>16</v>
      </c>
      <c r="D3" s="6">
        <v>44238</v>
      </c>
    </row>
    <row r="4" spans="1:4" x14ac:dyDescent="0.3">
      <c r="A4" s="4" t="s">
        <v>6</v>
      </c>
      <c r="B4" s="5">
        <v>44231</v>
      </c>
      <c r="C4" s="12">
        <v>1</v>
      </c>
      <c r="D4" s="6">
        <v>44231</v>
      </c>
    </row>
    <row r="5" spans="1:4" x14ac:dyDescent="0.3">
      <c r="A5" s="4" t="s">
        <v>7</v>
      </c>
      <c r="B5" s="5">
        <v>44230</v>
      </c>
      <c r="C5" s="12">
        <v>9</v>
      </c>
      <c r="D5" s="6">
        <v>44238</v>
      </c>
    </row>
    <row r="6" spans="1:4" x14ac:dyDescent="0.3">
      <c r="A6" s="4" t="s">
        <v>8</v>
      </c>
      <c r="B6" s="7">
        <v>44238</v>
      </c>
      <c r="C6" s="12">
        <v>62</v>
      </c>
      <c r="D6" s="6">
        <v>44241</v>
      </c>
    </row>
    <row r="7" spans="1:4" x14ac:dyDescent="0.3">
      <c r="A7" s="4" t="s">
        <v>9</v>
      </c>
      <c r="B7" s="5">
        <v>44245</v>
      </c>
      <c r="C7" s="12">
        <v>49</v>
      </c>
      <c r="D7" s="6">
        <v>44294</v>
      </c>
    </row>
    <row r="8" spans="1:4" x14ac:dyDescent="0.3">
      <c r="A8" s="4" t="s">
        <v>10</v>
      </c>
      <c r="B8" s="5">
        <v>44238</v>
      </c>
      <c r="C8" s="12">
        <v>62</v>
      </c>
      <c r="D8" s="6">
        <v>44300</v>
      </c>
    </row>
    <row r="9" spans="1:4" x14ac:dyDescent="0.3">
      <c r="A9" s="8" t="s">
        <v>11</v>
      </c>
      <c r="B9" s="9">
        <v>44259</v>
      </c>
      <c r="C9" s="13">
        <v>42</v>
      </c>
      <c r="D9" s="14">
        <v>44300</v>
      </c>
    </row>
    <row r="11" spans="1:4" x14ac:dyDescent="0.3">
      <c r="A11" s="1" t="s">
        <v>0</v>
      </c>
      <c r="B11" s="2" t="s">
        <v>1</v>
      </c>
      <c r="C11" s="2" t="s">
        <v>2</v>
      </c>
      <c r="D11" s="3" t="s">
        <v>3</v>
      </c>
    </row>
    <row r="12" spans="1:4" x14ac:dyDescent="0.3">
      <c r="A12" s="4" t="s">
        <v>4</v>
      </c>
      <c r="B12" s="5">
        <v>44210</v>
      </c>
      <c r="C12" s="10">
        <v>5</v>
      </c>
      <c r="D12" s="6">
        <v>44224</v>
      </c>
    </row>
    <row r="13" spans="1:4" x14ac:dyDescent="0.3">
      <c r="A13" s="4" t="s">
        <v>5</v>
      </c>
      <c r="B13" s="5">
        <v>44223</v>
      </c>
      <c r="C13" s="10">
        <v>6</v>
      </c>
      <c r="D13" s="6">
        <v>44238</v>
      </c>
    </row>
    <row r="14" spans="1:4" x14ac:dyDescent="0.3">
      <c r="A14" s="4" t="s">
        <v>6</v>
      </c>
      <c r="B14" s="5">
        <v>44231</v>
      </c>
      <c r="C14" s="10">
        <v>1</v>
      </c>
      <c r="D14" s="6">
        <v>44231</v>
      </c>
    </row>
    <row r="15" spans="1:4" x14ac:dyDescent="0.3">
      <c r="A15" s="4" t="s">
        <v>7</v>
      </c>
      <c r="B15" s="5">
        <v>44230</v>
      </c>
      <c r="C15" s="10">
        <v>4</v>
      </c>
      <c r="D15" s="6">
        <v>44238</v>
      </c>
    </row>
    <row r="16" spans="1:4" x14ac:dyDescent="0.3">
      <c r="A16" s="4" t="s">
        <v>8</v>
      </c>
      <c r="B16" s="7">
        <v>44238</v>
      </c>
      <c r="C16" s="10">
        <v>3</v>
      </c>
      <c r="D16" s="6">
        <v>44245</v>
      </c>
    </row>
    <row r="17" spans="1:4" x14ac:dyDescent="0.3">
      <c r="A17" s="4" t="s">
        <v>9</v>
      </c>
      <c r="B17" s="5">
        <v>44245</v>
      </c>
      <c r="C17" s="10">
        <v>14</v>
      </c>
      <c r="D17" s="6">
        <v>44294</v>
      </c>
    </row>
    <row r="18" spans="1:4" x14ac:dyDescent="0.3">
      <c r="A18" s="4" t="s">
        <v>10</v>
      </c>
      <c r="B18" s="5">
        <v>44238</v>
      </c>
      <c r="C18" s="10">
        <v>16</v>
      </c>
      <c r="D18" s="6">
        <v>44300</v>
      </c>
    </row>
    <row r="19" spans="1:4" x14ac:dyDescent="0.3">
      <c r="A19" s="8" t="s">
        <v>11</v>
      </c>
      <c r="B19" s="9">
        <v>44259</v>
      </c>
      <c r="C19" s="11">
        <v>11</v>
      </c>
      <c r="D19" s="14">
        <v>44300</v>
      </c>
    </row>
  </sheetData>
  <pageMargins left="0.7" right="0.7" top="0.75" bottom="0.75" header="0.3" footer="0.3"/>
  <pageSetup paperSize="9" orientation="portrait" horizontalDpi="360" verticalDpi="360" r:id="rId1"/>
  <drawing r:id="rId2"/>
  <tableParts count="2"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coronnematteo@gmail.com</cp:lastModifiedBy>
  <cp:revision/>
  <cp:lastPrinted>2021-04-10T12:48:25Z</cp:lastPrinted>
  <dcterms:created xsi:type="dcterms:W3CDTF">2021-02-26T09:56:44Z</dcterms:created>
  <dcterms:modified xsi:type="dcterms:W3CDTF">2021-04-10T13:14:25Z</dcterms:modified>
  <cp:category/>
  <cp:contentStatus/>
</cp:coreProperties>
</file>