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7e698f61e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Étudiants" sheetId="1" r:id="Re3c697c1fbd6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C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957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c9aedc5964309" /><Relationship Type="http://schemas.openxmlformats.org/officeDocument/2006/relationships/theme" Target="/xl/theme/theme1.xml" Id="Rd368a3a8395a4425" /><Relationship Type="http://schemas.openxmlformats.org/officeDocument/2006/relationships/sharedStrings" Target="/xl/sharedStrings.xml" Id="R17ba69e8778a46b8" /><Relationship Type="http://schemas.openxmlformats.org/officeDocument/2006/relationships/worksheet" Target="/xl/worksheets/sheet1.xml" Id="Re3c697c1fbd64313" /></Relationships>
</file>

<file path=xl/tables/table1.xml><?xml version="1.0" encoding="utf-8"?>
<x:table xmlns:x="http://schemas.openxmlformats.org/spreadsheetml/2006/main" id="1" name="Etudiants" displayName="Etudiants" ref="A1:H114" headerRowCount="1" totalsRowCount="0" totalsRowShown="0">
  <x:tableColumns count="8">
    <x:tableColumn id="1" name="Nom"/>
    <x:tableColumn id="2" name="Prénom"/>
    <x:tableColumn id="3" name="Classe"/>
    <x:tableColumn id="4" name="Année de la classe"/>
    <x:tableColumn id="5" name="E-mail du payeur / parent"/>
    <x:tableColumn id="6" name="Téléphone du payeur / parent"/>
    <x:tableColumn id="7" name="Paiement 2026-2027"/>
    <x:tableColumn id="8" name="Remarq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6d360d23364f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58" hidden="0" customWidth="1"/>
    <x:col min="4" max="4" width="20" hidden="0" customWidth="1"/>
    <x:col min="5" max="5" width="46" hidden="0" customWidth="1"/>
    <x:col min="6" max="6" width="43" hidden="0" customWidth="1"/>
    <x:col min="7" max="7" width="36" hidden="0" customWidth="1"/>
    <x:col min="8" max="8" width="48" hidden="0" customWidth="1"/>
  </x:cols>
  <x:sheetData>
    <x:row r="1" ht="40" customHeight="1">
      <x:c r="A1" s="7" t="str">
        <x:v>Nom</x:v>
      </x:c>
      <x:c r="B1" s="7" t="str">
        <x:v>Prénom</x:v>
      </x:c>
      <x:c r="C1" s="7" t="str">
        <x:v>Classe</x:v>
      </x:c>
      <x:c r="D1" s="7" t="str">
        <x:v>Année de la classe</x:v>
      </x:c>
      <x:c r="E1" s="7" t="str">
        <x:v>E-mail du payeur / parent</x:v>
      </x:c>
      <x:c r="F1" s="7" t="str">
        <x:v>Téléphone du payeur / parent</x:v>
      </x:c>
      <x:c r="G1" s="7" t="str">
        <x:v>Paiement 2026-2027</x:v>
      </x:c>
      <x:c r="H1" s="7" t="str">
        <x:v>Remarque</x:v>
      </x:c>
    </x:row>
    <x:row r="2" ht="32" customHeight="1">
      <x:c r="A2" s="3" t="str">
        <x:v>Abderrahmane</x:v>
      </x:c>
      <x:c r="B2" s="3" t="str">
        <x:v>Tesnim</x:v>
      </x:c>
      <x:c r="C2" s="8" t="str">
        <x:v>Préparatoire 2ème année (5-6 ans) MERCREDI</x:v>
      </x:c>
      <x:c r="D2" s="8" t="str">
        <x:v>2025-2026</x:v>
      </x:c>
      <x:c r="E2" s="8" t="str">
        <x:v>dounia.bensouici69@gmail.com</x:v>
      </x:c>
      <x:c r="F2" s="8" t="str"/>
      <x:c r="G2" s="8" t="str">
        <x:v>À vérifier</x:v>
      </x:c>
      <x:c r="H2" s="8" t="str">
        <x:v>Lien entre l’élève et le payeur à vérifier</x:v>
      </x:c>
    </x:row>
    <x:row r="3" ht="32" customHeight="1">
      <x:c r="A3" s="3" t="str">
        <x:v>Abdessamad</x:v>
      </x:c>
      <x:c r="B3" s="3" t="str">
        <x:v>Nassim</x:v>
      </x:c>
      <x:c r="C3" s="8" t="str">
        <x:v>Élémentaire 3 (7-12 ans) DIMANCHE A-M</x:v>
      </x:c>
      <x:c r="D3" s="8" t="str">
        <x:v>2025-2026</x:v>
      </x:c>
      <x:c r="E3" s="8" t="str">
        <x:v>saloua.abdessamad@gmail.com</x:v>
      </x:c>
      <x:c r="F3" s="8" t="str"/>
      <x:c r="G3" s="8" t="str">
        <x:v>À vérifier</x:v>
      </x:c>
      <x:c r="H3" s="8" t="str"/>
    </x:row>
    <x:row r="4" ht="32" customHeight="1">
      <x:c r="A4" s="3" t="str">
        <x:v>Abdessamad</x:v>
      </x:c>
      <x:c r="B4" s="3" t="str">
        <x:v>Reda</x:v>
      </x:c>
      <x:c r="C4" s="8" t="str">
        <x:v>Élémentaire 1+ (7-12 ans) DIMANCHE A-M</x:v>
      </x:c>
      <x:c r="D4" s="8" t="str">
        <x:v>2025-2026</x:v>
      </x:c>
      <x:c r="E4" s="8" t="str">
        <x:v>saloua.abdessamad@gmail.com</x:v>
      </x:c>
      <x:c r="F4" s="8" t="str"/>
      <x:c r="G4" s="8" t="str">
        <x:v>À vérifier</x:v>
      </x:c>
      <x:c r="H4" s="8" t="str"/>
    </x:row>
    <x:row r="5" ht="32" customHeight="1">
      <x:c r="A5" s="3" t="str">
        <x:v>Abenna</x:v>
      </x:c>
      <x:c r="B5" s="3" t="str">
        <x:v>Dounia</x:v>
      </x:c>
      <x:c r="C5" s="8" t="str">
        <x:v>Élémentaire Débutant 1 (7-12 ans) SAMEDI MATIN</x:v>
      </x:c>
      <x:c r="D5" s="8" t="str">
        <x:v>2026-2027</x:v>
      </x:c>
      <x:c r="E5" s="8" t="str">
        <x:v>melhemasmaa@hotmail.fr</x:v>
      </x:c>
      <x:c r="F5" s="8" t="str">
        <x:v>+33 6 52 13 07 37</x:v>
      </x:c>
      <x:c r="G5" s="8" t="str">
        <x:v>À vérifier</x:v>
      </x:c>
      <x:c r="H5" s="8" t="str"/>
    </x:row>
    <x:row r="6" ht="32" customHeight="1">
      <x:c r="A6" s="3" t="str">
        <x:v>Abenna</x:v>
      </x:c>
      <x:c r="B6" s="3" t="str">
        <x:v>Lina</x:v>
      </x:c>
      <x:c r="C6" s="8" t="str">
        <x:v>Élémentaire Débutant 1 (7-12 ans) SAMEDI MATIN</x:v>
      </x:c>
      <x:c r="D6" s="8" t="str">
        <x:v>2026-2027</x:v>
      </x:c>
      <x:c r="E6" s="8" t="str">
        <x:v>melhemasmaa@hotmail.fr</x:v>
      </x:c>
      <x:c r="F6" s="8" t="str">
        <x:v>+33 6 52 13 07 37</x:v>
      </x:c>
      <x:c r="G6" s="8" t="str">
        <x:v>À vérifier</x:v>
      </x:c>
      <x:c r="H6" s="8" t="str"/>
    </x:row>
    <x:row r="7" ht="32" customHeight="1">
      <x:c r="A7" s="3" t="str">
        <x:v>Aklouche</x:v>
      </x:c>
      <x:c r="B7" s="3" t="str">
        <x:v>Zoubida</x:v>
      </x:c>
      <x:c r="C7" s="8" t="str">
        <x:v>Femme intermediare ARABE+TAJ samedi matin</x:v>
      </x:c>
      <x:c r="D7" s="8" t="str">
        <x:v>2026-2027</x:v>
      </x:c>
      <x:c r="E7" s="8" t="str">
        <x:v>aklouche.z@gmail.com</x:v>
      </x:c>
      <x:c r="F7" s="8" t="str"/>
      <x:c r="G7" s="8" t="str">
        <x:v>À vérifier</x:v>
      </x:c>
      <x:c r="H7" s="8" t="str"/>
    </x:row>
    <x:row r="8" ht="32" customHeight="1">
      <x:c r="A8" s="3" t="str">
        <x:v>Alhoz</x:v>
      </x:c>
      <x:c r="B8" s="3" t="str">
        <x:v>Amel</x:v>
      </x:c>
      <x:c r="C8" s="8" t="str">
        <x:v>Femme debutante Arabe + Tajwid samedi matin</x:v>
      </x:c>
      <x:c r="D8" s="8" t="str">
        <x:v>2026-2027</x:v>
      </x:c>
      <x:c r="E8" s="8" t="str">
        <x:v>amelalhoz@outlook.fr</x:v>
      </x:c>
      <x:c r="F8" s="8" t="str"/>
      <x:c r="G8" s="8" t="str">
        <x:v>À vérifier</x:v>
      </x:c>
      <x:c r="H8" s="8" t="str"/>
    </x:row>
    <x:row r="9" ht="32" customHeight="1">
      <x:c r="A9" s="3" t="str">
        <x:v>Amzal</x:v>
      </x:c>
      <x:c r="B9" s="3" t="str">
        <x:v>Amina</x:v>
      </x:c>
      <x:c r="C9" s="8" t="str">
        <x:v>Préparatoire 1ère année (4-6 ans) MERCREDI</x:v>
      </x:c>
      <x:c r="D9" s="8" t="str">
        <x:v>2026-2027</x:v>
      </x:c>
      <x:c r="E9" s="8" t="str">
        <x:v>segard.gwendoline@gmail.com</x:v>
      </x:c>
      <x:c r="F9" s="8" t="str">
        <x:v>+33 6 64 64 71 52</x:v>
      </x:c>
      <x:c r="G9" s="8" t="str">
        <x:v>Payé</x:v>
      </x:c>
      <x:c r="H9" s="8" t="str"/>
    </x:row>
    <x:row r="10" ht="32" customHeight="1">
      <x:c r="A10" s="3" t="str">
        <x:v>Amzal</x:v>
      </x:c>
      <x:c r="B10" s="3" t="str">
        <x:v>Nour</x:v>
      </x:c>
      <x:c r="C10" s="8" t="str">
        <x:v>Préparatoire 2ème année (5-6 ans) MERCREDI</x:v>
      </x:c>
      <x:c r="D10" s="8" t="str">
        <x:v>2026-2027</x:v>
      </x:c>
      <x:c r="E10" s="8" t="str">
        <x:v>segard.gwendoline@gmail.com</x:v>
      </x:c>
      <x:c r="F10" s="8" t="str">
        <x:v>+33 6 64 64 71 52</x:v>
      </x:c>
      <x:c r="G10" s="8" t="str">
        <x:v>Payé</x:v>
      </x:c>
      <x:c r="H10" s="8" t="str"/>
    </x:row>
    <x:row r="11" ht="32" customHeight="1">
      <x:c r="A11" s="3" t="str">
        <x:v>Anansi</x:v>
      </x:c>
      <x:c r="B11" s="3" t="str">
        <x:v>Patrick</x:v>
      </x:c>
      <x:c r="C11" s="8" t="str">
        <x:v>Élémentaire Débutant 1 (7-12 ans) DIMANCHE MATIN</x:v>
      </x:c>
      <x:c r="D11" s="8" t="str">
        <x:v>2026-2027</x:v>
      </x:c>
      <x:c r="E11" s="8" t="str">
        <x:v>richardson-carolle@live.fr</x:v>
      </x:c>
      <x:c r="F11" s="8" t="str">
        <x:v>+33 7 66 63 82 82</x:v>
      </x:c>
      <x:c r="G11" s="8" t="str">
        <x:v>À vérifier</x:v>
      </x:c>
      <x:c r="H11" s="8" t="str"/>
    </x:row>
    <x:row r="12" ht="32" customHeight="1">
      <x:c r="A12" s="3" t="str">
        <x:v>Atmani</x:v>
      </x:c>
      <x:c r="B12" s="3" t="str">
        <x:v>Louïsa</x:v>
      </x:c>
      <x:c r="C12" s="8" t="str">
        <x:v>Élémentaire Débutant 1 (7-12 ans) SAMEDI A-M</x:v>
      </x:c>
      <x:c r="D12" s="8" t="str">
        <x:v>2025-2026</x:v>
      </x:c>
      <x:c r="E12" s="8" t="str">
        <x:v>myriammazari12@gmail.com</x:v>
      </x:c>
      <x:c r="F12" s="8" t="str"/>
      <x:c r="G12" s="8" t="str">
        <x:v>À vérifier</x:v>
      </x:c>
      <x:c r="H12" s="8" t="str"/>
    </x:row>
    <x:row r="13" ht="32" customHeight="1">
      <x:c r="A13" s="3" t="str">
        <x:v>Bakhti</x:v>
      </x:c>
      <x:c r="B13" s="3" t="str">
        <x:v>Jannah</x:v>
      </x:c>
      <x:c r="C13" s="8" t="str">
        <x:v>Préparatoire 1ère année (4-6 ans) SAMEDI MATIN</x:v>
      </x:c>
      <x:c r="D13" s="8" t="str">
        <x:v>2026-2027</x:v>
      </x:c>
      <x:c r="E13" s="8" t="str">
        <x:v>moueddenhanane@gmail.com</x:v>
      </x:c>
      <x:c r="F13" s="8" t="str">
        <x:v>+33 6 15 36 15 25</x:v>
      </x:c>
      <x:c r="G13" s="8" t="str">
        <x:v>À vérifier</x:v>
      </x:c>
      <x:c r="H13" s="8" t="str"/>
    </x:row>
    <x:row r="14" ht="32" customHeight="1">
      <x:c r="A14" s="3" t="str">
        <x:v>Bargoug</x:v>
      </x:c>
      <x:c r="B14" s="3" t="str">
        <x:v>Liam</x:v>
      </x:c>
      <x:c r="C14" s="8" t="str">
        <x:v>Préparatoire 1ère année (4-6 ans) SAMEDI A-M</x:v>
      </x:c>
      <x:c r="D14" s="8" t="str">
        <x:v>2026-2027</x:v>
      </x:c>
      <x:c r="E14" s="8" t="str">
        <x:v>sabrinaraniamazouz@hotmail.fr</x:v>
      </x:c>
      <x:c r="F14" s="8" t="str">
        <x:v>+33 7 57 87 87 47</x:v>
      </x:c>
      <x:c r="G14" s="8" t="str">
        <x:v>À vérifier</x:v>
      </x:c>
      <x:c r="H14" s="8" t="str"/>
    </x:row>
    <x:row r="15" ht="32" customHeight="1">
      <x:c r="A15" s="3" t="str">
        <x:v>Belaib</x:v>
      </x:c>
      <x:c r="B15" s="3" t="str">
        <x:v>Isaac</x:v>
      </x:c>
      <x:c r="C15" s="8" t="str">
        <x:v>Préparatoire 2ème année (5-6 ans) DIMANCHE MATIN</x:v>
      </x:c>
      <x:c r="D15" s="8" t="str">
        <x:v>2026-2027</x:v>
      </x:c>
      <x:c r="E15" s="8" t="str">
        <x:v>c.arnal1251@gmail.com</x:v>
      </x:c>
      <x:c r="F15" s="8" t="str">
        <x:v>+33 7 86 88 92 39</x:v>
      </x:c>
      <x:c r="G15" s="8" t="str">
        <x:v>Payé</x:v>
      </x:c>
      <x:c r="H15" s="8" t="str"/>
    </x:row>
    <x:row r="16" ht="32" customHeight="1">
      <x:c r="A16" s="3" t="str">
        <x:v>Belferroum</x:v>
      </x:c>
      <x:c r="B16" s="3" t="str">
        <x:v>Adem</x:v>
      </x:c>
      <x:c r="C16" s="8" t="str">
        <x:v>Élémentaire 4 (7-12 ans) DIMANCHE A-M</x:v>
      </x:c>
      <x:c r="D16" s="8" t="str">
        <x:v>2026-2027</x:v>
      </x:c>
      <x:c r="E16" s="8" t="str">
        <x:v>m.belferroum@yahoo.fr</x:v>
      </x:c>
      <x:c r="F16" s="8" t="str">
        <x:v>+33 6 26 06 60 32</x:v>
      </x:c>
      <x:c r="G16" s="8" t="str">
        <x:v>Paiement reçu — solde à vérifier</x:v>
      </x:c>
      <x:c r="H16" s="8" t="str"/>
    </x:row>
    <x:row r="17" ht="32" customHeight="1">
      <x:c r="A17" s="3" t="str">
        <x:v>Belmadani</x:v>
      </x:c>
      <x:c r="B17" s="3" t="str">
        <x:v>Habib</x:v>
      </x:c>
      <x:c r="C17" s="8" t="str">
        <x:v>Élémentaire 1+ (7-12 ans) DIMANCHE MATIN</x:v>
      </x:c>
      <x:c r="D17" s="8" t="str">
        <x:v>2025-2026</x:v>
      </x:c>
      <x:c r="E17" s="8" t="str">
        <x:v>amirabelmadani@gmail.com</x:v>
      </x:c>
      <x:c r="F17" s="8" t="str"/>
      <x:c r="G17" s="8" t="str">
        <x:v>À vérifier</x:v>
      </x:c>
      <x:c r="H17" s="8" t="str"/>
    </x:row>
    <x:row r="18" ht="32" customHeight="1">
      <x:c r="A18" s="3" t="str">
        <x:v>Belmadani</x:v>
      </x:c>
      <x:c r="B18" s="3" t="str">
        <x:v>Marwa</x:v>
      </x:c>
      <x:c r="C18" s="8" t="str">
        <x:v>Élémentaire 1+ (7-12 ans) DIMANCHE MATIN</x:v>
      </x:c>
      <x:c r="D18" s="8" t="str">
        <x:v>2025-2026</x:v>
      </x:c>
      <x:c r="E18" s="8" t="str">
        <x:v>amirabelmadani@gmail.com</x:v>
      </x:c>
      <x:c r="F18" s="8" t="str"/>
      <x:c r="G18" s="8" t="str">
        <x:v>À vérifier</x:v>
      </x:c>
      <x:c r="H18" s="8" t="str"/>
    </x:row>
    <x:row r="19" ht="32" customHeight="1">
      <x:c r="A19" s="3" t="str">
        <x:v>Benkara</x:v>
      </x:c>
      <x:c r="B19" s="3" t="str">
        <x:v>Mohamed</x:v>
      </x:c>
      <x:c r="C19" s="8" t="str">
        <x:v>Préparatoire 1ère année (4-6 ans) SAMEDI A-M</x:v>
      </x:c>
      <x:c r="D19" s="8" t="str">
        <x:v>2025-2026</x:v>
      </x:c>
      <x:c r="E19" s="8" t="str">
        <x:v>inesa340@gmail.com</x:v>
      </x:c>
      <x:c r="F19" s="8" t="str"/>
      <x:c r="G19" s="8" t="str">
        <x:v>À vérifier</x:v>
      </x:c>
      <x:c r="H19" s="8" t="str"/>
    </x:row>
    <x:row r="20" ht="32" customHeight="1">
      <x:c r="A20" s="3" t="str">
        <x:v>Berkani</x:v>
      </x:c>
      <x:c r="B20" s="3" t="str">
        <x:v>Omayma</x:v>
      </x:c>
      <x:c r="C20" s="8" t="str">
        <x:v>Femme debutante Arabe + Tajwid samedi matin</x:v>
      </x:c>
      <x:c r="D20" s="8" t="str">
        <x:v>2026-2027</x:v>
      </x:c>
      <x:c r="E20" s="8" t="str">
        <x:v>omaymab2002@gmail.com</x:v>
      </x:c>
      <x:c r="F20" s="8" t="str"/>
      <x:c r="G20" s="8" t="str">
        <x:v>À vérifier</x:v>
      </x:c>
      <x:c r="H20" s="8" t="str"/>
    </x:row>
    <x:row r="21" ht="32" customHeight="1">
      <x:c r="A21" s="3" t="str">
        <x:v>Bettahar</x:v>
      </x:c>
      <x:c r="B21" s="3" t="str">
        <x:v>Lina</x:v>
      </x:c>
      <x:c r="C21" s="8" t="str">
        <x:v>Préparatoire 1ère année (4-6 ans) DIMANCHE MATIN</x:v>
      </x:c>
      <x:c r="D21" s="8" t="str">
        <x:v>2025-2026</x:v>
      </x:c>
      <x:c r="E21" s="8" t="str">
        <x:v>ladjel.bettahar31@gmail.com</x:v>
      </x:c>
      <x:c r="F21" s="8" t="str"/>
      <x:c r="G21" s="8" t="str">
        <x:v>À vérifier</x:v>
      </x:c>
      <x:c r="H21" s="8" t="str">
        <x:v>Lien entre l’élève et le payeur à vérifier</x:v>
      </x:c>
    </x:row>
    <x:row r="22" ht="32" customHeight="1">
      <x:c r="A22" s="3" t="str">
        <x:v>Bey</x:v>
      </x:c>
      <x:c r="B22" s="3" t="str">
        <x:v>Dina</x:v>
      </x:c>
      <x:c r="C22" s="8" t="str">
        <x:v>Élémentaire 3 et 3+ (7-12 ans) MERCREDI</x:v>
      </x:c>
      <x:c r="D22" s="8" t="str">
        <x:v>2025-2026</x:v>
      </x:c>
      <x:c r="E22" s="8" t="str">
        <x:v>nahix3@hotmail.fr</x:v>
      </x:c>
      <x:c r="F22" s="8" t="str"/>
      <x:c r="G22" s="8" t="str">
        <x:v>À vérifier</x:v>
      </x:c>
      <x:c r="H22" s="8" t="str"/>
    </x:row>
    <x:row r="23" ht="32" customHeight="1">
      <x:c r="A23" s="3" t="str">
        <x:v>Bey</x:v>
      </x:c>
      <x:c r="B23" s="3" t="str">
        <x:v>Hicham</x:v>
      </x:c>
      <x:c r="C23" s="8" t="str">
        <x:v>Élémentaire 3 et 3+ (7-12 ans) MERCREDI</x:v>
      </x:c>
      <x:c r="D23" s="8" t="str">
        <x:v>2025-2026</x:v>
      </x:c>
      <x:c r="E23" s="8" t="str">
        <x:v>nahix3@hotmail.fr</x:v>
      </x:c>
      <x:c r="F23" s="8" t="str"/>
      <x:c r="G23" s="8" t="str">
        <x:v>À vérifier</x:v>
      </x:c>
      <x:c r="H23" s="8" t="str"/>
    </x:row>
    <x:row r="24" ht="32" customHeight="1">
      <x:c r="A24" s="3" t="str">
        <x:v>Botbot</x:v>
      </x:c>
      <x:c r="B24" s="3" t="str">
        <x:v>Eyden</x:v>
      </x:c>
      <x:c r="C24" s="8" t="str">
        <x:v>Préparatoire 2ème année (5-6 ans) DIMANCHE MATIN</x:v>
      </x:c>
      <x:c r="D24" s="8" t="str">
        <x:v>2025-2026</x:v>
      </x:c>
      <x:c r="E24" s="8" t="str">
        <x:v>alyahsoum7@gmail.com</x:v>
      </x:c>
      <x:c r="F24" s="8" t="str"/>
      <x:c r="G24" s="8" t="str">
        <x:v>À vérifier</x:v>
      </x:c>
      <x:c r="H24" s="8" t="str"/>
    </x:row>
    <x:row r="25" ht="32" customHeight="1">
      <x:c r="A25" s="3" t="str">
        <x:v>Bou-Oudi</x:v>
      </x:c>
      <x:c r="B25" s="3" t="str">
        <x:v>Basma</x:v>
      </x:c>
      <x:c r="C25" s="8" t="str">
        <x:v>Préparatoire 1ère année (4-6 ans) SAMEDI MATIN</x:v>
      </x:c>
      <x:c r="D25" s="8" t="str">
        <x:v>2026-2027</x:v>
      </x:c>
      <x:c r="E25" s="8" t="str">
        <x:v>karimakermad194@gmail.com</x:v>
      </x:c>
      <x:c r="F25" s="8" t="str"/>
      <x:c r="G25" s="8" t="str">
        <x:v>À vérifier</x:v>
      </x:c>
      <x:c r="H25" s="8" t="str">
        <x:v>Lien entre l’élève et le payeur à vérifier</x:v>
      </x:c>
    </x:row>
    <x:row r="26" ht="32" customHeight="1">
      <x:c r="A26" s="3" t="str">
        <x:v>Bouare</x:v>
      </x:c>
      <x:c r="B26" s="3" t="str">
        <x:v>Aminata</x:v>
      </x:c>
      <x:c r="C26" s="8" t="str">
        <x:v>Femme debutante Arabe + Tajwid dimanche matin</x:v>
      </x:c>
      <x:c r="D26" s="8" t="str">
        <x:v>2026-2027</x:v>
      </x:c>
      <x:c r="E26" s="8" t="str">
        <x:v>aminatabouare70@gmail.com</x:v>
      </x:c>
      <x:c r="F26" s="8" t="str"/>
      <x:c r="G26" s="8" t="str">
        <x:v>À vérifier</x:v>
      </x:c>
      <x:c r="H26" s="8" t="str"/>
    </x:row>
    <x:row r="27" ht="32" customHeight="1">
      <x:c r="A27" s="3" t="str">
        <x:v>Bouazizi</x:v>
      </x:c>
      <x:c r="B27" s="3" t="str">
        <x:v>Eya</x:v>
      </x:c>
      <x:c r="C27" s="8" t="str">
        <x:v>Préparatoire 1ère année (4-6 ans) SAMEDI MATIN</x:v>
      </x:c>
      <x:c r="D27" s="8" t="str">
        <x:v>2025-2026</x:v>
      </x:c>
      <x:c r="E27" s="8" t="str">
        <x:v>fouad21000@gmail.com</x:v>
      </x:c>
      <x:c r="F27" s="8" t="str"/>
      <x:c r="G27" s="8" t="str">
        <x:v>À vérifier</x:v>
      </x:c>
      <x:c r="H27" s="8" t="str"/>
    </x:row>
    <x:row r="28" ht="32" customHeight="1">
      <x:c r="A28" s="3" t="str">
        <x:v>Bouazizi</x:v>
      </x:c>
      <x:c r="B28" s="3" t="str">
        <x:v>Maïssa</x:v>
      </x:c>
      <x:c r="C28" s="8" t="str">
        <x:v>Élémentaire Débutant 1 (7-12 ans) SAMEDI MATIN</x:v>
      </x:c>
      <x:c r="D28" s="8" t="str">
        <x:v>2025-2026</x:v>
      </x:c>
      <x:c r="E28" s="8" t="str">
        <x:v>fouad21000@gmail.com</x:v>
      </x:c>
      <x:c r="F28" s="8" t="str"/>
      <x:c r="G28" s="8" t="str">
        <x:v>À vérifier</x:v>
      </x:c>
      <x:c r="H28" s="8" t="str"/>
    </x:row>
    <x:row r="29" ht="32" customHeight="1">
      <x:c r="A29" s="3" t="str">
        <x:v>Boudamouz</x:v>
      </x:c>
      <x:c r="B29" s="3" t="str">
        <x:v>Ikrame</x:v>
      </x:c>
      <x:c r="C29" s="8" t="str">
        <x:v>Élémentaire 1+ (7-12 ans) MERCREDI</x:v>
      </x:c>
      <x:c r="D29" s="8" t="str">
        <x:v>2026-2027</x:v>
      </x:c>
      <x:c r="E29" s="8" t="str">
        <x:v>bdz_brahim@yahoo.fr ; brahim_bdz@yahoo.fr</x:v>
      </x:c>
      <x:c r="F29" s="8" t="str">
        <x:v>+33 7 70 62 67 82 / +33 6 60 22 12 64</x:v>
      </x:c>
      <x:c r="G29" s="8" t="str">
        <x:v>Payé</x:v>
      </x:c>
      <x:c r="H29" s="8" t="str"/>
    </x:row>
    <x:row r="30" ht="32" customHeight="1">
      <x:c r="A30" s="3" t="str">
        <x:v>Boudamouz</x:v>
      </x:c>
      <x:c r="B30" s="3" t="str">
        <x:v>Imran</x:v>
      </x:c>
      <x:c r="C30" s="8" t="str">
        <x:v>Élémentaire 2 (7-12 ans) MERCREDI</x:v>
      </x:c>
      <x:c r="D30" s="8" t="str">
        <x:v>2026-2027</x:v>
      </x:c>
      <x:c r="E30" s="8" t="str">
        <x:v>bdz_brahim@yahoo.fr ; brahim_bdz@yahoo.fr</x:v>
      </x:c>
      <x:c r="F30" s="8" t="str">
        <x:v>+33 7 70 62 67 82 / +33 6 60 22 12 64</x:v>
      </x:c>
      <x:c r="G30" s="8" t="str">
        <x:v>Payé</x:v>
      </x:c>
      <x:c r="H30" s="8" t="str"/>
    </x:row>
    <x:row r="31" ht="32" customHeight="1">
      <x:c r="A31" s="3" t="str">
        <x:v>Boudamouz</x:v>
      </x:c>
      <x:c r="B31" s="3" t="str">
        <x:v>Syrine</x:v>
      </x:c>
      <x:c r="C31" s="8" t="str">
        <x:v>Préparatoire 2ème année (5-6 ans) MERCREDI</x:v>
      </x:c>
      <x:c r="D31" s="8" t="str">
        <x:v>2026-2027</x:v>
      </x:c>
      <x:c r="E31" s="8" t="str">
        <x:v>bdz_brahim@yahoo.fr ; brahim_bdz@yahoo.fr</x:v>
      </x:c>
      <x:c r="F31" s="8" t="str">
        <x:v>+33 7 70 62 67 82 / +33 6 60 22 12 64</x:v>
      </x:c>
      <x:c r="G31" s="8" t="str">
        <x:v>Payé</x:v>
      </x:c>
      <x:c r="H31" s="8" t="str"/>
    </x:row>
    <x:row r="32" ht="32" customHeight="1">
      <x:c r="A32" s="3" t="str">
        <x:v>Boudane</x:v>
      </x:c>
      <x:c r="B32" s="3" t="str">
        <x:v>Nihal</x:v>
      </x:c>
      <x:c r="C32" s="8" t="str">
        <x:v>FEMME arabe intermédiaire presentiel samedi matin</x:v>
      </x:c>
      <x:c r="D32" s="8" t="str">
        <x:v>2026-2027</x:v>
      </x:c>
      <x:c r="E32" s="8" t="str">
        <x:v>boudane@gmail.com</x:v>
      </x:c>
      <x:c r="F32" s="8" t="str">
        <x:v>+33 6 10 03 10 92</x:v>
      </x:c>
      <x:c r="G32" s="8" t="str">
        <x:v>À vérifier</x:v>
      </x:c>
      <x:c r="H32" s="8" t="str"/>
    </x:row>
    <x:row r="33" ht="32" customHeight="1">
      <x:c r="A33" s="3" t="str">
        <x:v>Boudane</x:v>
      </x:c>
      <x:c r="B33" s="3" t="str">
        <x:v>Sarah Kjhadij</x:v>
      </x:c>
      <x:c r="C33" s="8" t="str">
        <x:v>FEMME arabe intermédiaire presentiel samedi matin</x:v>
      </x:c>
      <x:c r="D33" s="8" t="str">
        <x:v>2026-2027</x:v>
      </x:c>
      <x:c r="E33" s="8" t="str">
        <x:v>boudane@gmail.com</x:v>
      </x:c>
      <x:c r="F33" s="8" t="str">
        <x:v>+33 6 10 03 10 92</x:v>
      </x:c>
      <x:c r="G33" s="8" t="str">
        <x:v>À vérifier</x:v>
      </x:c>
      <x:c r="H33" s="8" t="str"/>
    </x:row>
    <x:row r="34" ht="32" customHeight="1">
      <x:c r="A34" s="3" t="str">
        <x:v>Boukandoura</x:v>
      </x:c>
      <x:c r="B34" s="3" t="str">
        <x:v>Leila</x:v>
      </x:c>
      <x:c r="C34" s="8" t="str">
        <x:v>Femme Tajwid intermédiaire Samedi matin</x:v>
      </x:c>
      <x:c r="D34" s="8" t="str">
        <x:v>2026-2027</x:v>
      </x:c>
      <x:c r="E34" s="8" t="str">
        <x:v>bougueroualeila@gmail.com</x:v>
      </x:c>
      <x:c r="F34" s="8" t="str"/>
      <x:c r="G34" s="8" t="str">
        <x:v>À vérifier</x:v>
      </x:c>
      <x:c r="H34" s="8" t="str"/>
    </x:row>
    <x:row r="35" ht="32" customHeight="1">
      <x:c r="A35" s="3" t="str">
        <x:v>Boukechiche</x:v>
      </x:c>
      <x:c r="B35" s="3" t="str">
        <x:v>Ilyana</x:v>
      </x:c>
      <x:c r="C35" s="8" t="str">
        <x:v>Élémentaire 1+ (7-12 ans) MERCREDI</x:v>
      </x:c>
      <x:c r="D35" s="8" t="str">
        <x:v>2026-2027</x:v>
      </x:c>
      <x:c r="E35" s="8" t="str">
        <x:v>hayet.hebri@live.fr</x:v>
      </x:c>
      <x:c r="F35" s="8" t="str">
        <x:v>+33 7 66 94 66 57</x:v>
      </x:c>
      <x:c r="G35" s="8" t="str">
        <x:v>À vérifier</x:v>
      </x:c>
      <x:c r="H35" s="8" t="str"/>
    </x:row>
    <x:row r="36" ht="32" customHeight="1">
      <x:c r="A36" s="3" t="str">
        <x:v>Bounif</x:v>
      </x:c>
      <x:c r="B36" s="3" t="str">
        <x:v>Cherine</x:v>
      </x:c>
      <x:c r="C36" s="8" t="str">
        <x:v>Femme debutante Arabe + Tajwid dimanche matin</x:v>
      </x:c>
      <x:c r="D36" s="8" t="str">
        <x:v>2026-2027</x:v>
      </x:c>
      <x:c r="E36" s="8" t="str">
        <x:v>cherinebounif@gmail.com</x:v>
      </x:c>
      <x:c r="F36" s="8" t="str"/>
      <x:c r="G36" s="8" t="str">
        <x:v>À vérifier</x:v>
      </x:c>
      <x:c r="H36" s="8" t="str"/>
    </x:row>
    <x:row r="37" ht="32" customHeight="1">
      <x:c r="A37" s="3" t="str">
        <x:v>Chahr</x:v>
      </x:c>
      <x:c r="B37" s="3" t="str">
        <x:v>Nour</x:v>
      </x:c>
      <x:c r="C37" s="8" t="str">
        <x:v>Préparatoire 2ème année (5-6 ans) MERCREDI</x:v>
      </x:c>
      <x:c r="D37" s="8" t="str">
        <x:v>2026-2027</x:v>
      </x:c>
      <x:c r="E37" s="8" t="str">
        <x:v>chahrhicham@hotmail.fr</x:v>
      </x:c>
      <x:c r="F37" s="8" t="str">
        <x:v>+33 6 09 99 88 85</x:v>
      </x:c>
      <x:c r="G37" s="8" t="str">
        <x:v>Payé</x:v>
      </x:c>
      <x:c r="H37" s="8" t="str"/>
    </x:row>
    <x:row r="38" ht="32" customHeight="1">
      <x:c r="A38" s="3" t="str">
        <x:v>Chahr</x:v>
      </x:c>
      <x:c r="B38" s="3" t="str">
        <x:v>Soumaya</x:v>
      </x:c>
      <x:c r="C38" s="8" t="str">
        <x:v>Préparatoire 1ère année (4-6 ans) MERCREDI</x:v>
      </x:c>
      <x:c r="D38" s="8" t="str">
        <x:v>2026-2027</x:v>
      </x:c>
      <x:c r="E38" s="8" t="str">
        <x:v>chahrhicham@hotmail.fr</x:v>
      </x:c>
      <x:c r="F38" s="8" t="str">
        <x:v>+33 6 09 99 88 85</x:v>
      </x:c>
      <x:c r="G38" s="8" t="str">
        <x:v>Payé</x:v>
      </x:c>
      <x:c r="H38" s="8" t="str"/>
    </x:row>
    <x:row r="39" ht="32" customHeight="1">
      <x:c r="A39" s="3" t="str">
        <x:v>Chebbi</x:v>
      </x:c>
      <x:c r="B39" s="3" t="str">
        <x:v>Haroun</x:v>
      </x:c>
      <x:c r="C39" s="8" t="str">
        <x:v>Élémentaire 1+ (7-12 ans) DIMANCHE MATIN</x:v>
      </x:c>
      <x:c r="D39" s="8" t="str">
        <x:v>2026-2027</x:v>
      </x:c>
      <x:c r="E39" s="8" t="str">
        <x:v>zitoun.sahar@gmail.com</x:v>
      </x:c>
      <x:c r="F39" s="8" t="str">
        <x:v>+33 6 19 44 25 55</x:v>
      </x:c>
      <x:c r="G39" s="8" t="str">
        <x:v>À vérifier</x:v>
      </x:c>
      <x:c r="H39" s="8" t="str"/>
    </x:row>
    <x:row r="40" ht="32" customHeight="1">
      <x:c r="A40" s="3" t="str">
        <x:v>Chebbi</x:v>
      </x:c>
      <x:c r="B40" s="3" t="str">
        <x:v>Sahar</x:v>
      </x:c>
      <x:c r="C40" s="8" t="str">
        <x:v>Femme debutante TAJWID Dimanche matin</x:v>
      </x:c>
      <x:c r="D40" s="8" t="str">
        <x:v>2026-2027</x:v>
      </x:c>
      <x:c r="E40" s="8" t="str">
        <x:v>zitoun.sahar@gmail.com</x:v>
      </x:c>
      <x:c r="F40" s="8" t="str">
        <x:v>+33 6 19 44 25 55</x:v>
      </x:c>
      <x:c r="G40" s="8" t="str">
        <x:v>À vérifier</x:v>
      </x:c>
      <x:c r="H40" s="8" t="str"/>
    </x:row>
    <x:row r="41" ht="32" customHeight="1">
      <x:c r="A41" s="3" t="str">
        <x:v>Chebbi</x:v>
      </x:c>
      <x:c r="B41" s="3" t="str">
        <x:v>Yassine</x:v>
      </x:c>
      <x:c r="C41" s="8" t="str">
        <x:v>Préparatoire 1ère année (4-6 ans) DIMANCHE MATIN</x:v>
      </x:c>
      <x:c r="D41" s="8" t="str">
        <x:v>2026-2027</x:v>
      </x:c>
      <x:c r="E41" s="8" t="str">
        <x:v>zitoun.sahar@gmail.com</x:v>
      </x:c>
      <x:c r="F41" s="8" t="str">
        <x:v>+33 6 19 44 25 55</x:v>
      </x:c>
      <x:c r="G41" s="8" t="str">
        <x:v>À vérifier</x:v>
      </x:c>
      <x:c r="H41" s="8" t="str"/>
    </x:row>
    <x:row r="42" ht="32" customHeight="1">
      <x:c r="A42" s="3" t="str">
        <x:v>Chenaine</x:v>
      </x:c>
      <x:c r="B42" s="3" t="str">
        <x:v>Safya</x:v>
      </x:c>
      <x:c r="C42" s="8" t="str">
        <x:v>Élémentaire 3 et 3+ (7-12 ans) MERCREDI</x:v>
      </x:c>
      <x:c r="D42" s="8" t="str">
        <x:v>2025-2026</x:v>
      </x:c>
      <x:c r="E42" s="8" t="str">
        <x:v>djams311@gmail.com</x:v>
      </x:c>
      <x:c r="F42" s="8" t="str"/>
      <x:c r="G42" s="8" t="str">
        <x:v>À vérifier</x:v>
      </x:c>
      <x:c r="H42" s="8" t="str"/>
    </x:row>
    <x:row r="43" ht="32" customHeight="1">
      <x:c r="A43" s="3" t="str">
        <x:v>Chtioui</x:v>
      </x:c>
      <x:c r="B43" s="3" t="str">
        <x:v>Adam</x:v>
      </x:c>
      <x:c r="C43" s="8" t="str">
        <x:v>Élémentaire Débutant 1 (7-12 ans) DIMANCHE MATIN</x:v>
      </x:c>
      <x:c r="D43" s="8" t="str">
        <x:v>2025-2026</x:v>
      </x:c>
      <x:c r="E43" s="8" t="str">
        <x:v>aymen.chtioui31@gmail.com</x:v>
      </x:c>
      <x:c r="F43" s="8" t="str"/>
      <x:c r="G43" s="8" t="str">
        <x:v>À vérifier</x:v>
      </x:c>
      <x:c r="H43" s="8" t="str"/>
    </x:row>
    <x:row r="44" ht="32" customHeight="1">
      <x:c r="A44" s="3" t="str">
        <x:v>Delnoeufcourt</x:v>
      </x:c>
      <x:c r="B44" s="3" t="str">
        <x:v>Ayna</x:v>
      </x:c>
      <x:c r="C44" s="8" t="str">
        <x:v>Préparatoire 1ère année (4-6 ans) SAMEDI MATIN</x:v>
      </x:c>
      <x:c r="D44" s="8" t="str">
        <x:v>2026-2027</x:v>
      </x:c>
      <x:c r="E44" s="8" t="str">
        <x:v>amel.mouhib@hotmail.fr</x:v>
      </x:c>
      <x:c r="F44" s="8" t="str">
        <x:v>+33 6 31 26 83 26</x:v>
      </x:c>
      <x:c r="G44" s="8" t="str">
        <x:v>À vérifier</x:v>
      </x:c>
      <x:c r="H44" s="8" t="str"/>
    </x:row>
    <x:row r="45" ht="32" customHeight="1">
      <x:c r="A45" s="3" t="str">
        <x:v>Derkaoui</x:v>
      </x:c>
      <x:c r="B45" s="3" t="str">
        <x:v>Ilyès</x:v>
      </x:c>
      <x:c r="C45" s="8" t="str">
        <x:v>Élémentaire 1+ (7-12 ans) SAMEDI A-M</x:v>
      </x:c>
      <x:c r="D45" s="8" t="str">
        <x:v>2026-2027</x:v>
      </x:c>
      <x:c r="E45" s="8" t="str">
        <x:v>cevia.food@gmail.com</x:v>
      </x:c>
      <x:c r="F45" s="8" t="str">
        <x:v>+33 6 69 49 30 95</x:v>
      </x:c>
      <x:c r="G45" s="8" t="str">
        <x:v>À vérifier</x:v>
      </x:c>
      <x:c r="H45" s="8" t="str"/>
    </x:row>
    <x:row r="46" ht="32" customHeight="1">
      <x:c r="A46" s="3" t="str">
        <x:v>Diffalah</x:v>
      </x:c>
      <x:c r="B46" s="3" t="str">
        <x:v>Assia</x:v>
      </x:c>
      <x:c r="C46" s="8" t="str">
        <x:v>Élémentaire Débutant 1 (7-12 ans) DIMANCHE MATIN</x:v>
      </x:c>
      <x:c r="D46" s="8" t="str">
        <x:v>2026-2027</x:v>
      </x:c>
      <x:c r="E46" s="8" t="str">
        <x:v>nassima.belaib@hotmail.fr</x:v>
      </x:c>
      <x:c r="F46" s="8" t="str">
        <x:v>+33 6 98 94 28 13 / +33 7 85 07 76 97</x:v>
      </x:c>
      <x:c r="G46" s="8" t="str">
        <x:v>À vérifier</x:v>
      </x:c>
      <x:c r="H46" s="8" t="str"/>
    </x:row>
    <x:row r="47" ht="32" customHeight="1">
      <x:c r="A47" s="3" t="str">
        <x:v>Diffalah</x:v>
      </x:c>
      <x:c r="B47" s="3" t="str">
        <x:v>Myriam</x:v>
      </x:c>
      <x:c r="C47" s="8" t="str">
        <x:v>Préparatoire 1ère année (4-6 ans) DIMANCHE MATIN</x:v>
      </x:c>
      <x:c r="D47" s="8" t="str">
        <x:v>2026-2027</x:v>
      </x:c>
      <x:c r="E47" s="8" t="str">
        <x:v>nassima.belaib@hotmail.fr</x:v>
      </x:c>
      <x:c r="F47" s="8" t="str">
        <x:v>+33 6 98 94 28 13 / +33 7 85 07 76 97</x:v>
      </x:c>
      <x:c r="G47" s="8" t="str">
        <x:v>À vérifier</x:v>
      </x:c>
      <x:c r="H47" s="8" t="str"/>
    </x:row>
    <x:row r="48" ht="32" customHeight="1">
      <x:c r="A48" s="3" t="str">
        <x:v>El Bechari</x:v>
      </x:c>
      <x:c r="B48" s="3" t="str">
        <x:v>Nayla</x:v>
      </x:c>
      <x:c r="C48" s="8" t="str">
        <x:v>Élémentaire 1+ (7-12 ans) MERCREDI</x:v>
      </x:c>
      <x:c r="D48" s="8" t="str">
        <x:v>2025-2026</x:v>
      </x:c>
      <x:c r="E48" s="8" t="str">
        <x:v>samira.elbechari@gmail.com</x:v>
      </x:c>
      <x:c r="F48" s="8" t="str"/>
      <x:c r="G48" s="8" t="str">
        <x:v>À vérifier</x:v>
      </x:c>
      <x:c r="H48" s="8" t="str"/>
    </x:row>
    <x:row r="49" ht="32" customHeight="1">
      <x:c r="A49" s="3" t="str">
        <x:v>El Boutaybi</x:v>
      </x:c>
      <x:c r="B49" s="3" t="str">
        <x:v>Aymen</x:v>
      </x:c>
      <x:c r="C49" s="8" t="str">
        <x:v>Préparatoire 1ère année (4-6 ans) SAMEDI MATIN</x:v>
      </x:c>
      <x:c r="D49" s="8" t="str">
        <x:v>2026-2027</x:v>
      </x:c>
      <x:c r="E49" s="8" t="str">
        <x:v>dunyaeb@hotmail.com</x:v>
      </x:c>
      <x:c r="F49" s="8" t="str">
        <x:v>+33 6 61 68 01 20 / +33 6 29 28 56 95</x:v>
      </x:c>
      <x:c r="G49" s="8" t="str">
        <x:v>À vérifier</x:v>
      </x:c>
      <x:c r="H49" s="8" t="str"/>
    </x:row>
    <x:row r="50" ht="32" customHeight="1">
      <x:c r="A50" s="3" t="str">
        <x:v>El Boutaybi</x:v>
      </x:c>
      <x:c r="B50" s="3" t="str">
        <x:v>Layan</x:v>
      </x:c>
      <x:c r="C50" s="8" t="str">
        <x:v>Préparatoire 2ème année (5-6 ans) SAMEDI MATIN</x:v>
      </x:c>
      <x:c r="D50" s="8" t="str">
        <x:v>2026-2027</x:v>
      </x:c>
      <x:c r="E50" s="8" t="str">
        <x:v>dunyaeb@hotmail.com</x:v>
      </x:c>
      <x:c r="F50" s="8" t="str">
        <x:v>+33 6 61 68 01 20 / +33 6 29 28 56 95</x:v>
      </x:c>
      <x:c r="G50" s="8" t="str">
        <x:v>À vérifier</x:v>
      </x:c>
      <x:c r="H50" s="8" t="str"/>
    </x:row>
    <x:row r="51" ht="32" customHeight="1">
      <x:c r="A51" s="3" t="str">
        <x:v>El Boutaybi</x:v>
      </x:c>
      <x:c r="B51" s="3" t="str">
        <x:v>Mariam</x:v>
      </x:c>
      <x:c r="C51" s="8" t="str">
        <x:v>Préparatoire 2ème année (5-6 ans) SAMEDI MATIN</x:v>
      </x:c>
      <x:c r="D51" s="8" t="str">
        <x:v>2026-2027</x:v>
      </x:c>
      <x:c r="E51" s="8" t="str">
        <x:v>dunyaeb@hotmail.com</x:v>
      </x:c>
      <x:c r="F51" s="8" t="str">
        <x:v>+33 6 61 68 01 20 / +33 6 29 28 56 95</x:v>
      </x:c>
      <x:c r="G51" s="8" t="str">
        <x:v>À vérifier</x:v>
      </x:c>
      <x:c r="H51" s="8" t="str"/>
    </x:row>
    <x:row r="52" ht="32" customHeight="1">
      <x:c r="A52" s="3" t="str">
        <x:v>El Ouady</x:v>
      </x:c>
      <x:c r="B52" s="3" t="str">
        <x:v>Naïm</x:v>
      </x:c>
      <x:c r="C52" s="8" t="str">
        <x:v>Élémentaire 2 (7-12 ans) MERCREDI</x:v>
      </x:c>
      <x:c r="D52" s="8" t="str">
        <x:v>2026-2027</x:v>
      </x:c>
      <x:c r="E52" s="8" t="str">
        <x:v>kaltoum-31@hotmail.fr</x:v>
      </x:c>
      <x:c r="F52" s="8" t="str">
        <x:v>+33 7 81 95 96 56</x:v>
      </x:c>
      <x:c r="G52" s="8" t="str">
        <x:v>À vérifier</x:v>
      </x:c>
      <x:c r="H52" s="8" t="str"/>
    </x:row>
    <x:row r="53" ht="32" customHeight="1">
      <x:c r="A53" s="3" t="str">
        <x:v>Faci</x:v>
      </x:c>
      <x:c r="B53" s="3" t="str">
        <x:v>Jasmyne</x:v>
      </x:c>
      <x:c r="C53" s="8" t="str">
        <x:v>Élémentaire Débutant 1 (7-12 ans) SAMEDI A-M</x:v>
      </x:c>
      <x:c r="D53" s="8" t="str">
        <x:v>2025-2026</x:v>
      </x:c>
      <x:c r="E53" s="8" t="str">
        <x:v>pourciel35@gmail.com</x:v>
      </x:c>
      <x:c r="F53" s="8" t="str"/>
      <x:c r="G53" s="8" t="str">
        <x:v>À vérifier</x:v>
      </x:c>
      <x:c r="H53" s="8" t="str"/>
    </x:row>
    <x:row r="54" ht="32" customHeight="1">
      <x:c r="A54" s="3" t="str">
        <x:v>Faci</x:v>
      </x:c>
      <x:c r="B54" s="3" t="str">
        <x:v>Riyad</x:v>
      </x:c>
      <x:c r="C54" s="8" t="str">
        <x:v>Préparatoire 1ère année (4-6 ans) SAMEDI A-M</x:v>
      </x:c>
      <x:c r="D54" s="8" t="str">
        <x:v>2025-2026</x:v>
      </x:c>
      <x:c r="E54" s="8" t="str">
        <x:v>pourciel35@gmail.com</x:v>
      </x:c>
      <x:c r="F54" s="8" t="str"/>
      <x:c r="G54" s="8" t="str">
        <x:v>À vérifier</x:v>
      </x:c>
      <x:c r="H54" s="8" t="str"/>
    </x:row>
    <x:row r="55" ht="32" customHeight="1">
      <x:c r="A55" s="3" t="str">
        <x:v>Faty</x:v>
      </x:c>
      <x:c r="B55" s="3" t="str">
        <x:v>Fatima</x:v>
      </x:c>
      <x:c r="C55" s="8" t="str">
        <x:v>Femme intermediare ARABE+TAJ samedi matin</x:v>
      </x:c>
      <x:c r="D55" s="8" t="str">
        <x:v>2026-2027</x:v>
      </x:c>
      <x:c r="E55" s="8" t="str">
        <x:v>fatimafaty@live.fr</x:v>
      </x:c>
      <x:c r="F55" s="8" t="str">
        <x:v>+33 6 16 97 08 25</x:v>
      </x:c>
      <x:c r="G55" s="8" t="str">
        <x:v>À vérifier</x:v>
      </x:c>
      <x:c r="H55" s="8" t="str"/>
    </x:row>
    <x:row r="56" ht="32" customHeight="1">
      <x:c r="A56" s="3" t="str">
        <x:v>Faty</x:v>
      </x:c>
      <x:c r="B56" s="3" t="str">
        <x:v>Isaaq</x:v>
      </x:c>
      <x:c r="C56" s="8" t="str">
        <x:v>Préparatoire 1ère année (4-6 ans) SAMEDI MATIN</x:v>
      </x:c>
      <x:c r="D56" s="8" t="str">
        <x:v>2025-2026</x:v>
      </x:c>
      <x:c r="E56" s="8" t="str">
        <x:v>fatimafaty@live.fr</x:v>
      </x:c>
      <x:c r="F56" s="8" t="str">
        <x:v>+33 6 16 97 08 25</x:v>
      </x:c>
      <x:c r="G56" s="8" t="str">
        <x:v>À vérifier</x:v>
      </x:c>
      <x:c r="H56" s="8" t="str">
        <x:v>Lien entre l’élève et le payeur à vérifier</x:v>
      </x:c>
    </x:row>
    <x:row r="57" ht="32" customHeight="1">
      <x:c r="A57" s="3" t="str">
        <x:v>Fredj</x:v>
      </x:c>
      <x:c r="B57" s="3" t="str">
        <x:v>Ilyana</x:v>
      </x:c>
      <x:c r="C57" s="8" t="str">
        <x:v>Élémentaire 1+ (7-12 ans) SAMEDI A-M</x:v>
      </x:c>
      <x:c r="D57" s="8" t="str">
        <x:v>2026-2027</x:v>
      </x:c>
      <x:c r="E57" s="8" t="str">
        <x:v>m.fredj@hotmail.com</x:v>
      </x:c>
      <x:c r="F57" s="8" t="str">
        <x:v>+33 6 24 01 41 04</x:v>
      </x:c>
      <x:c r="G57" s="8" t="str">
        <x:v>Payé</x:v>
      </x:c>
      <x:c r="H57" s="8" t="str"/>
    </x:row>
    <x:row r="58" ht="32" customHeight="1">
      <x:c r="A58" s="3" t="str">
        <x:v>Habib Araita</x:v>
      </x:c>
      <x:c r="B58" s="3" t="str">
        <x:v>Balqis</x:v>
      </x:c>
      <x:c r="C58" s="8" t="str">
        <x:v>Préparatoire 1ère année (4-6 ans) SAMEDI A-M</x:v>
      </x:c>
      <x:c r="D58" s="8" t="str">
        <x:v>2026-2027</x:v>
      </x:c>
      <x:c r="E58" s="8" t="str">
        <x:v>nasra.oubah.med@gmail.com</x:v>
      </x:c>
      <x:c r="F58" s="8" t="str">
        <x:v>+33 6 50 79 32 99</x:v>
      </x:c>
      <x:c r="G58" s="8" t="str">
        <x:v>À vérifier</x:v>
      </x:c>
      <x:c r="H58" s="8" t="str"/>
    </x:row>
    <x:row r="59" ht="32" customHeight="1">
      <x:c r="A59" s="3" t="str">
        <x:v>Hamioui</x:v>
      </x:c>
      <x:c r="B59" s="3" t="str">
        <x:v>Adnane</x:v>
      </x:c>
      <x:c r="C59" s="8" t="str">
        <x:v>Élémentaire 1+ (7-12 ans) DIMANCHE A-M</x:v>
      </x:c>
      <x:c r="D59" s="8" t="str">
        <x:v>2025-2026</x:v>
      </x:c>
      <x:c r="E59" s="8" t="str">
        <x:v>asmaehb31@gmail.com</x:v>
      </x:c>
      <x:c r="F59" s="8" t="str"/>
      <x:c r="G59" s="8" t="str">
        <x:v>À vérifier</x:v>
      </x:c>
      <x:c r="H59" s="8" t="str"/>
    </x:row>
    <x:row r="60" ht="32" customHeight="1">
      <x:c r="A60" s="3" t="str">
        <x:v>Hamioui</x:v>
      </x:c>
      <x:c r="B60" s="3" t="str">
        <x:v>Alaa</x:v>
      </x:c>
      <x:c r="C60" s="8" t="str">
        <x:v>Élémentaire Débutant 1 (7-12 ans) DIMANCHE A-M</x:v>
      </x:c>
      <x:c r="D60" s="8" t="str">
        <x:v>2025-2026</x:v>
      </x:c>
      <x:c r="E60" s="8" t="str">
        <x:v>asmaehb31@gmail.com</x:v>
      </x:c>
      <x:c r="F60" s="8" t="str"/>
      <x:c r="G60" s="8" t="str">
        <x:v>À vérifier</x:v>
      </x:c>
      <x:c r="H60" s="8" t="str"/>
    </x:row>
    <x:row r="61" ht="32" customHeight="1">
      <x:c r="A61" s="3" t="str">
        <x:v>Hernandez</x:v>
      </x:c>
      <x:c r="B61" s="3" t="str">
        <x:v>Hind</x:v>
      </x:c>
      <x:c r="C61" s="8" t="str">
        <x:v>Préparatoire 1ère année (4-6 ans) SAMEDI MATIN</x:v>
      </x:c>
      <x:c r="D61" s="8" t="str">
        <x:v>2025-2026</x:v>
      </x:c>
      <x:c r="E61" s="8" t="str">
        <x:v>shm.hernandez4@gmail.com</x:v>
      </x:c>
      <x:c r="F61" s="8" t="str"/>
      <x:c r="G61" s="8" t="str">
        <x:v>À vérifier</x:v>
      </x:c>
      <x:c r="H61" s="8" t="str"/>
    </x:row>
    <x:row r="62" ht="32" customHeight="1">
      <x:c r="A62" s="3" t="str">
        <x:v>Hernandez</x:v>
      </x:c>
      <x:c r="B62" s="3" t="str">
        <x:v>Soundouce</x:v>
      </x:c>
      <x:c r="C62" s="8" t="str">
        <x:v>Élémentaire 1+ (7-12 ans) SAMEDI MATIN</x:v>
      </x:c>
      <x:c r="D62" s="8" t="str">
        <x:v>2025-2026</x:v>
      </x:c>
      <x:c r="E62" s="8" t="str">
        <x:v>shm.hernandez4@gmail.com</x:v>
      </x:c>
      <x:c r="F62" s="8" t="str"/>
      <x:c r="G62" s="8" t="str">
        <x:v>À vérifier</x:v>
      </x:c>
      <x:c r="H62" s="8" t="str"/>
    </x:row>
    <x:row r="63" ht="32" customHeight="1">
      <x:c r="A63" s="3" t="str">
        <x:v>Houssine</x:v>
      </x:c>
      <x:c r="B63" s="3" t="str">
        <x:v>Manar</x:v>
      </x:c>
      <x:c r="C63" s="8" t="str">
        <x:v>Préparatoire 1ère année (4-6 ans) DIMANCHE MATIN</x:v>
      </x:c>
      <x:c r="D63" s="8" t="str">
        <x:v>2026-2027</x:v>
      </x:c>
      <x:c r="E63" s="8" t="str">
        <x:v>manar.houssine@gmail.com</x:v>
      </x:c>
      <x:c r="F63" s="8" t="str"/>
      <x:c r="G63" s="8" t="str">
        <x:v>À vérifier</x:v>
      </x:c>
      <x:c r="H63" s="8" t="str"/>
    </x:row>
    <x:row r="64" ht="32" customHeight="1">
      <x:c r="A64" s="3" t="str">
        <x:v>Hripane</x:v>
      </x:c>
      <x:c r="B64" s="3" t="str">
        <x:v>Aliya</x:v>
      </x:c>
      <x:c r="C64" s="8" t="str">
        <x:v>Élémentaire 4 (7-12 ans) DIMANCHE A-M</x:v>
      </x:c>
      <x:c r="D64" s="8" t="str">
        <x:v>2026-2027</x:v>
      </x:c>
      <x:c r="E64" s="8" t="str">
        <x:v>melhemi@hotmail.fr</x:v>
      </x:c>
      <x:c r="F64" s="8" t="str">
        <x:v>+33 7 81 50 40 16</x:v>
      </x:c>
      <x:c r="G64" s="8" t="str">
        <x:v>À vérifier</x:v>
      </x:c>
      <x:c r="H64" s="8" t="str"/>
    </x:row>
    <x:row r="65" ht="32" customHeight="1">
      <x:c r="A65" s="3" t="str">
        <x:v>Hripane</x:v>
      </x:c>
      <x:c r="B65" s="3" t="str">
        <x:v>Tesnyme</x:v>
      </x:c>
      <x:c r="C65" s="8" t="str">
        <x:v>Élémentaire 1+ (7-12 ans) DIMANCHE A-M</x:v>
      </x:c>
      <x:c r="D65" s="8" t="str">
        <x:v>2026-2027</x:v>
      </x:c>
      <x:c r="E65" s="8" t="str">
        <x:v>melhemi@hotmail.fr</x:v>
      </x:c>
      <x:c r="F65" s="8" t="str">
        <x:v>+33 7 81 50 40 16</x:v>
      </x:c>
      <x:c r="G65" s="8" t="str">
        <x:v>À vérifier</x:v>
      </x:c>
      <x:c r="H65" s="8" t="str"/>
    </x:row>
    <x:row r="66" ht="32" customHeight="1">
      <x:c r="A66" s="3" t="str">
        <x:v>Hripane</x:v>
      </x:c>
      <x:c r="B66" s="3" t="str">
        <x:v>Walid</x:v>
      </x:c>
      <x:c r="C66" s="8" t="str">
        <x:v>Élémentaire 2+ (7-12 ans) DIMANCHE A-M</x:v>
      </x:c>
      <x:c r="D66" s="8" t="str">
        <x:v>2026-2027</x:v>
      </x:c>
      <x:c r="E66" s="8" t="str">
        <x:v>melhemi@hotmail.fr</x:v>
      </x:c>
      <x:c r="F66" s="8" t="str">
        <x:v>+33 7 81 50 40 16</x:v>
      </x:c>
      <x:c r="G66" s="8" t="str">
        <x:v>À vérifier</x:v>
      </x:c>
      <x:c r="H66" s="8" t="str"/>
    </x:row>
    <x:row r="67" ht="32" customHeight="1">
      <x:c r="A67" s="3" t="str">
        <x:v>Iguider</x:v>
      </x:c>
      <x:c r="B67" s="3" t="str">
        <x:v>Sarah</x:v>
      </x:c>
      <x:c r="C67" s="8" t="str">
        <x:v>Élémentaire 1+ (7-12 ans) SAMEDI MATIN</x:v>
      </x:c>
      <x:c r="D67" s="8" t="str">
        <x:v>2026-2027</x:v>
      </x:c>
      <x:c r="E67" s="8" t="str">
        <x:v>hicho08@hotmail.com</x:v>
      </x:c>
      <x:c r="F67" s="8" t="str">
        <x:v>+33 6 22 15 30 73</x:v>
      </x:c>
      <x:c r="G67" s="8" t="str">
        <x:v>À vérifier</x:v>
      </x:c>
      <x:c r="H67" s="8" t="str"/>
    </x:row>
    <x:row r="68" ht="32" customHeight="1">
      <x:c r="A68" s="3" t="str">
        <x:v>Iguider</x:v>
      </x:c>
      <x:c r="B68" s="3" t="str">
        <x:v>Soulayman</x:v>
      </x:c>
      <x:c r="C68" s="8" t="str">
        <x:v>Préparatoire 2ème année (5-6 ans) SAMEDI MATIN</x:v>
      </x:c>
      <x:c r="D68" s="8" t="str">
        <x:v>2026-2027</x:v>
      </x:c>
      <x:c r="E68" s="8" t="str">
        <x:v>hicho08@hotmail.com</x:v>
      </x:c>
      <x:c r="F68" s="8" t="str">
        <x:v>+33 6 22 15 30 73</x:v>
      </x:c>
      <x:c r="G68" s="8" t="str">
        <x:v>À vérifier</x:v>
      </x:c>
      <x:c r="H68" s="8" t="str"/>
    </x:row>
    <x:row r="69" ht="32" customHeight="1">
      <x:c r="A69" s="3" t="str">
        <x:v>Isse Alwan</x:v>
      </x:c>
      <x:c r="B69" s="3" t="str">
        <x:v>Djibril</x:v>
      </x:c>
      <x:c r="C69" s="8" t="str">
        <x:v>Élémentaire 1+ (7-12 ans) SAMEDI A-M</x:v>
      </x:c>
      <x:c r="D69" s="8" t="str">
        <x:v>2026-2027</x:v>
      </x:c>
      <x:c r="E69" s="8" t="str">
        <x:v>nasra.oubah.med@gmail.com</x:v>
      </x:c>
      <x:c r="F69" s="8" t="str">
        <x:v>+33 6 50 79 32 99</x:v>
      </x:c>
      <x:c r="G69" s="8" t="str">
        <x:v>À vérifier</x:v>
      </x:c>
      <x:c r="H69" s="8" t="str"/>
    </x:row>
    <x:row r="70" ht="32" customHeight="1">
      <x:c r="A70" s="3" t="str">
        <x:v>Labehri</x:v>
      </x:c>
      <x:c r="B70" s="3" t="str">
        <x:v>Hadjar</x:v>
      </x:c>
      <x:c r="C70" s="8" t="str">
        <x:v>Élémentaire 1+ (7-12 ans) DIMANCHE MATIN</x:v>
      </x:c>
      <x:c r="D70" s="8" t="str">
        <x:v>2026-2027</x:v>
      </x:c>
      <x:c r="E70" s="8" t="str">
        <x:v>jennahlabehri@gmail.com</x:v>
      </x:c>
      <x:c r="F70" s="8" t="str">
        <x:v>+33 6 02 41 14 76</x:v>
      </x:c>
      <x:c r="G70" s="8" t="str">
        <x:v>À vérifier</x:v>
      </x:c>
      <x:c r="H70" s="8" t="str"/>
    </x:row>
    <x:row r="71" ht="32" customHeight="1">
      <x:c r="A71" s="3" t="str">
        <x:v>Labehri</x:v>
      </x:c>
      <x:c r="B71" s="3" t="str">
        <x:v>Jennah</x:v>
      </x:c>
      <x:c r="C71" s="8" t="str">
        <x:v>Préparatoire 1ère année (4-6 ans) DIMANCHE MATIN</x:v>
      </x:c>
      <x:c r="D71" s="8" t="str">
        <x:v>2026-2027</x:v>
      </x:c>
      <x:c r="E71" s="8" t="str">
        <x:v>jennahlabehri@gmail.com</x:v>
      </x:c>
      <x:c r="F71" s="8" t="str">
        <x:v>+33 6 02 41 14 76</x:v>
      </x:c>
      <x:c r="G71" s="8" t="str">
        <x:v>À vérifier</x:v>
      </x:c>
      <x:c r="H71" s="8" t="str"/>
    </x:row>
    <x:row r="72" ht="32" customHeight="1">
      <x:c r="A72" s="3" t="str">
        <x:v>Labehri</x:v>
      </x:c>
      <x:c r="B72" s="3" t="str">
        <x:v>Shaina</x:v>
      </x:c>
      <x:c r="C72" s="8" t="str">
        <x:v>Élémentaire 1+ (7-12 ans) DIMANCHE MATIN</x:v>
      </x:c>
      <x:c r="D72" s="8" t="str">
        <x:v>2026-2027</x:v>
      </x:c>
      <x:c r="E72" s="8" t="str">
        <x:v>jennahlabehri@gmail.com</x:v>
      </x:c>
      <x:c r="F72" s="8" t="str">
        <x:v>+33 6 02 41 14 76</x:v>
      </x:c>
      <x:c r="G72" s="8" t="str">
        <x:v>À vérifier</x:v>
      </x:c>
      <x:c r="H72" s="8" t="str"/>
    </x:row>
    <x:row r="73" ht="32" customHeight="1">
      <x:c r="A73" s="3" t="str">
        <x:v>Lahyani</x:v>
      </x:c>
      <x:c r="B73" s="3" t="str">
        <x:v>Kenza</x:v>
      </x:c>
      <x:c r="C73" s="8" t="str">
        <x:v>Élémentaire 2 (7-12 ans) MERCREDI</x:v>
      </x:c>
      <x:c r="D73" s="8" t="str">
        <x:v>2026-2027</x:v>
      </x:c>
      <x:c r="E73" s="8" t="str">
        <x:v>nawskitchen311@outlook.fr</x:v>
      </x:c>
      <x:c r="F73" s="8" t="str">
        <x:v>+33 6 64 32 27 41</x:v>
      </x:c>
      <x:c r="G73" s="8" t="str">
        <x:v>À vérifier</x:v>
      </x:c>
      <x:c r="H73" s="8" t="str"/>
    </x:row>
    <x:row r="74" ht="32" customHeight="1">
      <x:c r="A74" s="3" t="str">
        <x:v>Lahyani</x:v>
      </x:c>
      <x:c r="B74" s="3" t="str">
        <x:v>Mayssa</x:v>
      </x:c>
      <x:c r="C74" s="8" t="str">
        <x:v>Élémentaire 2+ (7-12 ans) MERCREDI</x:v>
      </x:c>
      <x:c r="D74" s="8" t="str">
        <x:v>2026-2027</x:v>
      </x:c>
      <x:c r="E74" s="8" t="str">
        <x:v>nawskitchen311@outlook.fr</x:v>
      </x:c>
      <x:c r="F74" s="8" t="str">
        <x:v>+33 6 64 32 27 41</x:v>
      </x:c>
      <x:c r="G74" s="8" t="str">
        <x:v>À vérifier</x:v>
      </x:c>
      <x:c r="H74" s="8" t="str"/>
    </x:row>
    <x:row r="75" ht="32" customHeight="1">
      <x:c r="A75" s="3" t="str">
        <x:v>Lahyani</x:v>
      </x:c>
      <x:c r="B75" s="3" t="str">
        <x:v>Mohamed</x:v>
      </x:c>
      <x:c r="C75" s="8" t="str">
        <x:v>Élémentaire 2+ (7-12 ans) MERCREDI</x:v>
      </x:c>
      <x:c r="D75" s="8" t="str">
        <x:v>2026-2027</x:v>
      </x:c>
      <x:c r="E75" s="8" t="str">
        <x:v>nawskitchen311@outlook.fr</x:v>
      </x:c>
      <x:c r="F75" s="8" t="str">
        <x:v>+33 6 64 32 27 41</x:v>
      </x:c>
      <x:c r="G75" s="8" t="str">
        <x:v>À vérifier</x:v>
      </x:c>
      <x:c r="H75" s="8" t="str"/>
    </x:row>
    <x:row r="76" ht="32" customHeight="1">
      <x:c r="A76" s="3" t="str">
        <x:v>Lakhloufi El Boutaybib</x:v>
      </x:c>
      <x:c r="B76" s="3" t="str">
        <x:v>Insaf</x:v>
      </x:c>
      <x:c r="C76" s="8" t="str">
        <x:v>Préparatoire 1ère année (4-6 ans) SAMEDI MATIN</x:v>
      </x:c>
      <x:c r="D76" s="8" t="str">
        <x:v>2026-2027</x:v>
      </x:c>
      <x:c r="E76" s="8" t="str">
        <x:v>sehameb@hotmail.com</x:v>
      </x:c>
      <x:c r="F76" s="8" t="str">
        <x:v>+33 6 29 95 77 54</x:v>
      </x:c>
      <x:c r="G76" s="8" t="str">
        <x:v>À vérifier</x:v>
      </x:c>
      <x:c r="H76" s="8" t="str"/>
    </x:row>
    <x:row r="77" ht="32" customHeight="1">
      <x:c r="A77" s="3" t="str">
        <x:v>Lakhloufi</x:v>
      </x:c>
      <x:c r="B77" s="3" t="str">
        <x:v>Safwan</x:v>
      </x:c>
      <x:c r="C77" s="8" t="str">
        <x:v>Préparatoire 2ème année (5-6 ans) SAMEDI MATIN</x:v>
      </x:c>
      <x:c r="D77" s="8" t="str">
        <x:v>2026-2027</x:v>
      </x:c>
      <x:c r="E77" s="8" t="str">
        <x:v>sehameb@hotmail.com</x:v>
      </x:c>
      <x:c r="F77" s="8" t="str">
        <x:v>+33 6 29 95 77 54</x:v>
      </x:c>
      <x:c r="G77" s="8" t="str">
        <x:v>À vérifier</x:v>
      </x:c>
      <x:c r="H77" s="8" t="str"/>
    </x:row>
    <x:row r="78" ht="32" customHeight="1">
      <x:c r="A78" s="3" t="str">
        <x:v>Lechkar</x:v>
      </x:c>
      <x:c r="B78" s="3" t="str">
        <x:v>Jennah</x:v>
      </x:c>
      <x:c r="C78" s="8" t="str">
        <x:v>Préparatoire 1ère année (4-6 ans) MERCREDI</x:v>
      </x:c>
      <x:c r="D78" s="8" t="str">
        <x:v>2025-2026</x:v>
      </x:c>
      <x:c r="E78" s="8" t="str">
        <x:v>salechkar@gmail.com</x:v>
      </x:c>
      <x:c r="F78" s="8" t="str"/>
      <x:c r="G78" s="8" t="str">
        <x:v>À vérifier</x:v>
      </x:c>
      <x:c r="H78" s="8" t="str"/>
    </x:row>
    <x:row r="79" ht="32" customHeight="1">
      <x:c r="A79" s="3" t="str">
        <x:v>Lechkar</x:v>
      </x:c>
      <x:c r="B79" s="3" t="str">
        <x:v>Leyna</x:v>
      </x:c>
      <x:c r="C79" s="8" t="str">
        <x:v>Élémentaire 1+ (7-12 ans) MERCREDI</x:v>
      </x:c>
      <x:c r="D79" s="8" t="str">
        <x:v>2025-2026</x:v>
      </x:c>
      <x:c r="E79" s="8" t="str">
        <x:v>salechkar@gmail.com</x:v>
      </x:c>
      <x:c r="F79" s="8" t="str"/>
      <x:c r="G79" s="8" t="str">
        <x:v>À vérifier</x:v>
      </x:c>
      <x:c r="H79" s="8" t="str"/>
    </x:row>
    <x:row r="80" ht="32" customHeight="1">
      <x:c r="A80" s="3" t="str">
        <x:v>Makrini</x:v>
      </x:c>
      <x:c r="B80" s="3" t="str">
        <x:v>Adam</x:v>
      </x:c>
      <x:c r="C80" s="8" t="str">
        <x:v>Préparatoire 1ère année (4-6 ans) SAMEDI MATIN</x:v>
      </x:c>
      <x:c r="D80" s="8" t="str">
        <x:v>2026-2027</x:v>
      </x:c>
      <x:c r="E80" s="8" t="str">
        <x:v>khammar.emane@gmail.com</x:v>
      </x:c>
      <x:c r="F80" s="8" t="str">
        <x:v>+33 6 76 94 19 71</x:v>
      </x:c>
      <x:c r="G80" s="8" t="str">
        <x:v>Payé</x:v>
      </x:c>
      <x:c r="H80" s="8" t="str"/>
    </x:row>
    <x:row r="81" ht="32" customHeight="1">
      <x:c r="A81" s="3" t="str">
        <x:v>Makrini</x:v>
      </x:c>
      <x:c r="B81" s="3" t="str">
        <x:v>Anas</x:v>
      </x:c>
      <x:c r="C81" s="8" t="str">
        <x:v>Élémentaire 1+ (7-12 ans) SAMEDI MATIN</x:v>
      </x:c>
      <x:c r="D81" s="8" t="str">
        <x:v>2026-2027</x:v>
      </x:c>
      <x:c r="E81" s="8" t="str">
        <x:v>khammar.emane@gmail.com</x:v>
      </x:c>
      <x:c r="F81" s="8" t="str">
        <x:v>+33 6 76 94 19 71</x:v>
      </x:c>
      <x:c r="G81" s="8" t="str">
        <x:v>Payé</x:v>
      </x:c>
      <x:c r="H81" s="8" t="str"/>
    </x:row>
    <x:row r="82" ht="32" customHeight="1">
      <x:c r="A82" s="3" t="str">
        <x:v>Mansour El Rouby</x:v>
      </x:c>
      <x:c r="B82" s="3" t="str">
        <x:v>Salma</x:v>
      </x:c>
      <x:c r="C82" s="8" t="str">
        <x:v>Préparatoire 1ère année (4-6 ans) MERCREDI</x:v>
      </x:c>
      <x:c r="D82" s="8" t="str">
        <x:v>2026-2027</x:v>
      </x:c>
      <x:c r="E82" s="8" t="str">
        <x:v>mostafa.mansour17@gmail.com</x:v>
      </x:c>
      <x:c r="F82" s="8" t="str">
        <x:v>+33 7 76 14 66 07</x:v>
      </x:c>
      <x:c r="G82" s="8" t="str">
        <x:v>Partiellement payé</x:v>
      </x:c>
      <x:c r="H82" s="8" t="str"/>
    </x:row>
    <x:row r="83" ht="32" customHeight="1">
      <x:c r="A83" s="3" t="str">
        <x:v>Mansour</x:v>
      </x:c>
      <x:c r="B83" s="3" t="str">
        <x:v>Sajed</x:v>
      </x:c>
      <x:c r="C83" s="8" t="str">
        <x:v>Élémentaire 2 (7-12 ans) MERCREDI</x:v>
      </x:c>
      <x:c r="D83" s="8" t="str">
        <x:v>2026-2027</x:v>
      </x:c>
      <x:c r="E83" s="8" t="str">
        <x:v>mansoursami17@gmail.com</x:v>
      </x:c>
      <x:c r="F83" s="8" t="str">
        <x:v>+33 6 58 24 50 53</x:v>
      </x:c>
      <x:c r="G83" s="8" t="str">
        <x:v>À vérifier</x:v>
      </x:c>
      <x:c r="H83" s="8" t="str"/>
    </x:row>
    <x:row r="84" ht="32" customHeight="1">
      <x:c r="A84" s="3" t="str">
        <x:v>Mansour</x:v>
      </x:c>
      <x:c r="B84" s="3" t="str">
        <x:v>Younes</x:v>
      </x:c>
      <x:c r="C84" s="8" t="str">
        <x:v>Élémentaire 1+ (7-12 ans) MERCREDI</x:v>
      </x:c>
      <x:c r="D84" s="8" t="str">
        <x:v>2026-2027</x:v>
      </x:c>
      <x:c r="E84" s="8" t="str">
        <x:v>mansoursami17@gmail.com</x:v>
      </x:c>
      <x:c r="F84" s="8" t="str">
        <x:v>+33 6 58 24 50 53</x:v>
      </x:c>
      <x:c r="G84" s="8" t="str">
        <x:v>À vérifier</x:v>
      </x:c>
      <x:c r="H84" s="8" t="str"/>
    </x:row>
    <x:row r="85" ht="32" customHeight="1">
      <x:c r="A85" s="3" t="str">
        <x:v>Maqboul</x:v>
      </x:c>
      <x:c r="B85" s="3" t="str">
        <x:v>Chehrazade</x:v>
      </x:c>
      <x:c r="C85" s="8" t="str">
        <x:v>Élémentaire Débutant 1 (7-12 ans) DIMANCHE A-M</x:v>
      </x:c>
      <x:c r="D85" s="8" t="str">
        <x:v>2025-2026</x:v>
      </x:c>
      <x:c r="E85" s="8" t="str">
        <x:v>r.changat@hotmail.fr</x:v>
      </x:c>
      <x:c r="F85" s="8" t="str"/>
      <x:c r="G85" s="8" t="str">
        <x:v>À vérifier</x:v>
      </x:c>
      <x:c r="H85" s="8" t="str"/>
    </x:row>
    <x:row r="86" ht="32" customHeight="1">
      <x:c r="A86" s="3" t="str">
        <x:v>Maqboul</x:v>
      </x:c>
      <x:c r="B86" s="3" t="str">
        <x:v>Mohamed-Adam</x:v>
      </x:c>
      <x:c r="C86" s="8" t="str">
        <x:v>Élémentaire Débutant 1 (7-12 ans) DIMANCHE A-M</x:v>
      </x:c>
      <x:c r="D86" s="8" t="str">
        <x:v>2025-2026</x:v>
      </x:c>
      <x:c r="E86" s="8" t="str">
        <x:v>r.changat@hotmail.fr</x:v>
      </x:c>
      <x:c r="F86" s="8" t="str"/>
      <x:c r="G86" s="8" t="str">
        <x:v>À vérifier</x:v>
      </x:c>
      <x:c r="H86" s="8" t="str"/>
    </x:row>
    <x:row r="87" ht="32" customHeight="1">
      <x:c r="A87" s="3" t="str">
        <x:v>Maqboul</x:v>
      </x:c>
      <x:c r="B87" s="3" t="str">
        <x:v>Yanis</x:v>
      </x:c>
      <x:c r="C87" s="8" t="str">
        <x:v>Élémentaire Débutant 1 (7-12 ans) DIMANCHE A-M</x:v>
      </x:c>
      <x:c r="D87" s="8" t="str">
        <x:v>2025-2026</x:v>
      </x:c>
      <x:c r="E87" s="8" t="str">
        <x:v>r.changat@hotmail.fr</x:v>
      </x:c>
      <x:c r="F87" s="8" t="str"/>
      <x:c r="G87" s="8" t="str">
        <x:v>À vérifier</x:v>
      </x:c>
      <x:c r="H87" s="8" t="str"/>
    </x:row>
    <x:row r="88" ht="32" customHeight="1">
      <x:c r="A88" s="3" t="str">
        <x:v>Marques</x:v>
      </x:c>
      <x:c r="B88" s="3" t="str">
        <x:v>Sakina-Maryam</x:v>
      </x:c>
      <x:c r="C88" s="8" t="str">
        <x:v>Élémentaire 1+ (7-12 ans) MERCREDI</x:v>
      </x:c>
      <x:c r="D88" s="8" t="str">
        <x:v>2026-2027</x:v>
      </x:c>
      <x:c r="E88" s="8" t="str">
        <x:v>djilyna@gmail.com</x:v>
      </x:c>
      <x:c r="F88" s="8" t="str">
        <x:v>+33 6 99 03 24 41</x:v>
      </x:c>
      <x:c r="G88" s="8" t="str">
        <x:v>Paiement reçu — solde à vérifier</x:v>
      </x:c>
      <x:c r="H88" s="8" t="str"/>
    </x:row>
    <x:row r="89" ht="32" customHeight="1">
      <x:c r="A89" s="3" t="str">
        <x:v>Massiala</x:v>
      </x:c>
      <x:c r="B89" s="3" t="str">
        <x:v>Lyam</x:v>
      </x:c>
      <x:c r="C89" s="8" t="str">
        <x:v>Préparatoire 1ère année (4-6 ans) DIMANCHE MATIN</x:v>
      </x:c>
      <x:c r="D89" s="8" t="str">
        <x:v>2026-2027</x:v>
      </x:c>
      <x:c r="E89" s="8" t="str">
        <x:v>manel.bghts@gmail.com</x:v>
      </x:c>
      <x:c r="F89" s="8" t="str">
        <x:v>+33 6 58 56 21 55</x:v>
      </x:c>
      <x:c r="G89" s="8" t="str">
        <x:v>À vérifier</x:v>
      </x:c>
      <x:c r="H89" s="8" t="str"/>
    </x:row>
    <x:row r="90" ht="32" customHeight="1">
      <x:c r="A90" s="3" t="str">
        <x:v>Metugui</x:v>
      </x:c>
      <x:c r="B90" s="3" t="str">
        <x:v>Lilia</x:v>
      </x:c>
      <x:c r="C90" s="8" t="str">
        <x:v>Élémentaire 1+ (7-12 ans) SAMEDI MATIN</x:v>
      </x:c>
      <x:c r="D90" s="8" t="str">
        <x:v>2025-2026</x:v>
      </x:c>
      <x:c r="E90" s="8" t="str">
        <x:v>iman.metugui@gmail.com</x:v>
      </x:c>
      <x:c r="F90" s="8" t="str"/>
      <x:c r="G90" s="8" t="str">
        <x:v>À vérifier</x:v>
      </x:c>
      <x:c r="H90" s="8" t="str"/>
    </x:row>
    <x:row r="91" ht="32" customHeight="1">
      <x:c r="A91" s="3" t="str">
        <x:v>Metugui</x:v>
      </x:c>
      <x:c r="B91" s="3" t="str">
        <x:v>Yassine</x:v>
      </x:c>
      <x:c r="C91" s="8" t="str">
        <x:v>Élémentaire 1+ (7-12 ans) SAMEDI MATIN</x:v>
      </x:c>
      <x:c r="D91" s="8" t="str">
        <x:v>2025-2026</x:v>
      </x:c>
      <x:c r="E91" s="8" t="str">
        <x:v>iman.metugui@gmail.com</x:v>
      </x:c>
      <x:c r="F91" s="8" t="str"/>
      <x:c r="G91" s="8" t="str">
        <x:v>À vérifier</x:v>
      </x:c>
      <x:c r="H91" s="8" t="str"/>
    </x:row>
    <x:row r="92" ht="32" customHeight="1">
      <x:c r="A92" s="3" t="str">
        <x:v>Mouzoun</x:v>
      </x:c>
      <x:c r="B92" s="3" t="str">
        <x:v>Younes</x:v>
      </x:c>
      <x:c r="C92" s="8" t="str">
        <x:v>Élémentaire Débutant 1 (7-12 ans) DIMANCHE MATIN</x:v>
      </x:c>
      <x:c r="D92" s="8" t="str">
        <x:v>2025-2026</x:v>
      </x:c>
      <x:c r="E92" s="8" t="str">
        <x:v>hamid.mouzoun@gmail.com</x:v>
      </x:c>
      <x:c r="F92" s="8" t="str">
        <x:v>+33 6 49 44 60 75</x:v>
      </x:c>
      <x:c r="G92" s="8" t="str">
        <x:v>À vérifier</x:v>
      </x:c>
      <x:c r="H92" s="8" t="str"/>
    </x:row>
    <x:row r="93" ht="32" customHeight="1">
      <x:c r="A93" s="3" t="str">
        <x:v>Nair Benrokia</x:v>
      </x:c>
      <x:c r="B93" s="3" t="str">
        <x:v>Jemma</x:v>
      </x:c>
      <x:c r="C93" s="8" t="str">
        <x:v>Élémentaire 1+ (7-12 ans) MERCREDI</x:v>
      </x:c>
      <x:c r="D93" s="8" t="str">
        <x:v>2025-2026</x:v>
      </x:c>
      <x:c r="E93" s="8" t="str">
        <x:v>laetitia.nair@gmail.com</x:v>
      </x:c>
      <x:c r="F93" s="8" t="str"/>
      <x:c r="G93" s="8" t="str">
        <x:v>À vérifier</x:v>
      </x:c>
      <x:c r="H93" s="8" t="str"/>
    </x:row>
    <x:row r="94" ht="32" customHeight="1">
      <x:c r="A94" s="3" t="str">
        <x:v>Nair Benrokia</x:v>
      </x:c>
      <x:c r="B94" s="3" t="str">
        <x:v>Yanis</x:v>
      </x:c>
      <x:c r="C94" s="8" t="str">
        <x:v>Élémentaire 2 (7-12 ans) MERCREDI</x:v>
      </x:c>
      <x:c r="D94" s="8" t="str">
        <x:v>2025-2026</x:v>
      </x:c>
      <x:c r="E94" s="8" t="str">
        <x:v>laetitia.nair@gmail.com</x:v>
      </x:c>
      <x:c r="F94" s="8" t="str"/>
      <x:c r="G94" s="8" t="str">
        <x:v>À vérifier</x:v>
      </x:c>
      <x:c r="H94" s="8" t="str"/>
    </x:row>
    <x:row r="95" ht="32" customHeight="1">
      <x:c r="A95" s="3" t="str">
        <x:v>Oiciny</x:v>
      </x:c>
      <x:c r="B95" s="3" t="str">
        <x:v>Nahil</x:v>
      </x:c>
      <x:c r="C95" s="8" t="str">
        <x:v>Préparatoire 1ère année (4-6 ans) DIMANCHE MATIN</x:v>
      </x:c>
      <x:c r="D95" s="8" t="str">
        <x:v>2026-2027</x:v>
      </x:c>
      <x:c r="E95" s="8" t="str">
        <x:v>mannelle11@hotmail.fr</x:v>
      </x:c>
      <x:c r="F95" s="8" t="str">
        <x:v>+33 7 62 47 95 90</x:v>
      </x:c>
      <x:c r="G95" s="8" t="str">
        <x:v>Payé</x:v>
      </x:c>
      <x:c r="H95" s="8" t="str"/>
    </x:row>
    <x:row r="96" ht="32" customHeight="1">
      <x:c r="A96" s="3" t="str">
        <x:v>Ousset Lakbaidi</x:v>
      </x:c>
      <x:c r="B96" s="3" t="str">
        <x:v>Zayane</x:v>
      </x:c>
      <x:c r="C96" s="8" t="str">
        <x:v>Préparatoire 1ère année (4-6 ans) MERCREDI</x:v>
      </x:c>
      <x:c r="D96" s="8" t="str">
        <x:v>2026-2027</x:v>
      </x:c>
      <x:c r="E96" s="8" t="str">
        <x:v>lakbaidi.aya@hotmail.com</x:v>
      </x:c>
      <x:c r="F96" s="8" t="str">
        <x:v>+33 7 69 59 56 10</x:v>
      </x:c>
      <x:c r="G96" s="8" t="str">
        <x:v>À vérifier</x:v>
      </x:c>
      <x:c r="H96" s="8" t="str"/>
    </x:row>
    <x:row r="97" ht="32" customHeight="1">
      <x:c r="A97" s="3" t="str">
        <x:v>Papayo</x:v>
      </x:c>
      <x:c r="B97" s="3" t="str">
        <x:v>Ikhaïly</x:v>
      </x:c>
      <x:c r="C97" s="8" t="str">
        <x:v>Élémentaire Débutant 1 (7-12 ans) DIMANCHE A-M</x:v>
      </x:c>
      <x:c r="D97" s="8" t="str">
        <x:v>2026-2027</x:v>
      </x:c>
      <x:c r="E97" s="8" t="str">
        <x:v>richardson-carolle@live.fr</x:v>
      </x:c>
      <x:c r="F97" s="8" t="str">
        <x:v>+33 7 66 63 82 82</x:v>
      </x:c>
      <x:c r="G97" s="8" t="str">
        <x:v>À vérifier</x:v>
      </x:c>
      <x:c r="H97" s="8" t="str"/>
    </x:row>
    <x:row r="98" ht="32" customHeight="1">
      <x:c r="A98" s="3" t="str">
        <x:v>Rabhi</x:v>
      </x:c>
      <x:c r="B98" s="3" t="str">
        <x:v>Mohammed</x:v>
      </x:c>
      <x:c r="C98" s="8" t="str">
        <x:v>Préparatoire 1ère année (4-6 ans) SAMEDI MATIN</x:v>
      </x:c>
      <x:c r="D98" s="8" t="str">
        <x:v>2026-2027</x:v>
      </x:c>
      <x:c r="E98" s="8" t="str">
        <x:v>mohamed.rabhi32@hotmail.com</x:v>
      </x:c>
      <x:c r="F98" s="8" t="str"/>
      <x:c r="G98" s="8" t="str">
        <x:v>À vérifier</x:v>
      </x:c>
      <x:c r="H98" s="8" t="str"/>
    </x:row>
    <x:row r="99" ht="32" customHeight="1">
      <x:c r="A99" s="3" t="str">
        <x:v>Rbaibi</x:v>
      </x:c>
      <x:c r="B99" s="3" t="str">
        <x:v>Imrane</x:v>
      </x:c>
      <x:c r="C99" s="8" t="str">
        <x:v>Élémentaire 2 (7-12 ans) MERCREDI</x:v>
      </x:c>
      <x:c r="D99" s="8" t="str">
        <x:v>2026-2027</x:v>
      </x:c>
      <x:c r="E99" s="8" t="str">
        <x:v>mbouhi@hotmail.fr</x:v>
      </x:c>
      <x:c r="F99" s="8" t="str">
        <x:v>+33 6 51 89 20 39</x:v>
      </x:c>
      <x:c r="G99" s="8" t="str">
        <x:v>À vérifier</x:v>
      </x:c>
      <x:c r="H99" s="8" t="str"/>
    </x:row>
    <x:row r="100" ht="32" customHeight="1">
      <x:c r="A100" s="3" t="str">
        <x:v>Rebiai</x:v>
      </x:c>
      <x:c r="B100" s="3" t="str">
        <x:v>Ilyanna</x:v>
      </x:c>
      <x:c r="C100" s="8" t="str">
        <x:v>Préparatoire 1ère année (4-6 ans) DIMANCHE MATIN</x:v>
      </x:c>
      <x:c r="D100" s="8" t="str">
        <x:v>2026-2027</x:v>
      </x:c>
      <x:c r="E100" s="8" t="str">
        <x:v>fatima.benali31100@gmail.com</x:v>
      </x:c>
      <x:c r="F100" s="8" t="str">
        <x:v>+33 6 73 33 31 75</x:v>
      </x:c>
      <x:c r="G100" s="8" t="str">
        <x:v>À vérifier</x:v>
      </x:c>
      <x:c r="H100" s="8" t="str"/>
    </x:row>
    <x:row r="101" ht="32" customHeight="1">
      <x:c r="A101" s="3" t="str">
        <x:v>Sahsah</x:v>
      </x:c>
      <x:c r="B101" s="3" t="str">
        <x:v>Sarah</x:v>
      </x:c>
      <x:c r="C101" s="8" t="str">
        <x:v>Préparatoire 2ème année (5-6 ans) MERCREDI</x:v>
      </x:c>
      <x:c r="D101" s="8" t="str">
        <x:v>2026-2027</x:v>
      </x:c>
      <x:c r="E101" s="8" t="str">
        <x:v>sahsahradouane@gmail.com</x:v>
      </x:c>
      <x:c r="F101" s="8" t="str">
        <x:v>+33 7 69 84 13 16</x:v>
      </x:c>
      <x:c r="G101" s="8" t="str">
        <x:v>À vérifier</x:v>
      </x:c>
      <x:c r="H101" s="8" t="str"/>
    </x:row>
    <x:row r="102" ht="32" customHeight="1">
      <x:c r="A102" s="3" t="str">
        <x:v>Saidi</x:v>
      </x:c>
      <x:c r="B102" s="3" t="str">
        <x:v>Neil</x:v>
      </x:c>
      <x:c r="C102" s="8" t="str">
        <x:v>Élémentaire Débutant 1 (7-12 ans) MERCREDI</x:v>
      </x:c>
      <x:c r="D102" s="8" t="str">
        <x:v>2026-2027</x:v>
      </x:c>
      <x:c r="E102" s="8" t="str">
        <x:v>safaa.m.saidi@gmail.com</x:v>
      </x:c>
      <x:c r="F102" s="8" t="str">
        <x:v>+33 6 74 49 90 77 / +33 7 69 66 65 48</x:v>
      </x:c>
      <x:c r="G102" s="8" t="str">
        <x:v>À vérifier</x:v>
      </x:c>
      <x:c r="H102" s="8" t="str"/>
    </x:row>
    <x:row r="103" ht="32" customHeight="1">
      <x:c r="A103" s="3" t="str">
        <x:v>Saint Félix</x:v>
      </x:c>
      <x:c r="B103" s="3" t="str">
        <x:v>Asnaath</x:v>
      </x:c>
      <x:c r="C103" s="8" t="str">
        <x:v>Préparatoire 2ème année (5-6 ans) SAMEDI MATIN</x:v>
      </x:c>
      <x:c r="D103" s="8" t="str">
        <x:v>2026-2027</x:v>
      </x:c>
      <x:c r="E103" s="8" t="str">
        <x:v>fatimafaty@live.fr</x:v>
      </x:c>
      <x:c r="F103" s="8" t="str">
        <x:v>+33 6 16 97 08 25</x:v>
      </x:c>
      <x:c r="G103" s="8" t="str">
        <x:v>À vérifier</x:v>
      </x:c>
      <x:c r="H103" s="8" t="str"/>
    </x:row>
    <x:row r="104" ht="32" customHeight="1">
      <x:c r="A104" s="3" t="str">
        <x:v>Sendi</x:v>
      </x:c>
      <x:c r="B104" s="3" t="str">
        <x:v>Taïm</x:v>
      </x:c>
      <x:c r="C104" s="8" t="str">
        <x:v>Préparatoire 1ère année (4-6 ans) MERCREDI</x:v>
      </x:c>
      <x:c r="D104" s="8" t="str">
        <x:v>2026-2027</x:v>
      </x:c>
      <x:c r="E104" s="8" t="str">
        <x:v>cherifarij@gmail.com</x:v>
      </x:c>
      <x:c r="F104" s="8" t="str">
        <x:v>+33 6 51 28 60 36</x:v>
      </x:c>
      <x:c r="G104" s="8" t="str">
        <x:v>Payé</x:v>
      </x:c>
      <x:c r="H104" s="8" t="str"/>
    </x:row>
    <x:row r="105" ht="32" customHeight="1">
      <x:c r="A105" s="3" t="str">
        <x:v>Si Ahmed</x:v>
      </x:c>
      <x:c r="B105" s="3" t="str">
        <x:v>Adam</x:v>
      </x:c>
      <x:c r="C105" s="8" t="str">
        <x:v>Élémentaire 2 (7-12 ans) MERCREDI</x:v>
      </x:c>
      <x:c r="D105" s="8" t="str">
        <x:v>2026-2027</x:v>
      </x:c>
      <x:c r="E105" s="8" t="str">
        <x:v>aicha31.toulouse@hotmail.fr</x:v>
      </x:c>
      <x:c r="F105" s="8" t="str">
        <x:v>+33 6 66 88 50 89</x:v>
      </x:c>
      <x:c r="G105" s="8" t="str">
        <x:v>À vérifier</x:v>
      </x:c>
      <x:c r="H105" s="8" t="str">
        <x:v>Lien entre l’élève et le payeur à vérifier</x:v>
      </x:c>
    </x:row>
    <x:row r="106" ht="32" customHeight="1">
      <x:c r="A106" s="3" t="str">
        <x:v>Taharast</x:v>
      </x:c>
      <x:c r="B106" s="3" t="str">
        <x:v>Imrane</x:v>
      </x:c>
      <x:c r="C106" s="8" t="str">
        <x:v>Élémentaire 2 (7-12 ans) MERCREDI</x:v>
      </x:c>
      <x:c r="D106" s="8" t="str">
        <x:v>2026-2027</x:v>
      </x:c>
      <x:c r="E106" s="8" t="str">
        <x:v>siham.moundili@gmail.com</x:v>
      </x:c>
      <x:c r="F106" s="8" t="str">
        <x:v>+33 6 50 78 52 86</x:v>
      </x:c>
      <x:c r="G106" s="8" t="str">
        <x:v>À vérifier</x:v>
      </x:c>
      <x:c r="H106" s="8" t="str"/>
    </x:row>
    <x:row r="107" ht="32" customHeight="1">
      <x:c r="A107" s="3" t="str">
        <x:v>Taharast</x:v>
      </x:c>
      <x:c r="B107" s="3" t="str">
        <x:v>Sarah</x:v>
      </x:c>
      <x:c r="C107" s="8" t="str">
        <x:v>Élémentaire 1+ (7-12 ans) MERCREDI</x:v>
      </x:c>
      <x:c r="D107" s="8" t="str">
        <x:v>2026-2027</x:v>
      </x:c>
      <x:c r="E107" s="8" t="str">
        <x:v>siham.moundili@gmail.com</x:v>
      </x:c>
      <x:c r="F107" s="8" t="str">
        <x:v>+33 6 50 78 52 86</x:v>
      </x:c>
      <x:c r="G107" s="8" t="str">
        <x:v>À vérifier</x:v>
      </x:c>
      <x:c r="H107" s="8" t="str"/>
    </x:row>
    <x:row r="108" ht="32" customHeight="1">
      <x:c r="A108" s="3" t="str">
        <x:v>Taibi</x:v>
      </x:c>
      <x:c r="B108" s="3" t="str">
        <x:v>Nassim</x:v>
      </x:c>
      <x:c r="C108" s="8" t="str">
        <x:v>Élémentaire Débutant 1 (7-12 ans) DIMANCHE A-M</x:v>
      </x:c>
      <x:c r="D108" s="8" t="str">
        <x:v>2025-2026</x:v>
      </x:c>
      <x:c r="E108" s="8" t="str">
        <x:v>sanaa.t@outlook.fr</x:v>
      </x:c>
      <x:c r="F108" s="8" t="str"/>
      <x:c r="G108" s="8" t="str">
        <x:v>À vérifier</x:v>
      </x:c>
      <x:c r="H108" s="8" t="str"/>
    </x:row>
    <x:row r="109" ht="32" customHeight="1">
      <x:c r="A109" s="3" t="str">
        <x:v>Taibi</x:v>
      </x:c>
      <x:c r="B109" s="3" t="str">
        <x:v>Sara</x:v>
      </x:c>
      <x:c r="C109" s="8" t="str">
        <x:v>Élémentaire Débutant 1 (7-12 ans) DIMANCHE A-M</x:v>
      </x:c>
      <x:c r="D109" s="8" t="str">
        <x:v>2025-2026</x:v>
      </x:c>
      <x:c r="E109" s="8" t="str">
        <x:v>sanaa.t@outlook.fr</x:v>
      </x:c>
      <x:c r="F109" s="8" t="str"/>
      <x:c r="G109" s="8" t="str">
        <x:v>À vérifier</x:v>
      </x:c>
      <x:c r="H109" s="8" t="str"/>
    </x:row>
    <x:row r="110" ht="32" customHeight="1">
      <x:c r="A110" s="3" t="str">
        <x:v>Viorney</x:v>
      </x:c>
      <x:c r="B110" s="3" t="str">
        <x:v>Hanna</x:v>
      </x:c>
      <x:c r="C110" s="8" t="str">
        <x:v>Élémentaire 2 (7-12 ans) MERCREDI</x:v>
      </x:c>
      <x:c r="D110" s="8" t="str">
        <x:v>2026-2027</x:v>
      </x:c>
      <x:c r="E110" s="8" t="str">
        <x:v>gherzi.samia31@orange.fr</x:v>
      </x:c>
      <x:c r="F110" s="8" t="str">
        <x:v>+33 6 43 43 46 74</x:v>
      </x:c>
      <x:c r="G110" s="8" t="str">
        <x:v>À vérifier</x:v>
      </x:c>
      <x:c r="H110" s="8" t="str"/>
    </x:row>
    <x:row r="111" ht="32" customHeight="1">
      <x:c r="A111" s="3" t="str">
        <x:v>Viorney</x:v>
      </x:c>
      <x:c r="B111" s="3" t="str">
        <x:v>Sofya</x:v>
      </x:c>
      <x:c r="C111" s="8" t="str">
        <x:v>Élémentaire 2 (7-12 ans) MERCREDI</x:v>
      </x:c>
      <x:c r="D111" s="8" t="str">
        <x:v>2026-2027</x:v>
      </x:c>
      <x:c r="E111" s="8" t="str">
        <x:v>gherzi.samia31@orange.fr</x:v>
      </x:c>
      <x:c r="F111" s="8" t="str">
        <x:v>+33 6 43 43 46 74</x:v>
      </x:c>
      <x:c r="G111" s="8" t="str">
        <x:v>À vérifier</x:v>
      </x:c>
      <x:c r="H111" s="8" t="str"/>
    </x:row>
    <x:row r="112" ht="32" customHeight="1">
      <x:c r="A112" s="3" t="str">
        <x:v>Yahia Cherif</x:v>
      </x:c>
      <x:c r="B112" s="3" t="str">
        <x:v>Yamina</x:v>
      </x:c>
      <x:c r="C112" s="8" t="str">
        <x:v>Femme debutante Arabe + Tajwid samedi matin</x:v>
      </x:c>
      <x:c r="D112" s="8" t="str">
        <x:v>2026-2027</x:v>
      </x:c>
      <x:c r="E112" s="8" t="str">
        <x:v>yaminayahiac@gmail.com</x:v>
      </x:c>
      <x:c r="F112" s="8" t="str">
        <x:v>+33 7 83 28 02 54</x:v>
      </x:c>
      <x:c r="G112" s="8" t="str">
        <x:v>À vérifier</x:v>
      </x:c>
      <x:c r="H112" s="8" t="str"/>
    </x:row>
    <x:row r="113" ht="32" customHeight="1">
      <x:c r="A113" s="3" t="str">
        <x:v>Zawak</x:v>
      </x:c>
      <x:c r="B113" s="3" t="str">
        <x:v>Hamza</x:v>
      </x:c>
      <x:c r="C113" s="8" t="str">
        <x:v>Préparatoire 1ère année (4-6 ans) DIMANCHE MATIN</x:v>
      </x:c>
      <x:c r="D113" s="8" t="str">
        <x:v>2026-2027</x:v>
      </x:c>
      <x:c r="E113" s="8" t="str">
        <x:v>hajar.hariri104@gmail.com</x:v>
      </x:c>
      <x:c r="F113" s="8" t="str">
        <x:v>+33 6 22 09 23 30</x:v>
      </x:c>
      <x:c r="G113" s="8" t="str">
        <x:v>À vérifier</x:v>
      </x:c>
      <x:c r="H113" s="8" t="str"/>
    </x:row>
    <x:row r="114" ht="32" customHeight="1">
      <x:c r="A114" s="3" t="str">
        <x:v>Zawak</x:v>
      </x:c>
      <x:c r="B114" s="3" t="str">
        <x:v>Razane</x:v>
      </x:c>
      <x:c r="C114" s="8" t="str">
        <x:v>Préparatoire 1ère année (4-6 ans) DIMANCHE MATIN</x:v>
      </x:c>
      <x:c r="D114" s="8" t="str">
        <x:v>2026-2027</x:v>
      </x:c>
      <x:c r="E114" s="8" t="str">
        <x:v>hajar.hariri104@gmail.com</x:v>
      </x:c>
      <x:c r="F114" s="8" t="str">
        <x:v>+33 6 22 09 23 30</x:v>
      </x:c>
      <x:c r="G114" s="8" t="str">
        <x:v>À vérifier</x:v>
      </x:c>
      <x:c r="H114" s="8" t="str"/>
    </x:row>
  </x:sheetData>
  <x:conditionalFormatting sqref="G2:G114">
    <x:cfRule type="containsText" dxfId="0" priority="1" operator="containsText" text="À vérifier"/>
  </x:conditionalFormatting>
  <x:dataValidations count="1">
    <x:dataValidation type="list" sqref="G2:G114">
      <x:formula1>"Payé,Pas payé,Partiellement payé,Paiement reçu — solde à vérifier,À vérifier"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6d360d23364fc0"/>
  </x:tableParts>
</x:worksheet>
</file>