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<sst xmlns="http://schemas.openxmlformats.org/spreadsheetml/2006/main" count="43" uniqueCount="18">
  <si>
    <t xml:space="preserve">Ejercicio 10</t>
  </si>
  <si>
    <t xml:space="preserve">CPU</t>
  </si>
  <si>
    <t xml:space="preserve">R1</t>
  </si>
  <si>
    <t xml:space="preserve">R2</t>
  </si>
  <si>
    <t xml:space="preserve">R3</t>
  </si>
  <si>
    <t xml:space="preserve">A</t>
  </si>
  <si>
    <t xml:space="preserve">FCFS</t>
  </si>
  <si>
    <t xml:space="preserve">Job</t>
  </si>
  <si>
    <t xml:space="preserve">TP</t>
  </si>
  <si>
    <t xml:space="preserve">TE</t>
  </si>
  <si>
    <t xml:space="preserve">&gt;</t>
  </si>
  <si>
    <t xml:space="preserve">&lt;</t>
  </si>
  <si>
    <t xml:space="preserve">Unidades de cpu</t>
  </si>
  <si>
    <t xml:space="preserve">COLA</t>
  </si>
  <si>
    <t xml:space="preserve">TPR </t>
  </si>
  <si>
    <t xml:space="preserve">TPE</t>
  </si>
  <si>
    <t xml:space="preserve">B</t>
  </si>
  <si>
    <t xml:space="preserve">Round Robin con quantum = 2 y timer variable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</si>
</sst>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219240</xdr:colOff>
      <xdr:row>2</xdr:row>
      <xdr:rowOff>9360</xdr:rowOff>
    </xdr:from>
    <xdr:to>
      <xdr:col>11</xdr:col>
      <xdr:colOff>106920</xdr:colOff>
      <xdr:row>8</xdr:row>
      <xdr:rowOff>84960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19240" y="533160"/>
          <a:ext cx="2957760" cy="121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104760</xdr:colOff>
      <xdr:row>2</xdr:row>
      <xdr:rowOff>0</xdr:rowOff>
    </xdr:from>
    <xdr:to>
      <xdr:col>15</xdr:col>
      <xdr:colOff>165960</xdr:colOff>
      <xdr:row>8</xdr:row>
      <xdr:rowOff>58320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174840" y="523800"/>
          <a:ext cx="988560" cy="120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171360</xdr:colOff>
      <xdr:row>2</xdr:row>
      <xdr:rowOff>95400</xdr:rowOff>
    </xdr:from>
    <xdr:to>
      <xdr:col>26</xdr:col>
      <xdr:colOff>189720</xdr:colOff>
      <xdr:row>7</xdr:row>
      <xdr:rowOff>123120</xdr:rowOff>
    </xdr:to>
    <xdr:pic>
      <xdr:nvPicPr>
        <xdr:cNvPr id="2" name="Imagen 3" descr=""/>
        <xdr:cNvPicPr/>
      </xdr:nvPicPr>
      <xdr:blipFill>
        <a:blip r:embed="rId3"/>
        <a:srcRect l="40996" t="42690" r="45357" b="47772"/>
        <a:stretch/>
      </xdr:blipFill>
      <xdr:spPr>
        <a:xfrm>
          <a:off x="4400640" y="619200"/>
          <a:ext cx="2637000" cy="980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A16" activeCellId="0" sqref="AA16"/>
    </sheetView>
  </sheetViews>
  <sheetFormatPr defaultColWidth="10.6796875" defaultRowHeight="15" zeroHeight="false" outlineLevelRow="0" outlineLevelCol="0"/>
  <cols>
    <col collapsed="false" customWidth="true" hidden="false" outlineLevel="0" max="20" min="2" style="1" width="3.29"/>
    <col collapsed="false" customWidth="true" hidden="false" outlineLevel="0" max="26" min="21" style="1" width="4"/>
  </cols>
  <sheetData>
    <row r="1" customFormat="false" ht="26.25" hidden="false" customHeight="false" outlineLevel="0" collapsed="false">
      <c r="A1" s="2" t="s">
        <v>0</v>
      </c>
      <c r="B1" s="2"/>
      <c r="C1" s="2"/>
      <c r="D1" s="2"/>
      <c r="E1" s="2"/>
    </row>
    <row r="4" customFormat="false" ht="15" hidden="false" customHeight="false" outlineLevel="0" collapsed="false">
      <c r="AB4" s="3" t="s">
        <v>1</v>
      </c>
    </row>
    <row r="5" customFormat="false" ht="15" hidden="false" customHeight="false" outlineLevel="0" collapsed="false">
      <c r="AB5" s="4" t="s">
        <v>2</v>
      </c>
    </row>
    <row r="6" customFormat="false" ht="15" hidden="false" customHeight="false" outlineLevel="0" collapsed="false">
      <c r="AB6" s="5" t="s">
        <v>3</v>
      </c>
    </row>
    <row r="7" customFormat="false" ht="15" hidden="false" customHeight="false" outlineLevel="0" collapsed="false">
      <c r="AB7" s="6" t="s">
        <v>4</v>
      </c>
    </row>
    <row r="8" customFormat="false" ht="15" hidden="false" customHeight="false" outlineLevel="0" collapsed="false">
      <c r="AB8" s="7"/>
    </row>
    <row r="9" customFormat="false" ht="15" hidden="false" customHeight="false" outlineLevel="0" collapsed="false">
      <c r="AB9" s="7"/>
    </row>
    <row r="12" customFormat="false" ht="23.25" hidden="false" customHeight="false" outlineLevel="0" collapsed="false">
      <c r="A12" s="8" t="s">
        <v>5</v>
      </c>
    </row>
    <row r="13" customFormat="false" ht="16.5" hidden="false" customHeight="false" outlineLevel="0" collapsed="false">
      <c r="A13" s="9" t="s">
        <v>6</v>
      </c>
    </row>
    <row r="14" customFormat="false" ht="15" hidden="false" customHeight="false" outlineLevel="0" collapsed="false">
      <c r="A14" s="10" t="s">
        <v>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1" t="s">
        <v>8</v>
      </c>
      <c r="Z14" s="12" t="s">
        <v>9</v>
      </c>
    </row>
    <row r="15" customFormat="false" ht="15" hidden="false" customHeight="false" outlineLevel="0" collapsed="false">
      <c r="A15" s="13" t="n">
        <v>1</v>
      </c>
      <c r="B15" s="14" t="s">
        <v>10</v>
      </c>
      <c r="C15" s="14"/>
      <c r="D15" s="15"/>
      <c r="G15" s="14"/>
      <c r="H15" s="14" t="s">
        <v>11</v>
      </c>
      <c r="X15" s="16"/>
      <c r="Y15" s="1" t="n">
        <v>7</v>
      </c>
      <c r="Z15" s="16" t="n">
        <v>2</v>
      </c>
    </row>
    <row r="16" customFormat="false" ht="13.8" hidden="false" customHeight="false" outlineLevel="0" collapsed="false">
      <c r="A16" s="13" t="n">
        <v>2</v>
      </c>
      <c r="D16" s="14" t="s">
        <v>10</v>
      </c>
      <c r="E16" s="14"/>
      <c r="F16" s="14"/>
      <c r="G16" s="17"/>
      <c r="M16" s="14"/>
      <c r="N16" s="14"/>
      <c r="O16" s="17"/>
      <c r="P16" s="17"/>
      <c r="R16" s="14" t="s">
        <v>11</v>
      </c>
      <c r="S16" s="18"/>
      <c r="Y16" s="1" t="n">
        <v>15</v>
      </c>
      <c r="Z16" s="16" t="n">
        <v>6</v>
      </c>
      <c r="AA16" s="1"/>
    </row>
    <row r="17" customFormat="false" ht="15" hidden="false" customHeight="false" outlineLevel="0" collapsed="false">
      <c r="A17" s="13" t="n">
        <v>3</v>
      </c>
      <c r="E17" s="1" t="s">
        <v>10</v>
      </c>
      <c r="I17" s="14"/>
      <c r="J17" s="14"/>
      <c r="K17" s="14"/>
      <c r="L17" s="14" t="s">
        <v>11</v>
      </c>
      <c r="Y17" s="1" t="n">
        <v>8</v>
      </c>
      <c r="Z17" s="16" t="n">
        <v>4</v>
      </c>
    </row>
    <row r="18" customFormat="false" ht="13.8" hidden="false" customHeight="false" outlineLevel="0" collapsed="false">
      <c r="A18" s="13" t="n">
        <v>4</v>
      </c>
      <c r="H18" s="1" t="s">
        <v>10</v>
      </c>
      <c r="O18" s="14"/>
      <c r="P18" s="19"/>
      <c r="Q18" s="19"/>
      <c r="S18" s="14"/>
      <c r="T18" s="14"/>
      <c r="U18" s="19"/>
      <c r="V18" s="14"/>
      <c r="W18" s="14" t="s">
        <v>11</v>
      </c>
      <c r="X18" s="0"/>
      <c r="Y18" s="1" t="n">
        <v>16</v>
      </c>
      <c r="Z18" s="16" t="n">
        <v>9</v>
      </c>
    </row>
    <row r="19" customFormat="false" ht="15" hidden="false" customHeight="false" outlineLevel="0" collapsed="false">
      <c r="A19" s="13" t="n">
        <v>5</v>
      </c>
      <c r="J19" s="1" t="s">
        <v>10</v>
      </c>
      <c r="P19" s="14"/>
      <c r="Q19" s="14" t="s">
        <v>11</v>
      </c>
      <c r="Y19" s="1" t="n">
        <v>8</v>
      </c>
      <c r="Z19" s="16" t="n">
        <v>6</v>
      </c>
    </row>
    <row r="20" customFormat="false" ht="15.75" hidden="false" customHeight="false" outlineLevel="0" collapsed="false">
      <c r="A20" s="20" t="s">
        <v>12</v>
      </c>
      <c r="B20" s="21" t="n">
        <v>0</v>
      </c>
      <c r="C20" s="21" t="n">
        <v>1</v>
      </c>
      <c r="D20" s="21" t="n">
        <v>2</v>
      </c>
      <c r="E20" s="21" t="n">
        <v>3</v>
      </c>
      <c r="F20" s="21" t="n">
        <v>4</v>
      </c>
      <c r="G20" s="21" t="n">
        <v>5</v>
      </c>
      <c r="H20" s="21" t="n">
        <v>6</v>
      </c>
      <c r="I20" s="21" t="n">
        <v>7</v>
      </c>
      <c r="J20" s="21" t="n">
        <v>8</v>
      </c>
      <c r="K20" s="21" t="n">
        <v>9</v>
      </c>
      <c r="L20" s="21" t="n">
        <v>10</v>
      </c>
      <c r="M20" s="21" t="n">
        <v>11</v>
      </c>
      <c r="N20" s="21" t="n">
        <v>12</v>
      </c>
      <c r="O20" s="21" t="n">
        <v>13</v>
      </c>
      <c r="P20" s="21" t="n">
        <v>14</v>
      </c>
      <c r="Q20" s="21" t="n">
        <v>15</v>
      </c>
      <c r="R20" s="21" t="n">
        <v>16</v>
      </c>
      <c r="S20" s="21" t="n">
        <v>17</v>
      </c>
      <c r="T20" s="21" t="n">
        <v>18</v>
      </c>
      <c r="U20" s="21" t="n">
        <v>19</v>
      </c>
      <c r="V20" s="21" t="n">
        <v>20</v>
      </c>
      <c r="W20" s="21" t="n">
        <v>21</v>
      </c>
      <c r="X20" s="22"/>
      <c r="Y20" s="21"/>
      <c r="Z20" s="22"/>
    </row>
    <row r="21" customFormat="false" ht="15.75" hidden="false" customHeight="false" outlineLevel="0" collapsed="false">
      <c r="A21" s="1" t="s">
        <v>13</v>
      </c>
      <c r="B21" s="1" t="n">
        <v>2</v>
      </c>
      <c r="C21" s="1" t="n">
        <v>1</v>
      </c>
      <c r="D21" s="1" t="n">
        <v>3</v>
      </c>
      <c r="E21" s="1" t="n">
        <v>2</v>
      </c>
      <c r="F21" s="1" t="n">
        <v>4</v>
      </c>
      <c r="G21" s="1" t="n">
        <v>5</v>
      </c>
      <c r="H21" s="1" t="n">
        <v>2</v>
      </c>
      <c r="I21" s="1" t="n">
        <v>4</v>
      </c>
    </row>
    <row r="22" customFormat="false" ht="15" hidden="false" customHeight="false" outlineLevel="0" collapsed="false">
      <c r="A22" s="23" t="s">
        <v>14</v>
      </c>
      <c r="B22" s="24" t="n">
        <f aca="false">SUM(Y15:Y19)/ 5</f>
        <v>10.8</v>
      </c>
      <c r="C22" s="24"/>
      <c r="D22" s="24"/>
      <c r="E22" s="24"/>
      <c r="F22" s="24"/>
      <c r="G22" s="24"/>
      <c r="H22" s="24"/>
      <c r="I22" s="24"/>
      <c r="J22" s="24"/>
      <c r="K22" s="24"/>
    </row>
    <row r="23" customFormat="false" ht="15" hidden="false" customHeight="false" outlineLevel="0" collapsed="false">
      <c r="A23" s="25" t="s">
        <v>15</v>
      </c>
      <c r="B23" s="24" t="n">
        <f aca="false">SUM(Z15:Z19)/ 5</f>
        <v>5.4</v>
      </c>
      <c r="C23" s="24"/>
      <c r="D23" s="24"/>
      <c r="E23" s="24"/>
      <c r="F23" s="24"/>
      <c r="G23" s="24"/>
      <c r="H23" s="24"/>
      <c r="I23" s="24"/>
      <c r="J23" s="24"/>
      <c r="K23" s="24"/>
    </row>
    <row r="26" customFormat="false" ht="23.25" hidden="false" customHeight="false" outlineLevel="0" collapsed="false">
      <c r="A26" s="8" t="s">
        <v>16</v>
      </c>
    </row>
    <row r="27" customFormat="false" ht="16.5" hidden="false" customHeight="false" outlineLevel="0" collapsed="false">
      <c r="A27" s="9" t="s">
        <v>17</v>
      </c>
    </row>
    <row r="28" customFormat="false" ht="15" hidden="false" customHeight="false" outlineLevel="0" collapsed="false">
      <c r="A28" s="10" t="s">
        <v>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1" t="s">
        <v>8</v>
      </c>
      <c r="Z28" s="12" t="s">
        <v>9</v>
      </c>
    </row>
    <row r="29" customFormat="false" ht="15" hidden="false" customHeight="false" outlineLevel="0" collapsed="false">
      <c r="A29" s="13" t="n">
        <v>1</v>
      </c>
      <c r="B29" s="14" t="s">
        <v>10</v>
      </c>
      <c r="C29" s="14"/>
      <c r="D29" s="15"/>
      <c r="E29" s="15"/>
      <c r="H29" s="14"/>
      <c r="I29" s="14" t="s">
        <v>11</v>
      </c>
      <c r="Y29" s="1" t="n">
        <v>8</v>
      </c>
      <c r="Z29" s="16" t="n">
        <v>2</v>
      </c>
    </row>
    <row r="30" customFormat="false" ht="15" hidden="false" customHeight="false" outlineLevel="0" collapsed="false">
      <c r="A30" s="13" t="n">
        <v>2</v>
      </c>
      <c r="D30" s="14" t="s">
        <v>10</v>
      </c>
      <c r="E30" s="14"/>
      <c r="H30" s="14"/>
      <c r="I30" s="17"/>
      <c r="M30" s="14"/>
      <c r="N30" s="14"/>
      <c r="O30" s="17"/>
      <c r="P30" s="17"/>
      <c r="S30" s="14" t="s">
        <v>11</v>
      </c>
      <c r="Y30" s="1" t="n">
        <v>16</v>
      </c>
      <c r="Z30" s="16" t="n">
        <v>7</v>
      </c>
    </row>
    <row r="31" customFormat="false" ht="15" hidden="false" customHeight="false" outlineLevel="0" collapsed="false">
      <c r="A31" s="13" t="n">
        <v>3</v>
      </c>
      <c r="E31" s="1" t="s">
        <v>10</v>
      </c>
      <c r="F31" s="14"/>
      <c r="G31" s="14"/>
      <c r="K31" s="14"/>
      <c r="L31" s="14" t="s">
        <v>11</v>
      </c>
      <c r="Y31" s="1" t="n">
        <v>8</v>
      </c>
      <c r="Z31" s="16" t="n">
        <v>4</v>
      </c>
    </row>
    <row r="32" customFormat="false" ht="15" hidden="false" customHeight="false" outlineLevel="0" collapsed="false">
      <c r="A32" s="13" t="n">
        <v>4</v>
      </c>
      <c r="H32" s="1" t="s">
        <v>10</v>
      </c>
      <c r="J32" s="14"/>
      <c r="K32" s="19"/>
      <c r="L32" s="19"/>
      <c r="O32" s="14"/>
      <c r="P32" s="14"/>
      <c r="Q32" s="19"/>
      <c r="T32" s="14" t="s">
        <v>11</v>
      </c>
      <c r="Y32" s="1" t="n">
        <v>13</v>
      </c>
      <c r="Z32" s="16" t="n">
        <v>6</v>
      </c>
    </row>
    <row r="33" customFormat="false" ht="15" hidden="false" customHeight="false" outlineLevel="0" collapsed="false">
      <c r="A33" s="13" t="n">
        <v>5</v>
      </c>
      <c r="J33" s="1" t="s">
        <v>10</v>
      </c>
      <c r="Q33" s="14"/>
      <c r="R33" s="14" t="s">
        <v>11</v>
      </c>
      <c r="Y33" s="1" t="n">
        <v>9</v>
      </c>
      <c r="Z33" s="16" t="n">
        <v>7</v>
      </c>
    </row>
    <row r="34" customFormat="false" ht="15.75" hidden="false" customHeight="false" outlineLevel="0" collapsed="false">
      <c r="A34" s="20" t="s">
        <v>12</v>
      </c>
      <c r="B34" s="21" t="n">
        <v>0</v>
      </c>
      <c r="C34" s="21" t="n">
        <v>1</v>
      </c>
      <c r="D34" s="21" t="n">
        <v>2</v>
      </c>
      <c r="E34" s="21" t="n">
        <v>3</v>
      </c>
      <c r="F34" s="21" t="n">
        <v>4</v>
      </c>
      <c r="G34" s="21" t="n">
        <v>5</v>
      </c>
      <c r="H34" s="21" t="n">
        <v>6</v>
      </c>
      <c r="I34" s="21" t="n">
        <v>7</v>
      </c>
      <c r="J34" s="21" t="n">
        <v>8</v>
      </c>
      <c r="K34" s="21" t="n">
        <v>9</v>
      </c>
      <c r="L34" s="21" t="n">
        <v>10</v>
      </c>
      <c r="M34" s="21" t="n">
        <v>11</v>
      </c>
      <c r="N34" s="21" t="n">
        <v>12</v>
      </c>
      <c r="O34" s="21" t="n">
        <v>13</v>
      </c>
      <c r="P34" s="21" t="n">
        <v>14</v>
      </c>
      <c r="Q34" s="21" t="n">
        <v>15</v>
      </c>
      <c r="R34" s="21" t="n">
        <v>16</v>
      </c>
      <c r="S34" s="21" t="n">
        <v>17</v>
      </c>
      <c r="T34" s="21" t="n">
        <v>18</v>
      </c>
      <c r="U34" s="21" t="n">
        <v>19</v>
      </c>
      <c r="V34" s="21" t="n">
        <v>20</v>
      </c>
      <c r="W34" s="21" t="n">
        <v>21</v>
      </c>
      <c r="X34" s="22"/>
      <c r="Y34" s="21"/>
      <c r="Z34" s="22"/>
    </row>
    <row r="35" customFormat="false" ht="15.75" hidden="false" customHeight="false" outlineLevel="0" collapsed="false">
      <c r="A35" s="1" t="s">
        <v>13</v>
      </c>
      <c r="B35" s="1" t="n">
        <v>1</v>
      </c>
      <c r="C35" s="1" t="n">
        <v>2</v>
      </c>
      <c r="D35" s="1" t="n">
        <v>3</v>
      </c>
      <c r="E35" s="1" t="n">
        <v>1</v>
      </c>
      <c r="F35" s="1" t="n">
        <v>2</v>
      </c>
      <c r="G35" s="1" t="n">
        <v>4</v>
      </c>
      <c r="H35" s="1" t="n">
        <v>3</v>
      </c>
      <c r="I35" s="1" t="n">
        <v>2</v>
      </c>
      <c r="J35" s="1" t="n">
        <v>4</v>
      </c>
      <c r="K35" s="1" t="n">
        <v>5</v>
      </c>
      <c r="L35" s="1" t="n">
        <v>2</v>
      </c>
      <c r="M35" s="1" t="n">
        <v>3</v>
      </c>
    </row>
    <row r="36" customFormat="false" ht="15" hidden="false" customHeight="false" outlineLevel="0" collapsed="false">
      <c r="A36" s="23" t="s">
        <v>14</v>
      </c>
      <c r="B36" s="24" t="n">
        <f aca="false">SUM(Y29:Y33)/ 5</f>
        <v>10.8</v>
      </c>
      <c r="C36" s="24"/>
      <c r="D36" s="24"/>
      <c r="E36" s="24"/>
      <c r="F36" s="24"/>
      <c r="G36" s="24"/>
      <c r="H36" s="24"/>
      <c r="I36" s="24"/>
      <c r="J36" s="24"/>
      <c r="K36" s="24"/>
    </row>
    <row r="37" customFormat="false" ht="15" hidden="false" customHeight="false" outlineLevel="0" collapsed="false">
      <c r="A37" s="25" t="s">
        <v>15</v>
      </c>
      <c r="B37" s="24" t="n">
        <f aca="false">SUM(Z29:Z33)/ 5</f>
        <v>5.2</v>
      </c>
      <c r="C37" s="24"/>
      <c r="D37" s="24"/>
      <c r="E37" s="24"/>
      <c r="F37" s="24"/>
      <c r="G37" s="24"/>
      <c r="H37" s="24"/>
      <c r="I37" s="24"/>
      <c r="J37" s="24"/>
      <c r="K37" s="24"/>
    </row>
  </sheetData>
  <mergeCells count="5">
    <mergeCell ref="A1:E1"/>
    <mergeCell ref="B22:K22"/>
    <mergeCell ref="B23:K23"/>
    <mergeCell ref="B36:K36"/>
    <mergeCell ref="B37:K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2023-10-18T19:43:02Z</dcterms:created>
  <dc:creator>sofia rodriguez</dc:creator>
  <dc:description/>
  <dc:language>es-AR</dc:language>
  <cp:lastModifiedBy/>
  <dcterms:modified xsi:type="dcterms:W3CDTF">2023-10-22T11:04:11Z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