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<sst xmlns="http://schemas.openxmlformats.org/spreadsheetml/2006/main" count="33" uniqueCount="22">
  <si>
    <t xml:space="preserve">EJERCICIO 17</t>
  </si>
  <si>
    <t xml:space="preserve">CPU</t>
  </si>
  <si>
    <t xml:space="preserve">R1</t>
  </si>
  <si>
    <t xml:space="preserve">R2</t>
  </si>
  <si>
    <t xml:space="preserve">R3</t>
  </si>
  <si>
    <t xml:space="preserve">A</t>
  </si>
  <si>
    <t xml:space="preserve">Round Robin con quantum = 3 y timer variable | envejecimiento de 4 unidades</t>
  </si>
  <si>
    <t xml:space="preserve">Job</t>
  </si>
  <si>
    <t xml:space="preserve">TP</t>
  </si>
  <si>
    <t xml:space="preserve">TE</t>
  </si>
  <si>
    <t xml:space="preserve">&gt;</t>
  </si>
  <si>
    <t xml:space="preserve">&lt;</t>
  </si>
  <si>
    <t xml:space="preserve">Unidades de cpu</t>
  </si>
  <si>
    <t xml:space="preserve">TPR </t>
  </si>
  <si>
    <t xml:space="preserve">TPE</t>
  </si>
  <si>
    <t xml:space="preserve">FCFS</t>
  </si>
  <si>
    <t xml:space="preserve">COLA P1</t>
  </si>
  <si>
    <t xml:space="preserve">COLA P2</t>
  </si>
  <si>
    <t xml:space="preserve">COLA P3</t>
  </si>
  <si>
    <t xml:space="preserve">COLA R1</t>
  </si>
  <si>
    <t xml:space="preserve">COLA R2</t>
  </si>
  <si>
    <t xml:space="preserve">COLA 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</si>
</sst>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BF00"/>
      </patternFill>
    </fill>
    <fill>
      <patternFill patternType="solid">
        <fgColor rgb="FF92D050"/>
        <bgColor rgb="FF81D41A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81D41A"/>
        <bgColor rgb="FF92D050"/>
      </patternFill>
    </fill>
    <fill>
      <patternFill patternType="solid">
        <fgColor rgb="FFFFBF00"/>
        <bgColor rgb="FFFFC000"/>
      </patternFill>
    </fill>
    <fill>
      <patternFill patternType="solid">
        <fgColor rgb="FF5983B0"/>
        <bgColor rgb="FF808080"/>
      </patternFill>
    </fill>
    <fill>
      <patternFill patternType="solid">
        <fgColor rgb="FF800080"/>
        <bgColor rgb="FF800080"/>
      </patternFill>
    </fill>
    <fill>
      <patternFill patternType="solid">
        <fgColor rgb="FF3465A4"/>
        <bgColor rgb="FF5983B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81D41A"/>
      <rgbColor rgb="FFFFC000"/>
      <rgbColor rgb="FFFFBF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83880</xdr:colOff>
      <xdr:row>1</xdr:row>
      <xdr:rowOff>27360</xdr:rowOff>
    </xdr:from>
    <xdr:to>
      <xdr:col>17</xdr:col>
      <xdr:colOff>173160</xdr:colOff>
      <xdr:row>9</xdr:row>
      <xdr:rowOff>8280</xdr:rowOff>
    </xdr:to>
    <xdr:pic>
      <xdr:nvPicPr>
        <xdr:cNvPr id="0" name="Imagen 1" descr=""/>
        <xdr:cNvPicPr/>
      </xdr:nvPicPr>
      <xdr:blipFill>
        <a:blip r:embed="rId1"/>
        <a:srcRect l="38755" t="47692" r="43327" b="44160"/>
        <a:stretch/>
      </xdr:blipFill>
      <xdr:spPr>
        <a:xfrm>
          <a:off x="615960" y="338040"/>
          <a:ext cx="5226480" cy="1281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30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X40" activeCellId="0" sqref="X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55"/>
    <col collapsed="false" customWidth="true" hidden="false" outlineLevel="0" max="41" min="3" style="1" width="4.09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2.8" hidden="false" customHeight="false" outlineLevel="0" collapsed="false">
      <c r="X2" s="3" t="s">
        <v>1</v>
      </c>
      <c r="Y2" s="3"/>
      <c r="Z2" s="3"/>
    </row>
    <row r="3" customFormat="false" ht="12.8" hidden="false" customHeight="false" outlineLevel="0" collapsed="false">
      <c r="X3" s="4"/>
      <c r="Y3" s="4" t="s">
        <v>2</v>
      </c>
      <c r="Z3" s="4"/>
    </row>
    <row r="4" customFormat="false" ht="12.8" hidden="false" customHeight="false" outlineLevel="0" collapsed="false">
      <c r="X4" s="5"/>
      <c r="Y4" s="5" t="s">
        <v>3</v>
      </c>
      <c r="Z4" s="5"/>
    </row>
    <row r="5" customFormat="false" ht="12.8" hidden="false" customHeight="false" outlineLevel="0" collapsed="false">
      <c r="X5" s="6"/>
      <c r="Y5" s="6" t="s">
        <v>4</v>
      </c>
      <c r="Z5" s="6"/>
    </row>
    <row r="10" customFormat="false" ht="24.45" hidden="false" customHeight="false" outlineLevel="0" collapsed="false">
      <c r="A10" s="7" t="s">
        <v>5</v>
      </c>
    </row>
    <row r="11" customFormat="false" ht="14" hidden="false" customHeight="false" outlineLevel="0" collapsed="false">
      <c r="B11" s="8" t="s">
        <v>6</v>
      </c>
    </row>
    <row r="12" customFormat="false" ht="12.8" hidden="false" customHeight="false" outlineLevel="0" collapsed="false">
      <c r="B12" s="9" t="s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2"/>
      <c r="AN12" s="1" t="s">
        <v>8</v>
      </c>
      <c r="AO12" s="1" t="s">
        <v>9</v>
      </c>
    </row>
    <row r="13" customFormat="false" ht="13.8" hidden="false" customHeight="false" outlineLevel="0" collapsed="false">
      <c r="B13" s="13" t="n">
        <v>1</v>
      </c>
      <c r="C13" s="14" t="s">
        <v>10</v>
      </c>
      <c r="D13" s="14"/>
      <c r="E13" s="14"/>
      <c r="F13" s="14"/>
      <c r="G13" s="15"/>
      <c r="H13" s="15"/>
      <c r="L13" s="16"/>
      <c r="M13" s="16"/>
      <c r="N13" s="17"/>
      <c r="O13" s="18"/>
      <c r="P13" s="18"/>
      <c r="U13" s="19"/>
      <c r="V13" s="19"/>
      <c r="W13" s="20"/>
      <c r="X13" s="15"/>
      <c r="Y13" s="21"/>
      <c r="Z13" s="11"/>
      <c r="AA13" s="22" t="s">
        <v>11</v>
      </c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23"/>
      <c r="AN13" s="1" t="n">
        <v>25</v>
      </c>
      <c r="AO13" s="1" t="n">
        <v>8</v>
      </c>
    </row>
    <row r="14" customFormat="false" ht="12.8" hidden="false" customHeight="false" outlineLevel="0" collapsed="false">
      <c r="B14" s="13" t="n">
        <v>2</v>
      </c>
      <c r="D14" s="1" t="s">
        <v>10</v>
      </c>
      <c r="G14" s="24"/>
      <c r="H14" s="24"/>
      <c r="I14" s="24"/>
      <c r="J14" s="25"/>
      <c r="K14" s="25"/>
      <c r="T14" s="26"/>
      <c r="W14" s="25"/>
      <c r="X14" s="25"/>
      <c r="Y14" s="11"/>
      <c r="Z14" s="11"/>
      <c r="AA14" s="11"/>
      <c r="AB14" s="11"/>
      <c r="AC14" s="22" t="s">
        <v>11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23"/>
      <c r="AN14" s="1" t="n">
        <v>20</v>
      </c>
      <c r="AO14" s="1" t="n">
        <v>11</v>
      </c>
    </row>
    <row r="15" customFormat="false" ht="12.8" hidden="false" customHeight="false" outlineLevel="0" collapsed="false">
      <c r="B15" s="13" t="n">
        <v>3</v>
      </c>
      <c r="E15" s="1" t="s">
        <v>10</v>
      </c>
      <c r="N15" s="27"/>
      <c r="O15" s="26"/>
      <c r="P15" s="26"/>
      <c r="Q15" s="26"/>
      <c r="Y15" s="11"/>
      <c r="Z15" s="11"/>
      <c r="AA15" s="11"/>
      <c r="AB15" s="22"/>
      <c r="AC15" s="21"/>
      <c r="AD15" s="11"/>
      <c r="AE15" s="22" t="s">
        <v>11</v>
      </c>
      <c r="AF15" s="11"/>
      <c r="AG15" s="11"/>
      <c r="AH15" s="11"/>
      <c r="AI15" s="11"/>
      <c r="AJ15" s="11"/>
      <c r="AK15" s="11"/>
      <c r="AL15" s="11"/>
      <c r="AM15" s="23"/>
      <c r="AN15" s="1" t="n">
        <v>26</v>
      </c>
      <c r="AO15" s="1" t="n">
        <v>20</v>
      </c>
    </row>
    <row r="16" customFormat="false" ht="12.8" hidden="false" customHeight="false" outlineLevel="0" collapsed="false">
      <c r="B16" s="13" t="n">
        <v>4</v>
      </c>
      <c r="F16" s="1" t="s">
        <v>10</v>
      </c>
      <c r="N16" s="26"/>
      <c r="O16" s="27"/>
      <c r="Q16" s="28"/>
      <c r="R16" s="28"/>
      <c r="W16" s="26"/>
      <c r="X16" s="26"/>
      <c r="Y16" s="22"/>
      <c r="Z16" s="11"/>
      <c r="AA16" s="11"/>
      <c r="AB16" s="11"/>
      <c r="AC16" s="11"/>
      <c r="AD16" s="22"/>
      <c r="AE16" s="29"/>
      <c r="AF16" s="29"/>
      <c r="AG16" s="29"/>
      <c r="AH16" s="22"/>
      <c r="AI16" s="22" t="s">
        <v>11</v>
      </c>
      <c r="AJ16" s="11"/>
      <c r="AK16" s="11"/>
      <c r="AL16" s="11"/>
      <c r="AM16" s="23"/>
      <c r="AN16" s="1" t="n">
        <v>27</v>
      </c>
      <c r="AO16" s="1" t="n">
        <v>15</v>
      </c>
    </row>
    <row r="17" customFormat="false" ht="13.8" hidden="false" customHeight="false" outlineLevel="0" collapsed="false">
      <c r="B17" s="13" t="n">
        <v>5</v>
      </c>
      <c r="H17" s="1" t="s">
        <v>10</v>
      </c>
      <c r="J17" s="24"/>
      <c r="K17" s="24"/>
      <c r="L17" s="15"/>
      <c r="M17" s="15"/>
      <c r="N17" s="20"/>
      <c r="O17" s="30"/>
      <c r="P17" s="30"/>
      <c r="R17" s="26"/>
      <c r="S17" s="26"/>
      <c r="T17" s="25"/>
      <c r="U17" s="25"/>
      <c r="V17" s="25"/>
      <c r="W17" s="31"/>
      <c r="X17" s="31"/>
      <c r="Y17" s="11"/>
      <c r="Z17" s="22" t="s">
        <v>11</v>
      </c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23"/>
      <c r="AN17" s="1" t="n">
        <v>19</v>
      </c>
      <c r="AO17" s="1" t="n">
        <v>8</v>
      </c>
    </row>
    <row r="18" customFormat="false" ht="12.8" hidden="false" customHeight="false" outlineLevel="0" collapsed="false">
      <c r="B18" s="32" t="s">
        <v>12</v>
      </c>
      <c r="C18" s="33" t="n">
        <v>0</v>
      </c>
      <c r="D18" s="33" t="n">
        <v>1</v>
      </c>
      <c r="E18" s="33" t="n">
        <v>2</v>
      </c>
      <c r="F18" s="33" t="n">
        <v>3</v>
      </c>
      <c r="G18" s="33" t="n">
        <v>4</v>
      </c>
      <c r="H18" s="33" t="n">
        <v>5</v>
      </c>
      <c r="I18" s="33" t="n">
        <v>6</v>
      </c>
      <c r="J18" s="33" t="n">
        <v>7</v>
      </c>
      <c r="K18" s="33" t="n">
        <v>8</v>
      </c>
      <c r="L18" s="33" t="n">
        <v>9</v>
      </c>
      <c r="M18" s="33" t="n">
        <v>10</v>
      </c>
      <c r="N18" s="33" t="n">
        <v>11</v>
      </c>
      <c r="O18" s="33" t="n">
        <v>12</v>
      </c>
      <c r="P18" s="33" t="n">
        <v>13</v>
      </c>
      <c r="Q18" s="33" t="n">
        <v>14</v>
      </c>
      <c r="R18" s="33" t="n">
        <v>15</v>
      </c>
      <c r="S18" s="33" t="n">
        <v>16</v>
      </c>
      <c r="T18" s="33" t="n">
        <v>17</v>
      </c>
      <c r="U18" s="33" t="n">
        <v>18</v>
      </c>
      <c r="V18" s="33" t="n">
        <v>19</v>
      </c>
      <c r="W18" s="33" t="n">
        <v>20</v>
      </c>
      <c r="X18" s="33" t="n">
        <v>21</v>
      </c>
      <c r="Y18" s="11" t="n">
        <v>22</v>
      </c>
      <c r="Z18" s="33" t="n">
        <v>23</v>
      </c>
      <c r="AA18" s="33" t="n">
        <v>24</v>
      </c>
      <c r="AB18" s="33" t="n">
        <v>25</v>
      </c>
      <c r="AC18" s="33" t="n">
        <v>26</v>
      </c>
      <c r="AD18" s="33" t="n">
        <v>27</v>
      </c>
      <c r="AE18" s="33" t="n">
        <v>28</v>
      </c>
      <c r="AF18" s="33" t="n">
        <v>29</v>
      </c>
      <c r="AG18" s="33" t="n">
        <v>30</v>
      </c>
      <c r="AH18" s="33" t="n">
        <v>31</v>
      </c>
      <c r="AI18" s="33" t="n">
        <v>32</v>
      </c>
      <c r="AJ18" s="33" t="n">
        <v>33</v>
      </c>
      <c r="AK18" s="33" t="n">
        <v>34</v>
      </c>
      <c r="AL18" s="33" t="n">
        <v>35</v>
      </c>
      <c r="AM18" s="34"/>
    </row>
    <row r="20" customFormat="false" ht="12.8" hidden="false" customHeight="false" outlineLevel="0" collapsed="false">
      <c r="B20" s="35" t="s">
        <v>13</v>
      </c>
      <c r="C20" s="36" t="n">
        <f aca="false">SUM(AN13:AN18)/ 5</f>
        <v>23.4</v>
      </c>
      <c r="D20" s="36"/>
      <c r="E20" s="36"/>
      <c r="F20" s="36"/>
      <c r="G20" s="36"/>
      <c r="H20" s="36"/>
      <c r="I20" s="36"/>
      <c r="J20" s="36"/>
      <c r="K20" s="36"/>
      <c r="L20" s="36"/>
    </row>
    <row r="21" customFormat="false" ht="12.8" hidden="false" customHeight="false" outlineLevel="0" collapsed="false">
      <c r="B21" s="37" t="s">
        <v>14</v>
      </c>
      <c r="C21" s="36" t="n">
        <f aca="false">SUM(AO13:AAO18)/ 5</f>
        <v>12.4</v>
      </c>
      <c r="D21" s="36"/>
      <c r="E21" s="36"/>
      <c r="F21" s="36"/>
      <c r="G21" s="36"/>
      <c r="H21" s="36"/>
      <c r="I21" s="36"/>
      <c r="J21" s="36"/>
      <c r="K21" s="36"/>
      <c r="L21" s="36"/>
    </row>
    <row r="23" customFormat="false" ht="12.8" hidden="false" customHeight="false" outlineLevel="0" collapsed="false">
      <c r="A23" s="1" t="s">
        <v>15</v>
      </c>
      <c r="B23" s="1" t="s">
        <v>16</v>
      </c>
      <c r="C23" s="1" t="n">
        <v>1</v>
      </c>
      <c r="F23" s="1" t="n">
        <v>1</v>
      </c>
      <c r="H23" s="1" t="n">
        <v>5</v>
      </c>
      <c r="I23" s="1" t="n">
        <v>1</v>
      </c>
      <c r="K23" s="1" t="n">
        <v>4</v>
      </c>
      <c r="M23" s="1" t="n">
        <v>3</v>
      </c>
      <c r="O23" s="1" t="n">
        <v>5</v>
      </c>
      <c r="P23" s="1" t="n">
        <v>2</v>
      </c>
      <c r="Q23" s="1" t="n">
        <v>1</v>
      </c>
      <c r="S23" s="1" t="n">
        <v>4</v>
      </c>
      <c r="W23" s="1" t="n">
        <v>5</v>
      </c>
      <c r="Z23" s="1" t="n">
        <v>1</v>
      </c>
      <c r="AA23" s="1" t="n">
        <v>3</v>
      </c>
    </row>
    <row r="24" customFormat="false" ht="12.8" hidden="false" customHeight="false" outlineLevel="0" collapsed="false">
      <c r="A24" s="1" t="s">
        <v>15</v>
      </c>
      <c r="B24" s="1" t="s">
        <v>17</v>
      </c>
      <c r="D24" s="1" t="n">
        <v>2</v>
      </c>
      <c r="F24" s="1" t="n">
        <v>4</v>
      </c>
      <c r="I24" s="1" t="n">
        <v>3</v>
      </c>
      <c r="L24" s="1" t="n">
        <v>2</v>
      </c>
      <c r="O24" s="1" t="n">
        <v>4</v>
      </c>
      <c r="V24" s="1" t="n">
        <v>3</v>
      </c>
      <c r="Y24" s="1" t="n">
        <v>2</v>
      </c>
      <c r="Z24" s="1" t="n">
        <v>4</v>
      </c>
      <c r="AH24" s="1" t="n">
        <v>3</v>
      </c>
      <c r="AI24" s="1" t="n">
        <v>4</v>
      </c>
    </row>
    <row r="25" customFormat="false" ht="12.8" hidden="false" customHeight="false" outlineLevel="0" collapsed="false">
      <c r="A25" s="1" t="s">
        <v>15</v>
      </c>
      <c r="B25" s="1" t="s">
        <v>18</v>
      </c>
      <c r="E25" s="1" t="n">
        <v>3</v>
      </c>
      <c r="R25" s="1" t="n">
        <v>3</v>
      </c>
      <c r="AD25" s="1" t="n">
        <v>3</v>
      </c>
    </row>
    <row r="26" customFormat="false" ht="12.8" hidden="false" customHeight="false" outlineLevel="0" collapsed="false">
      <c r="A26" s="38"/>
      <c r="B26" s="39" t="s">
        <v>12</v>
      </c>
      <c r="C26" s="40" t="n">
        <v>0</v>
      </c>
      <c r="D26" s="40" t="n">
        <v>1</v>
      </c>
      <c r="E26" s="40" t="n">
        <v>2</v>
      </c>
      <c r="F26" s="40" t="n">
        <v>3</v>
      </c>
      <c r="G26" s="40" t="n">
        <v>4</v>
      </c>
      <c r="H26" s="40" t="n">
        <v>5</v>
      </c>
      <c r="I26" s="40" t="n">
        <v>6</v>
      </c>
      <c r="J26" s="40" t="n">
        <v>7</v>
      </c>
      <c r="K26" s="40" t="n">
        <v>8</v>
      </c>
      <c r="L26" s="40" t="n">
        <v>9</v>
      </c>
      <c r="M26" s="40" t="n">
        <v>10</v>
      </c>
      <c r="N26" s="40" t="n">
        <v>11</v>
      </c>
      <c r="O26" s="40" t="n">
        <v>12</v>
      </c>
      <c r="P26" s="40" t="n">
        <v>13</v>
      </c>
      <c r="Q26" s="40" t="n">
        <v>14</v>
      </c>
      <c r="R26" s="40" t="n">
        <v>15</v>
      </c>
      <c r="S26" s="40" t="n">
        <v>16</v>
      </c>
      <c r="T26" s="40" t="n">
        <v>17</v>
      </c>
      <c r="U26" s="40" t="n">
        <v>18</v>
      </c>
      <c r="V26" s="40" t="n">
        <v>19</v>
      </c>
      <c r="W26" s="40" t="n">
        <v>20</v>
      </c>
      <c r="X26" s="40" t="n">
        <v>21</v>
      </c>
      <c r="Y26" s="40" t="n">
        <v>22</v>
      </c>
      <c r="Z26" s="40" t="n">
        <v>23</v>
      </c>
      <c r="AA26" s="40" t="n">
        <v>24</v>
      </c>
      <c r="AB26" s="40" t="n">
        <v>25</v>
      </c>
      <c r="AC26" s="40" t="n">
        <v>26</v>
      </c>
      <c r="AD26" s="40" t="n">
        <v>27</v>
      </c>
      <c r="AE26" s="40" t="n">
        <v>28</v>
      </c>
      <c r="AF26" s="40" t="n">
        <v>29</v>
      </c>
      <c r="AG26" s="40" t="n">
        <v>30</v>
      </c>
      <c r="AH26" s="40" t="n">
        <v>31</v>
      </c>
      <c r="AI26" s="40" t="n">
        <v>32</v>
      </c>
      <c r="AJ26" s="40" t="n">
        <v>33</v>
      </c>
      <c r="AK26" s="40" t="n">
        <v>34</v>
      </c>
      <c r="AL26" s="41" t="n">
        <v>35</v>
      </c>
    </row>
    <row r="28" customFormat="false" ht="12.8" hidden="false" customHeight="false" outlineLevel="0" collapsed="false">
      <c r="B28" s="0" t="s">
        <v>19</v>
      </c>
      <c r="C28" s="1" t="n">
        <v>1</v>
      </c>
      <c r="D28" s="1" t="n">
        <v>5</v>
      </c>
      <c r="E28" s="1" t="n">
        <v>1</v>
      </c>
    </row>
    <row r="29" customFormat="false" ht="12.8" hidden="false" customHeight="false" outlineLevel="0" collapsed="false">
      <c r="B29" s="0" t="s">
        <v>20</v>
      </c>
      <c r="C29" s="1" t="n">
        <v>1</v>
      </c>
      <c r="D29" s="1" t="n">
        <v>4</v>
      </c>
    </row>
    <row r="30" customFormat="false" ht="12.8" hidden="false" customHeight="false" outlineLevel="0" collapsed="false">
      <c r="B30" s="0" t="s">
        <v>21</v>
      </c>
      <c r="C30" s="1" t="n">
        <v>2</v>
      </c>
      <c r="D30" s="1" t="n">
        <v>5</v>
      </c>
      <c r="E30" s="1" t="n">
        <v>2</v>
      </c>
    </row>
  </sheetData>
  <mergeCells count="4">
    <mergeCell ref="A1:F1"/>
    <mergeCell ref="X2:Z2"/>
    <mergeCell ref="C20:L20"/>
    <mergeCell ref="C21:L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2023-10-21T19:54:32Z</dcterms:created>
  <dc:creator/>
  <dc:description/>
  <dc:language>es-AR</dc:language>
  <cp:lastModifiedBy/>
  <dcterms:modified xsi:type="dcterms:W3CDTF">2023-10-22T11:52:09Z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