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<sst xmlns="http://schemas.openxmlformats.org/spreadsheetml/2006/main" count="53" uniqueCount="20">
  <si>
    <t xml:space="preserve">EJERCICIO 16</t>
  </si>
  <si>
    <t xml:space="preserve">CPU</t>
  </si>
  <si>
    <t xml:space="preserve">R1</t>
  </si>
  <si>
    <t xml:space="preserve">R2</t>
  </si>
  <si>
    <t xml:space="preserve">R3</t>
  </si>
  <si>
    <t xml:space="preserve">A</t>
  </si>
  <si>
    <t xml:space="preserve">Round Robin con quantum = 3 y timer variable</t>
  </si>
  <si>
    <t xml:space="preserve">Job</t>
  </si>
  <si>
    <t xml:space="preserve">TP</t>
  </si>
  <si>
    <t xml:space="preserve">TE</t>
  </si>
  <si>
    <t xml:space="preserve">&gt;</t>
  </si>
  <si>
    <t xml:space="preserve">&lt;</t>
  </si>
  <si>
    <t xml:space="preserve">Unidades de cpu</t>
  </si>
  <si>
    <t xml:space="preserve">TPR </t>
  </si>
  <si>
    <t xml:space="preserve">TPE</t>
  </si>
  <si>
    <t xml:space="preserve">FCFS</t>
  </si>
  <si>
    <t xml:space="preserve">COLA P1</t>
  </si>
  <si>
    <t xml:space="preserve">COLA P2</t>
  </si>
  <si>
    <t xml:space="preserve">COLA P3</t>
  </si>
  <si>
    <t xml:space="preserve">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</si>
</sst>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10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theme="1"/>
      <name val="Calibri"/>
      <family val="2"/>
      <charset val="1"/>
    </font>
    <font>
      <b val="true"/>
      <sz val="12"/>
      <color theme="1"/>
      <name val="Calibri"/>
      <family val="2"/>
      <charset val="1"/>
    </font>
    <font>
      <sz val="11"/>
      <color rgb="FF00B0F0"/>
      <name val="Calibri"/>
      <family val="2"/>
      <charset val="1"/>
    </font>
    <font>
      <sz val="11"/>
      <color rgb="FF92D050"/>
      <name val="Calibri"/>
      <family val="2"/>
      <charset val="1"/>
    </font>
    <font>
      <sz val="11"/>
      <name val="Calibri"/>
      <family val="2"/>
      <charset val="1"/>
    </font>
    <font>
      <sz val="11"/>
      <color rgb="FFFFC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92D050"/>
        <bgColor rgb="FF81D41A"/>
      </patternFill>
    </fill>
    <fill>
      <patternFill patternType="solid">
        <fgColor rgb="FF00B0F0"/>
        <bgColor rgb="FF33CCCC"/>
      </patternFill>
    </fill>
    <fill>
      <patternFill patternType="solid">
        <fgColor rgb="FF7030A0"/>
        <bgColor rgb="FF993366"/>
      </patternFill>
    </fill>
    <fill>
      <patternFill patternType="solid">
        <fgColor rgb="FF81D41A"/>
        <bgColor rgb="FF92D050"/>
      </patternFill>
    </fill>
    <fill>
      <patternFill patternType="solid">
        <fgColor rgb="FF729FCF"/>
        <bgColor rgb="FF969696"/>
      </patternFill>
    </fill>
    <fill>
      <patternFill patternType="solid">
        <fgColor rgb="FF800080"/>
        <bgColor rgb="FF800080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2D050"/>
      <rgbColor rgb="FF808080"/>
      <rgbColor rgb="FF729FC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76320</xdr:colOff>
      <xdr:row>1</xdr:row>
      <xdr:rowOff>32400</xdr:rowOff>
    </xdr:from>
    <xdr:to>
      <xdr:col>21</xdr:col>
      <xdr:colOff>162720</xdr:colOff>
      <xdr:row>7</xdr:row>
      <xdr:rowOff>171000</xdr:rowOff>
    </xdr:to>
    <xdr:pic>
      <xdr:nvPicPr>
        <xdr:cNvPr id="0" name="Imagen 1" descr=""/>
        <xdr:cNvPicPr/>
      </xdr:nvPicPr>
      <xdr:blipFill>
        <a:blip r:embed="rId1"/>
        <a:srcRect l="38755" t="47692" r="43327" b="44160"/>
        <a:stretch/>
      </xdr:blipFill>
      <xdr:spPr>
        <a:xfrm>
          <a:off x="509400" y="365760"/>
          <a:ext cx="5226840" cy="128160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O42"/>
  <sheetViews>
    <sheetView showFormulas="false" showGridLines="true" showRowColHeaders="true" showZeros="true" rightToLeft="false" tabSelected="true" showOutlineSymbols="true" defaultGridColor="true" view="normal" topLeftCell="A20" colorId="64" zoomScale="100" zoomScaleNormal="100" zoomScalePageLayoutView="100" workbookViewId="0">
      <selection pane="topLeft" activeCell="C39" activeCellId="0" sqref="C39"/>
    </sheetView>
  </sheetViews>
  <sheetFormatPr defaultColWidth="10.453125" defaultRowHeight="15" zeroHeight="false" outlineLevelRow="0" outlineLevelCol="0"/>
  <cols>
    <col collapsed="false" customWidth="true" hidden="false" outlineLevel="0" max="1" min="1" style="0" width="6.14"/>
    <col collapsed="false" customWidth="true" hidden="false" outlineLevel="0" max="27" min="3" style="0" width="3.29"/>
    <col collapsed="false" customWidth="true" hidden="false" outlineLevel="0" max="39" min="28" style="0" width="3"/>
    <col collapsed="false" customWidth="true" hidden="false" outlineLevel="0" max="41" min="40" style="0" width="3.91"/>
  </cols>
  <sheetData>
    <row r="1" customFormat="false" ht="26.25" hidden="false" customHeight="false" outlineLevel="0" collapsed="false">
      <c r="A1" s="1" t="s">
        <v>0</v>
      </c>
      <c r="B1" s="1"/>
      <c r="C1" s="1"/>
      <c r="D1" s="1"/>
      <c r="E1" s="1"/>
      <c r="F1" s="1"/>
    </row>
    <row r="2" customFormat="false" ht="15" hidden="false" customHeight="false" outlineLevel="0" collapsed="false">
      <c r="X2" s="2" t="s">
        <v>1</v>
      </c>
      <c r="Y2" s="2"/>
      <c r="Z2" s="2"/>
    </row>
    <row r="3" customFormat="false" ht="15" hidden="false" customHeight="false" outlineLevel="0" collapsed="false">
      <c r="X3" s="3"/>
      <c r="Y3" s="3" t="s">
        <v>2</v>
      </c>
      <c r="Z3" s="3"/>
    </row>
    <row r="4" customFormat="false" ht="15" hidden="false" customHeight="false" outlineLevel="0" collapsed="false">
      <c r="X4" s="4"/>
      <c r="Y4" s="4" t="s">
        <v>3</v>
      </c>
      <c r="Z4" s="4"/>
    </row>
    <row r="5" customFormat="false" ht="15" hidden="false" customHeight="false" outlineLevel="0" collapsed="false">
      <c r="X5" s="5"/>
      <c r="Y5" s="5" t="s">
        <v>4</v>
      </c>
      <c r="Z5" s="5"/>
    </row>
    <row r="10" customFormat="false" ht="26.25" hidden="false" customHeight="false" outlineLevel="0" collapsed="false">
      <c r="A10" s="6" t="s">
        <v>5</v>
      </c>
    </row>
    <row r="11" customFormat="false" ht="16.5" hidden="false" customHeight="false" outlineLevel="0" collapsed="false">
      <c r="B11" s="7" t="s">
        <v>6</v>
      </c>
    </row>
    <row r="12" customFormat="false" ht="15" hidden="false" customHeight="false" outlineLevel="0" collapsed="false">
      <c r="B12" s="8" t="s">
        <v>7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10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11"/>
      <c r="AN12" s="0" t="s">
        <v>8</v>
      </c>
      <c r="AO12" s="0" t="s">
        <v>9</v>
      </c>
    </row>
    <row r="13" customFormat="false" ht="15" hidden="false" customHeight="false" outlineLevel="0" collapsed="false">
      <c r="B13" s="12" t="n">
        <v>1</v>
      </c>
      <c r="C13" s="13" t="s">
        <v>10</v>
      </c>
      <c r="D13" s="13"/>
      <c r="E13" s="13"/>
      <c r="F13" s="13"/>
      <c r="G13" s="3"/>
      <c r="H13" s="3"/>
      <c r="J13" s="13"/>
      <c r="K13" s="13"/>
      <c r="L13" s="14"/>
      <c r="M13" s="14"/>
      <c r="N13" s="14"/>
      <c r="S13" s="13"/>
      <c r="T13" s="13"/>
      <c r="U13" s="15"/>
      <c r="V13" s="15"/>
      <c r="W13" s="15"/>
      <c r="Y13" s="10"/>
      <c r="Z13" s="10"/>
      <c r="AA13" s="16" t="s">
        <v>11</v>
      </c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7"/>
      <c r="AN13" s="0" t="n">
        <v>25</v>
      </c>
      <c r="AO13" s="0" t="n">
        <v>8</v>
      </c>
    </row>
    <row r="14" customFormat="false" ht="15" hidden="false" customHeight="false" outlineLevel="0" collapsed="false">
      <c r="B14" s="12" t="n">
        <v>2</v>
      </c>
      <c r="D14" s="0" t="s">
        <v>10</v>
      </c>
      <c r="G14" s="13"/>
      <c r="H14" s="13"/>
      <c r="I14" s="13"/>
      <c r="J14" s="5"/>
      <c r="K14" s="5"/>
      <c r="O14" s="13"/>
      <c r="P14" s="5"/>
      <c r="Q14" s="5"/>
      <c r="W14" s="13" t="s">
        <v>11</v>
      </c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7"/>
      <c r="AN14" s="0" t="n">
        <v>20</v>
      </c>
      <c r="AO14" s="0" t="n">
        <v>11</v>
      </c>
    </row>
    <row r="15" customFormat="false" ht="15" hidden="false" customHeight="false" outlineLevel="0" collapsed="false">
      <c r="B15" s="12" t="n">
        <v>3</v>
      </c>
      <c r="E15" s="0" t="s">
        <v>10</v>
      </c>
      <c r="P15" s="13"/>
      <c r="Q15" s="13"/>
      <c r="R15" s="13"/>
      <c r="Y15" s="10"/>
      <c r="Z15" s="10"/>
      <c r="AA15" s="10"/>
      <c r="AB15" s="10"/>
      <c r="AC15" s="10"/>
      <c r="AD15" s="16"/>
      <c r="AE15" s="18"/>
      <c r="AF15" s="16" t="s">
        <v>11</v>
      </c>
      <c r="AG15" s="10"/>
      <c r="AH15" s="10"/>
      <c r="AI15" s="10"/>
      <c r="AJ15" s="10"/>
      <c r="AK15" s="10"/>
      <c r="AL15" s="10"/>
      <c r="AM15" s="17"/>
      <c r="AN15" s="0" t="n">
        <v>26</v>
      </c>
      <c r="AO15" s="0" t="n">
        <v>20</v>
      </c>
    </row>
    <row r="16" customFormat="false" ht="15" hidden="false" customHeight="false" outlineLevel="0" collapsed="false">
      <c r="B16" s="12" t="n">
        <v>4</v>
      </c>
      <c r="F16" s="0" t="s">
        <v>10</v>
      </c>
      <c r="N16" s="13"/>
      <c r="O16" s="4"/>
      <c r="P16" s="4"/>
      <c r="X16" s="13"/>
      <c r="Y16" s="16"/>
      <c r="Z16" s="16"/>
      <c r="AA16" s="10"/>
      <c r="AB16" s="10"/>
      <c r="AC16" s="16"/>
      <c r="AD16" s="19"/>
      <c r="AE16" s="19"/>
      <c r="AF16" s="19"/>
      <c r="AG16" s="16"/>
      <c r="AH16" s="16" t="s">
        <v>11</v>
      </c>
      <c r="AI16" s="10"/>
      <c r="AJ16" s="10"/>
      <c r="AK16" s="10"/>
      <c r="AL16" s="10"/>
      <c r="AM16" s="17"/>
      <c r="AN16" s="0" t="n">
        <v>27</v>
      </c>
      <c r="AO16" s="0" t="n">
        <v>15</v>
      </c>
    </row>
    <row r="17" customFormat="false" ht="15" hidden="false" customHeight="false" outlineLevel="0" collapsed="false">
      <c r="B17" s="12" t="n">
        <v>5</v>
      </c>
      <c r="H17" s="0" t="s">
        <v>10</v>
      </c>
      <c r="L17" s="13"/>
      <c r="M17" s="13"/>
      <c r="N17" s="15"/>
      <c r="O17" s="15"/>
      <c r="P17" s="15"/>
      <c r="U17" s="13"/>
      <c r="V17" s="13"/>
      <c r="W17" s="20"/>
      <c r="X17" s="20"/>
      <c r="Y17" s="21"/>
      <c r="Z17" s="10"/>
      <c r="AA17" s="10"/>
      <c r="AB17" s="16" t="s">
        <v>11</v>
      </c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7"/>
      <c r="AN17" s="0" t="n">
        <v>19</v>
      </c>
      <c r="AO17" s="0" t="n">
        <v>8</v>
      </c>
    </row>
    <row r="18" customFormat="false" ht="15.75" hidden="false" customHeight="false" outlineLevel="0" collapsed="false">
      <c r="B18" s="22" t="s">
        <v>12</v>
      </c>
      <c r="C18" s="23" t="n">
        <v>0</v>
      </c>
      <c r="D18" s="23" t="n">
        <v>1</v>
      </c>
      <c r="E18" s="23" t="n">
        <v>2</v>
      </c>
      <c r="F18" s="23" t="n">
        <v>3</v>
      </c>
      <c r="G18" s="23" t="n">
        <v>4</v>
      </c>
      <c r="H18" s="23" t="n">
        <v>5</v>
      </c>
      <c r="I18" s="23" t="n">
        <v>6</v>
      </c>
      <c r="J18" s="23" t="n">
        <v>7</v>
      </c>
      <c r="K18" s="23" t="n">
        <v>8</v>
      </c>
      <c r="L18" s="23" t="n">
        <v>9</v>
      </c>
      <c r="M18" s="23" t="n">
        <v>10</v>
      </c>
      <c r="N18" s="23" t="n">
        <v>11</v>
      </c>
      <c r="O18" s="23" t="n">
        <v>12</v>
      </c>
      <c r="P18" s="23" t="n">
        <v>13</v>
      </c>
      <c r="Q18" s="23" t="n">
        <v>14</v>
      </c>
      <c r="R18" s="23" t="n">
        <v>15</v>
      </c>
      <c r="S18" s="23" t="n">
        <v>16</v>
      </c>
      <c r="T18" s="23" t="n">
        <v>17</v>
      </c>
      <c r="U18" s="23" t="n">
        <v>18</v>
      </c>
      <c r="V18" s="23" t="n">
        <v>19</v>
      </c>
      <c r="W18" s="23" t="n">
        <v>20</v>
      </c>
      <c r="X18" s="23" t="n">
        <v>21</v>
      </c>
      <c r="Y18" s="24" t="n">
        <v>22</v>
      </c>
      <c r="Z18" s="25" t="n">
        <v>23</v>
      </c>
      <c r="AA18" s="25" t="n">
        <v>24</v>
      </c>
      <c r="AB18" s="25" t="n">
        <v>25</v>
      </c>
      <c r="AC18" s="25" t="n">
        <v>26</v>
      </c>
      <c r="AD18" s="25" t="n">
        <v>27</v>
      </c>
      <c r="AE18" s="25" t="n">
        <v>28</v>
      </c>
      <c r="AF18" s="25" t="n">
        <v>29</v>
      </c>
      <c r="AG18" s="25" t="n">
        <v>30</v>
      </c>
      <c r="AH18" s="25" t="n">
        <v>31</v>
      </c>
      <c r="AI18" s="25" t="n">
        <v>32</v>
      </c>
      <c r="AJ18" s="25" t="n">
        <v>33</v>
      </c>
      <c r="AK18" s="25" t="n">
        <v>34</v>
      </c>
      <c r="AL18" s="25" t="n">
        <v>35</v>
      </c>
      <c r="AM18" s="26"/>
    </row>
    <row r="19" customFormat="false" ht="15.75" hidden="false" customHeight="false" outlineLevel="0" collapsed="false"/>
    <row r="20" customFormat="false" ht="15" hidden="false" customHeight="false" outlineLevel="0" collapsed="false">
      <c r="B20" s="27" t="s">
        <v>13</v>
      </c>
      <c r="C20" s="28" t="n">
        <f aca="false">SUM(AN13:AN18)/ 5</f>
        <v>23.4</v>
      </c>
      <c r="D20" s="28"/>
      <c r="E20" s="28"/>
      <c r="F20" s="28"/>
      <c r="G20" s="28"/>
      <c r="H20" s="28"/>
      <c r="I20" s="28"/>
      <c r="J20" s="28"/>
      <c r="K20" s="28"/>
      <c r="L20" s="28"/>
    </row>
    <row r="21" customFormat="false" ht="15" hidden="false" customHeight="false" outlineLevel="0" collapsed="false">
      <c r="B21" s="29" t="s">
        <v>14</v>
      </c>
      <c r="C21" s="28" t="n">
        <f aca="false">SUM(AO13:AAO18)/ 5</f>
        <v>12.4</v>
      </c>
      <c r="D21" s="28"/>
      <c r="E21" s="28"/>
      <c r="F21" s="28"/>
      <c r="G21" s="28"/>
      <c r="H21" s="28"/>
      <c r="I21" s="28"/>
      <c r="J21" s="28"/>
      <c r="K21" s="28"/>
      <c r="L21" s="28"/>
    </row>
    <row r="23" customFormat="false" ht="15" hidden="false" customHeight="false" outlineLevel="0" collapsed="false">
      <c r="A23" s="0" t="s">
        <v>15</v>
      </c>
      <c r="B23" s="0" t="s">
        <v>16</v>
      </c>
      <c r="C23" s="0" t="n">
        <v>1</v>
      </c>
      <c r="D23" s="0" t="n">
        <v>1</v>
      </c>
      <c r="E23" s="0" t="n">
        <v>1</v>
      </c>
      <c r="F23" s="0" t="n">
        <v>5</v>
      </c>
      <c r="G23" s="0" t="n">
        <v>1</v>
      </c>
      <c r="H23" s="0" t="n">
        <v>5</v>
      </c>
    </row>
    <row r="24" customFormat="false" ht="15" hidden="false" customHeight="false" outlineLevel="0" collapsed="false">
      <c r="A24" s="0" t="s">
        <v>15</v>
      </c>
      <c r="B24" s="0" t="s">
        <v>17</v>
      </c>
      <c r="C24" s="0" t="n">
        <v>2</v>
      </c>
      <c r="D24" s="0" t="n">
        <v>4</v>
      </c>
      <c r="E24" s="0" t="n">
        <v>2</v>
      </c>
      <c r="F24" s="0" t="n">
        <v>4</v>
      </c>
      <c r="G24" s="0" t="n">
        <v>4</v>
      </c>
    </row>
    <row r="25" customFormat="false" ht="15" hidden="false" customHeight="false" outlineLevel="0" collapsed="false">
      <c r="A25" s="0" t="s">
        <v>15</v>
      </c>
      <c r="B25" s="0" t="s">
        <v>18</v>
      </c>
      <c r="C25" s="0" t="n">
        <v>3</v>
      </c>
    </row>
    <row r="27" customFormat="false" ht="24.45" hidden="false" customHeight="false" outlineLevel="0" collapsed="false">
      <c r="A27" s="6" t="s">
        <v>19</v>
      </c>
    </row>
    <row r="28" customFormat="false" ht="15" hidden="false" customHeight="false" outlineLevel="0" collapsed="false">
      <c r="B28" s="7" t="s">
        <v>6</v>
      </c>
    </row>
    <row r="29" customFormat="false" ht="13.8" hidden="false" customHeight="false" outlineLevel="0" collapsed="false">
      <c r="B29" s="8" t="s">
        <v>7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10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11"/>
      <c r="AN29" s="0" t="s">
        <v>8</v>
      </c>
      <c r="AO29" s="0" t="s">
        <v>9</v>
      </c>
    </row>
    <row r="30" customFormat="false" ht="13.8" hidden="false" customHeight="false" outlineLevel="0" collapsed="false">
      <c r="B30" s="12" t="n">
        <v>1</v>
      </c>
      <c r="C30" s="13" t="s">
        <v>10</v>
      </c>
      <c r="D30" s="13"/>
      <c r="E30" s="13"/>
      <c r="F30" s="13"/>
      <c r="G30" s="30"/>
      <c r="H30" s="30"/>
      <c r="I30" s="31"/>
      <c r="J30" s="13"/>
      <c r="K30" s="13"/>
      <c r="L30" s="32"/>
      <c r="M30" s="32"/>
      <c r="N30" s="32"/>
      <c r="O30" s="33"/>
      <c r="P30" s="33"/>
      <c r="Q30" s="30"/>
      <c r="R30" s="30"/>
      <c r="S30" s="30"/>
      <c r="T30" s="13" t="s">
        <v>11</v>
      </c>
      <c r="U30" s="34"/>
      <c r="V30" s="34"/>
      <c r="W30" s="34"/>
      <c r="X30" s="31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10"/>
      <c r="AK30" s="10"/>
      <c r="AL30" s="10"/>
      <c r="AM30" s="17"/>
      <c r="AN30" s="0" t="n">
        <v>18</v>
      </c>
      <c r="AO30" s="0" t="n">
        <v>1</v>
      </c>
    </row>
    <row r="31" customFormat="false" ht="13.8" hidden="false" customHeight="false" outlineLevel="0" collapsed="false">
      <c r="B31" s="12" t="n">
        <v>2</v>
      </c>
      <c r="C31" s="31"/>
      <c r="D31" s="31" t="s">
        <v>10</v>
      </c>
      <c r="E31" s="31"/>
      <c r="F31" s="31"/>
      <c r="G31" s="13"/>
      <c r="H31" s="31"/>
      <c r="I31" s="31"/>
      <c r="J31" s="31"/>
      <c r="K31" s="31"/>
      <c r="L31" s="31"/>
      <c r="M31" s="31"/>
      <c r="N31" s="31"/>
      <c r="O31" s="31"/>
      <c r="P31" s="31"/>
      <c r="Q31" s="13"/>
      <c r="R31" s="31"/>
      <c r="S31" s="31"/>
      <c r="T31" s="31"/>
      <c r="U31" s="33"/>
      <c r="V31" s="35"/>
      <c r="W31" s="35"/>
      <c r="X31" s="35"/>
      <c r="Y31" s="36"/>
      <c r="Z31" s="36" t="s">
        <v>11</v>
      </c>
      <c r="AA31" s="24"/>
      <c r="AB31" s="24"/>
      <c r="AC31" s="24"/>
      <c r="AD31" s="24"/>
      <c r="AE31" s="24"/>
      <c r="AF31" s="24"/>
      <c r="AG31" s="24"/>
      <c r="AH31" s="24"/>
      <c r="AI31" s="24"/>
      <c r="AJ31" s="10"/>
      <c r="AK31" s="10"/>
      <c r="AL31" s="10"/>
      <c r="AM31" s="17"/>
      <c r="AN31" s="0" t="n">
        <v>23</v>
      </c>
      <c r="AO31" s="0" t="n">
        <v>15</v>
      </c>
    </row>
    <row r="32" customFormat="false" ht="13.8" hidden="false" customHeight="false" outlineLevel="0" collapsed="false">
      <c r="B32" s="12" t="n">
        <v>3</v>
      </c>
      <c r="C32" s="31"/>
      <c r="D32" s="31"/>
      <c r="E32" s="31" t="s">
        <v>10</v>
      </c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3"/>
      <c r="Y32" s="24"/>
      <c r="Z32" s="24"/>
      <c r="AA32" s="24"/>
      <c r="AB32" s="24"/>
      <c r="AC32" s="36"/>
      <c r="AD32" s="36"/>
      <c r="AE32" s="36"/>
      <c r="AF32" s="37"/>
      <c r="AG32" s="36" t="s">
        <v>11</v>
      </c>
      <c r="AH32" s="24"/>
      <c r="AI32" s="24"/>
      <c r="AJ32" s="10"/>
      <c r="AK32" s="10"/>
      <c r="AL32" s="10"/>
      <c r="AM32" s="17"/>
      <c r="AN32" s="0" t="n">
        <v>27</v>
      </c>
      <c r="AO32" s="0" t="n">
        <v>21</v>
      </c>
    </row>
    <row r="33" customFormat="false" ht="13.8" hidden="false" customHeight="false" outlineLevel="0" collapsed="false">
      <c r="B33" s="12" t="n">
        <v>4</v>
      </c>
      <c r="C33" s="31"/>
      <c r="D33" s="31"/>
      <c r="E33" s="31"/>
      <c r="F33" s="31" t="s">
        <v>10</v>
      </c>
      <c r="G33" s="31"/>
      <c r="H33" s="31"/>
      <c r="I33" s="31"/>
      <c r="J33" s="38"/>
      <c r="K33" s="31"/>
      <c r="L33" s="39"/>
      <c r="M33" s="40"/>
      <c r="N33" s="40"/>
      <c r="O33" s="31"/>
      <c r="P33" s="31"/>
      <c r="Q33" s="31"/>
      <c r="R33" s="33"/>
      <c r="S33" s="33"/>
      <c r="T33" s="31"/>
      <c r="U33" s="31"/>
      <c r="V33" s="33"/>
      <c r="W33" s="33"/>
      <c r="X33" s="40"/>
      <c r="Y33" s="41"/>
      <c r="Z33" s="41"/>
      <c r="AA33" s="36"/>
      <c r="AB33" s="36" t="s">
        <v>11</v>
      </c>
      <c r="AC33" s="24"/>
      <c r="AD33" s="24"/>
      <c r="AE33" s="24"/>
      <c r="AF33" s="24"/>
      <c r="AG33" s="24"/>
      <c r="AH33" s="24"/>
      <c r="AI33" s="24"/>
      <c r="AJ33" s="10"/>
      <c r="AK33" s="10"/>
      <c r="AL33" s="10"/>
      <c r="AM33" s="17"/>
      <c r="AN33" s="0" t="n">
        <v>22</v>
      </c>
      <c r="AO33" s="0" t="n">
        <v>10</v>
      </c>
    </row>
    <row r="34" customFormat="false" ht="13.8" hidden="false" customHeight="false" outlineLevel="0" collapsed="false">
      <c r="B34" s="12" t="n">
        <v>5</v>
      </c>
      <c r="C34" s="31"/>
      <c r="D34" s="31"/>
      <c r="E34" s="31"/>
      <c r="F34" s="31"/>
      <c r="G34" s="31"/>
      <c r="H34" s="33" t="s">
        <v>10</v>
      </c>
      <c r="I34" s="33"/>
      <c r="J34" s="30"/>
      <c r="K34" s="30"/>
      <c r="L34" s="30"/>
      <c r="M34" s="13"/>
      <c r="N34" s="42"/>
      <c r="O34" s="43"/>
      <c r="P34" s="43"/>
      <c r="Q34" s="35"/>
      <c r="R34" s="33" t="s">
        <v>11</v>
      </c>
      <c r="S34" s="31"/>
      <c r="T34" s="31"/>
      <c r="U34" s="31"/>
      <c r="V34" s="31"/>
      <c r="W34" s="44"/>
      <c r="X34" s="4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10"/>
      <c r="AK34" s="10"/>
      <c r="AL34" s="10"/>
      <c r="AM34" s="17"/>
      <c r="AN34" s="0" t="n">
        <v>11</v>
      </c>
      <c r="AO34" s="0" t="n">
        <v>0</v>
      </c>
    </row>
    <row r="35" customFormat="false" ht="13.8" hidden="false" customHeight="false" outlineLevel="0" collapsed="false">
      <c r="B35" s="22" t="s">
        <v>12</v>
      </c>
      <c r="C35" s="23" t="n">
        <v>0</v>
      </c>
      <c r="D35" s="23" t="n">
        <v>1</v>
      </c>
      <c r="E35" s="23" t="n">
        <v>2</v>
      </c>
      <c r="F35" s="23" t="n">
        <v>3</v>
      </c>
      <c r="G35" s="23" t="n">
        <v>4</v>
      </c>
      <c r="H35" s="23" t="n">
        <v>5</v>
      </c>
      <c r="I35" s="23" t="n">
        <v>6</v>
      </c>
      <c r="J35" s="23" t="n">
        <v>7</v>
      </c>
      <c r="K35" s="23" t="n">
        <v>8</v>
      </c>
      <c r="L35" s="23" t="n">
        <v>9</v>
      </c>
      <c r="M35" s="23" t="n">
        <v>10</v>
      </c>
      <c r="N35" s="23" t="n">
        <v>11</v>
      </c>
      <c r="O35" s="23" t="n">
        <v>12</v>
      </c>
      <c r="P35" s="23" t="n">
        <v>13</v>
      </c>
      <c r="Q35" s="23" t="n">
        <v>14</v>
      </c>
      <c r="R35" s="23" t="n">
        <v>15</v>
      </c>
      <c r="S35" s="23" t="n">
        <v>16</v>
      </c>
      <c r="T35" s="23" t="n">
        <v>17</v>
      </c>
      <c r="U35" s="23" t="n">
        <v>18</v>
      </c>
      <c r="V35" s="23" t="n">
        <v>19</v>
      </c>
      <c r="W35" s="23" t="n">
        <v>20</v>
      </c>
      <c r="X35" s="23" t="n">
        <v>21</v>
      </c>
      <c r="Y35" s="24" t="n">
        <v>22</v>
      </c>
      <c r="Z35" s="25" t="n">
        <v>23</v>
      </c>
      <c r="AA35" s="25" t="n">
        <v>24</v>
      </c>
      <c r="AB35" s="25" t="n">
        <v>25</v>
      </c>
      <c r="AC35" s="25" t="n">
        <v>26</v>
      </c>
      <c r="AD35" s="25" t="n">
        <v>27</v>
      </c>
      <c r="AE35" s="25" t="n">
        <v>28</v>
      </c>
      <c r="AF35" s="25" t="n">
        <v>29</v>
      </c>
      <c r="AG35" s="25" t="n">
        <v>30</v>
      </c>
      <c r="AH35" s="25" t="n">
        <v>31</v>
      </c>
      <c r="AI35" s="25" t="n">
        <v>32</v>
      </c>
      <c r="AJ35" s="25" t="n">
        <v>33</v>
      </c>
      <c r="AK35" s="25" t="n">
        <v>34</v>
      </c>
      <c r="AL35" s="25" t="n">
        <v>35</v>
      </c>
      <c r="AM35" s="26"/>
    </row>
    <row r="36" customFormat="false" ht="13.8" hidden="false" customHeight="false" outlineLevel="0" collapsed="false"/>
    <row r="37" customFormat="false" ht="13.8" hidden="false" customHeight="false" outlineLevel="0" collapsed="false">
      <c r="B37" s="27" t="s">
        <v>13</v>
      </c>
      <c r="C37" s="28" t="n">
        <f aca="false">SUM(AN30:AN34)/ 5</f>
        <v>20.2</v>
      </c>
      <c r="D37" s="28"/>
      <c r="E37" s="28"/>
      <c r="F37" s="28"/>
      <c r="G37" s="28"/>
      <c r="H37" s="28"/>
      <c r="I37" s="28"/>
      <c r="J37" s="28"/>
      <c r="K37" s="28"/>
      <c r="L37" s="28"/>
    </row>
    <row r="38" customFormat="false" ht="13.8" hidden="false" customHeight="false" outlineLevel="0" collapsed="false">
      <c r="B38" s="29" t="s">
        <v>14</v>
      </c>
      <c r="C38" s="28" t="n">
        <f aca="false">SUM(AO30:AO34)/ 5</f>
        <v>9.4</v>
      </c>
      <c r="D38" s="28"/>
      <c r="E38" s="28"/>
      <c r="F38" s="28"/>
      <c r="G38" s="28"/>
      <c r="H38" s="28"/>
      <c r="I38" s="28"/>
      <c r="J38" s="28"/>
      <c r="K38" s="28"/>
      <c r="L38" s="28"/>
    </row>
    <row r="39" customFormat="false" ht="13.8" hidden="false" customHeight="false" outlineLevel="0" collapsed="false"/>
    <row r="40" customFormat="false" ht="13.8" hidden="false" customHeight="false" outlineLevel="0" collapsed="false">
      <c r="A40" s="0" t="s">
        <v>15</v>
      </c>
      <c r="B40" s="0" t="s">
        <v>16</v>
      </c>
      <c r="C40" s="0" t="n">
        <v>1</v>
      </c>
      <c r="D40" s="0" t="n">
        <v>5</v>
      </c>
      <c r="E40" s="0" t="n">
        <v>1</v>
      </c>
      <c r="F40" s="0" t="n">
        <v>5</v>
      </c>
      <c r="G40" s="0" t="n">
        <v>1</v>
      </c>
      <c r="H40" s="0" t="n">
        <v>5</v>
      </c>
    </row>
    <row r="41" customFormat="false" ht="13.8" hidden="false" customHeight="false" outlineLevel="0" collapsed="false">
      <c r="A41" s="0" t="s">
        <v>15</v>
      </c>
      <c r="B41" s="0" t="s">
        <v>17</v>
      </c>
      <c r="C41" s="0" t="n">
        <v>2</v>
      </c>
      <c r="D41" s="0" t="n">
        <v>4</v>
      </c>
      <c r="E41" s="0" t="n">
        <v>2</v>
      </c>
      <c r="F41" s="0" t="n">
        <v>4</v>
      </c>
      <c r="G41" s="0" t="n">
        <v>2</v>
      </c>
      <c r="H41" s="0" t="n">
        <v>4</v>
      </c>
      <c r="I41" s="0" t="n">
        <v>2</v>
      </c>
      <c r="J41" s="0" t="n">
        <v>4</v>
      </c>
    </row>
    <row r="42" customFormat="false" ht="13.8" hidden="false" customHeight="false" outlineLevel="0" collapsed="false">
      <c r="A42" s="0" t="s">
        <v>15</v>
      </c>
      <c r="B42" s="0" t="s">
        <v>18</v>
      </c>
      <c r="C42" s="0" t="n">
        <v>3</v>
      </c>
    </row>
  </sheetData>
  <mergeCells count="6">
    <mergeCell ref="A1:F1"/>
    <mergeCell ref="X2:Z2"/>
    <mergeCell ref="C20:L20"/>
    <mergeCell ref="C21:L21"/>
    <mergeCell ref="C37:L37"/>
    <mergeCell ref="C38:L3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2023-10-19T17:26:59Z</dcterms:created>
  <dc:creator>sofia rodriguez</dc:creator>
  <dc:description/>
  <dc:language>es-AR</dc:language>
  <cp:lastModifiedBy/>
  <dcterms:modified xsi:type="dcterms:W3CDTF">2023-10-21T19:51:22Z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