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"/>
    </mc:Choice>
  </mc:AlternateContent>
  <xr:revisionPtr revIDLastSave="0" documentId="8_{B47D0D72-921A-495A-BC00-94F8E09469D7}" xr6:coauthVersionLast="47" xr6:coauthVersionMax="47" xr10:uidLastSave="{00000000-0000-0000-0000-000000000000}"/>
  <bookViews>
    <workbookView xWindow="-108" yWindow="-108" windowWidth="23256" windowHeight="12576"/>
  </bookViews>
  <sheets>
    <sheet name="Data" sheetId="1" r:id="rId1"/>
    <sheet name="D" sheetId="5" r:id="rId2"/>
    <sheet name="I" sheetId="6" r:id="rId3"/>
    <sheet name="CA" sheetId="3" r:id="rId4"/>
    <sheet name="Ce" sheetId="4" r:id="rId5"/>
    <sheet name="A" sheetId="2" r:id="rId6"/>
  </sheets>
  <calcPr calcId="0"/>
</workbook>
</file>

<file path=xl/sharedStrings.xml><?xml version="1.0" encoding="utf-8"?>
<sst xmlns="http://schemas.openxmlformats.org/spreadsheetml/2006/main" count="101" uniqueCount="101">
  <si>
    <t>Martin packaging metrics</t>
  </si>
  <si>
    <t>Package</t>
  </si>
  <si>
    <t>A</t>
  </si>
  <si>
    <t>Ca</t>
  </si>
  <si>
    <t>Ce</t>
  </si>
  <si>
    <t>D</t>
  </si>
  <si>
    <t>I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</si>
  <si>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</si>
  <si>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</si>
  <si>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</si>
  <si>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</si>
  <si>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</si>
  <si>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</si>
  <si>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</si>
  <si>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</si>
  <si>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</si>
  <si>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</si>
  <si>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1 491</t>
  </si>
  <si>
    <t>biz.ganttproject.core.table</t>
  </si>
  <si>
    <t>biz.ganttproject.core.time</t>
  </si>
  <si>
    <t>1 152</t>
  </si>
  <si>
    <t>biz.ganttproject.core.time.impl</t>
  </si>
  <si>
    <t>biz.ganttproject.impex.csv</t>
  </si>
  <si>
    <t>biz.ganttproject.impex.ical</t>
  </si>
  <si>
    <t>biz.ganttproject.impex.msproject2</t>
  </si>
  <si>
    <t>net.sourceforge.ganttproject</t>
  </si>
  <si>
    <t>2 385</t>
  </si>
  <si>
    <t>2 746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</si>
  <si>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</si>
  <si>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</si>
  <si>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</si>
  <si>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</si>
  <si>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</si>
  <si>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</si>
  <si>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</si>
  <si>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</si>
  <si>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</si>
  <si>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</si>
  <si>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</si>
  <si>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</si>
  <si>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1 523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</si>
  <si>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</si>
  <si>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</si>
  <si>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</si>
  <si>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</si>
  <si>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</si>
  <si>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</si>
  <si>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net.sourceforge.ganttproject.customProperty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</si>
  <si>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</si>
  <si>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</si>
  <si>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</si>
  <si>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</si>
  <si>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net.sourceforge.ganttproject.font</t>
  </si>
  <si>
    <t>net.sourceforge.ganttproject.gui</t>
  </si>
  <si>
    <t>1 302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</si>
  <si>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</si>
  <si>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</si>
  <si>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</si>
  <si>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</si>
  <si>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</si>
  <si>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</si>
  <si>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</si>
  <si>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</si>
  <si>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</si>
  <si>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</si>
  <si>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</si>
  <si>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</si>
  <si>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</si>
  <si>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</si>
  <si>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</si>
  <si>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</si>
  <si>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</si>
  <si>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</si>
  <si>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</si>
  <si>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</si>
  <si>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</si>
  <si>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4 369</t>
  </si>
  <si>
    <t>net.sourceforge.ganttproject.task.algorithm</t>
  </si>
  <si>
    <t>1 233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</si>
  <si>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</si>
  <si>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</si>
  <si>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</si>
  <si>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</si>
  <si>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net.sourceforge.ganttproject.task.todo</t>
  </si>
  <si>
    <t>net.sourceforge.ganttproject.test.task</t>
  </si>
  <si>
    <t>net.sourceforge.ganttproject.test.task.calendar</t>
  </si>
  <si>
    <t>net.sourceforge.ganttproject.test.task.dependency</t>
  </si>
  <si>
    <t>1 035</t>
  </si>
  <si>
    <t>net.sourceforge.ganttproject.test.task.event</t>
  </si>
  <si>
    <t>net.sourceforge.ganttproject.test.task.hierarchy</t>
  </si>
  <si>
    <t>net.sourceforge.ganttproject.test.time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</si>
  <si>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</si>
  <si>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</si>
  <si>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</si>
  <si>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</si>
  <si>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</t>
  </si>
  <si>
    <t>org.ganttproject.chart.pert</t>
  </si>
  <si>
    <t>org.ganttproject.impex.htmlpdf</t>
  </si>
  <si>
    <t>org.ganttproject.impex.htmlpdf.fonts</t>
  </si>
  <si>
    <t>org.ganttproject.impex.htmlpdf.itext</t>
  </si>
  <si>
    <t>org.w3c.util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</si>
</sst>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6" fillId="0" borderId="11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Data!$B$3:$B$87</c:f>
              <c:strCache>
                <c:ptCount val="85"/>
                <c:pt idx="0">
                  <c:v>biz.ganttproject.core.calendar</c:v>
                </c:pt>
                <c:pt idx="1">
                  <c:v>biz.ganttproject.core.calendar.walker</c:v>
                </c:pt>
                <c:pt idx="2">
                  <c:v>biz.ganttproject.core.chart.canvas</c:v>
                </c:pt>
                <c:pt idx="3">
                  <c:v>biz.ganttproject.core.chart.grid</c:v>
                </c:pt>
                <c:pt idx="4">
                  <c:v>biz.ganttproject.core.chart.render</c:v>
                </c:pt>
                <c:pt idx="5">
                  <c:v>biz.ganttproject.core.chart.scene</c:v>
                </c:pt>
                <c:pt idx="6">
                  <c:v>biz.ganttproject.core.chart.scene.gantt</c:v>
                </c:pt>
                <c:pt idx="7">
                  <c:v>biz.ganttproject.core.chart.text</c:v>
                </c:pt>
                <c:pt idx="8">
                  <c:v>biz.ganttproject.core.model.task</c:v>
                </c:pt>
                <c:pt idx="9">
                  <c:v>biz.ganttproject.core.option</c:v>
                </c:pt>
                <c:pt idx="10">
                  <c:v>biz.ganttproject.core.table</c:v>
                </c:pt>
                <c:pt idx="11">
                  <c:v>biz.ganttproject.core.time</c:v>
                </c:pt>
                <c:pt idx="12">
                  <c:v>biz.ganttproject.core.time.impl</c:v>
                </c:pt>
                <c:pt idx="13">
                  <c:v>biz.ganttproject.impex.csv</c:v>
                </c:pt>
                <c:pt idx="14">
                  <c:v>biz.ganttproject.impex.ical</c:v>
                </c:pt>
                <c:pt idx="15">
                  <c:v>biz.ganttproject.impex.msproject2</c:v>
                </c:pt>
                <c:pt idx="16">
                  <c:v>net.sourceforge.ganttproject</c:v>
                </c:pt>
                <c:pt idx="17">
                  <c:v>net.sourceforge.ganttproject.action</c:v>
                </c:pt>
                <c:pt idx="18">
                  <c:v>net.sourceforge.ganttproject.action.edit</c:v>
                </c:pt>
                <c:pt idx="19">
                  <c:v>net.sourceforge.ganttproject.action.help</c:v>
                </c:pt>
                <c:pt idx="20">
                  <c:v>net.sourceforge.ganttproject.action.project</c:v>
                </c:pt>
                <c:pt idx="21">
                  <c:v>net.sourceforge.ganttproject.action.resource</c:v>
                </c:pt>
                <c:pt idx="22">
                  <c:v>net.sourceforge.ganttproject.action.scroll</c:v>
                </c:pt>
                <c:pt idx="23">
                  <c:v>net.sourceforge.ganttproject.action.task</c:v>
                </c:pt>
                <c:pt idx="24">
                  <c:v>net.sourceforge.ganttproject.action.view</c:v>
                </c:pt>
                <c:pt idx="25">
                  <c:v>net.sourceforge.ganttproject.action.zoom</c:v>
                </c:pt>
                <c:pt idx="26">
                  <c:v>net.sourceforge.ganttproject.application</c:v>
                </c:pt>
                <c:pt idx="27">
                  <c:v>net.sourceforge.ganttproject.calendar</c:v>
                </c:pt>
                <c:pt idx="28">
                  <c:v>net.sourceforge.ganttproject.chart</c:v>
                </c:pt>
                <c:pt idx="29">
                  <c:v>net.sourceforge.ganttproject.chart.export</c:v>
                </c:pt>
                <c:pt idx="30">
                  <c:v>net.sourceforge.ganttproject.chart.gantt</c:v>
                </c:pt>
                <c:pt idx="31">
                  <c:v>net.sourceforge.ganttproject.chart.item</c:v>
                </c:pt>
                <c:pt idx="32">
                  <c:v>net.sourceforge.ganttproject.chart.mouse</c:v>
                </c:pt>
                <c:pt idx="33">
                  <c:v>net.sourceforge.ganttproject.chart.overview</c:v>
                </c:pt>
                <c:pt idx="34">
                  <c:v>net.sourceforge.ganttproject.client</c:v>
                </c:pt>
                <c:pt idx="35">
                  <c:v>net.sourceforge.ganttproject.customProperty</c:v>
                </c:pt>
                <c:pt idx="36">
                  <c:v>net.sourceforge.ganttproject.document</c:v>
                </c:pt>
                <c:pt idx="37">
                  <c:v>net.sourceforge.ganttproject.document.webdav</c:v>
                </c:pt>
                <c:pt idx="38">
                  <c:v>net.sourceforge.ganttproject.export</c:v>
                </c:pt>
                <c:pt idx="39">
                  <c:v>net.sourceforge.ganttproject.filter</c:v>
                </c:pt>
                <c:pt idx="40">
                  <c:v>net.sourceforge.ganttproject.font</c:v>
                </c:pt>
                <c:pt idx="41">
                  <c:v>net.sourceforge.ganttproject.gui</c:v>
                </c:pt>
                <c:pt idx="42">
                  <c:v>net.sourceforge.ganttproject.gui.about</c:v>
                </c:pt>
                <c:pt idx="43">
                  <c:v>net.sourceforge.ganttproject.gui.options</c:v>
                </c:pt>
                <c:pt idx="44">
                  <c:v>net.sourceforge.ganttproject.gui.options.model</c:v>
                </c:pt>
                <c:pt idx="45">
                  <c:v>net.sourceforge.ganttproject.gui.projectwizard</c:v>
                </c:pt>
                <c:pt idx="46">
                  <c:v>net.sourceforge.ganttproject.gui.scrolling</c:v>
                </c:pt>
                <c:pt idx="47">
                  <c:v>net.sourceforge.ganttproject.gui.tableView</c:v>
                </c:pt>
                <c:pt idx="48">
                  <c:v>net.sourceforge.ganttproject.gui.taskproperties</c:v>
                </c:pt>
                <c:pt idx="49">
                  <c:v>net.sourceforge.ganttproject.gui.view</c:v>
                </c:pt>
                <c:pt idx="50">
                  <c:v>net.sourceforge.ganttproject.gui.window</c:v>
                </c:pt>
                <c:pt idx="51">
                  <c:v>net.sourceforge.ganttproject.gui.zoom</c:v>
                </c:pt>
                <c:pt idx="52">
                  <c:v>net.sourceforge.ganttproject.importer</c:v>
                </c:pt>
                <c:pt idx="53">
                  <c:v>net.sourceforge.ganttproject.io</c:v>
                </c:pt>
                <c:pt idx="54">
                  <c:v>net.sourceforge.ganttproject.language</c:v>
                </c:pt>
                <c:pt idx="55">
                  <c:v>net.sourceforge.ganttproject.parser</c:v>
                </c:pt>
                <c:pt idx="56">
                  <c:v>net.sourceforge.ganttproject.plugins</c:v>
                </c:pt>
                <c:pt idx="57">
                  <c:v>net.sourceforge.ganttproject.print</c:v>
                </c:pt>
                <c:pt idx="58">
                  <c:v>net.sourceforge.ganttproject.resource</c:v>
                </c:pt>
                <c:pt idx="59">
                  <c:v>net.sourceforge.ganttproject.roles</c:v>
                </c:pt>
                <c:pt idx="60">
                  <c:v>net.sourceforge.ganttproject.search</c:v>
                </c:pt>
                <c:pt idx="61">
                  <c:v>net.sourceforge.ganttproject.shape</c:v>
                </c:pt>
                <c:pt idx="62">
                  <c:v>net.sourceforge.ganttproject.task</c:v>
                </c:pt>
                <c:pt idx="63">
                  <c:v>net.sourceforge.ganttproject.task.algorithm</c:v>
                </c:pt>
                <c:pt idx="64">
                  <c:v>net.sourceforge.ganttproject.task.dependency</c:v>
                </c:pt>
                <c:pt idx="65">
                  <c:v>net.sourceforge.ganttproject.task.dependency.constraint</c:v>
                </c:pt>
                <c:pt idx="66">
                  <c:v>net.sourceforge.ganttproject.task.event</c:v>
                </c:pt>
                <c:pt idx="67">
                  <c:v>net.sourceforge.ganttproject.task.hierarchy</c:v>
                </c:pt>
                <c:pt idx="68">
                  <c:v>net.sourceforge.ganttproject.task.todo</c:v>
                </c:pt>
                <c:pt idx="69">
                  <c:v>net.sourceforge.ganttproject.test.task</c:v>
                </c:pt>
                <c:pt idx="70">
                  <c:v>net.sourceforge.ganttproject.test.task.calendar</c:v>
                </c:pt>
                <c:pt idx="71">
                  <c:v>net.sourceforge.ganttproject.test.task.dependency</c:v>
                </c:pt>
                <c:pt idx="72">
                  <c:v>net.sourceforge.ganttproject.test.task.event</c:v>
                </c:pt>
                <c:pt idx="73">
                  <c:v>net.sourceforge.ganttproject.test.task.hierarchy</c:v>
                </c:pt>
                <c:pt idx="74">
                  <c:v>net.sourceforge.ganttproject.test.time</c:v>
                </c:pt>
                <c:pt idx="75">
                  <c:v>net.sourceforge.ganttproject.undo</c:v>
                </c:pt>
                <c:pt idx="76">
                  <c:v>net.sourceforge.ganttproject.util</c:v>
                </c:pt>
                <c:pt idx="77">
                  <c:v>net.sourceforge.ganttproject.util.collect</c:v>
                </c:pt>
                <c:pt idx="78">
                  <c:v>net.sourceforge.ganttproject.wizard</c:v>
                </c:pt>
                <c:pt idx="79">
                  <c:v>org.ganttproject</c:v>
                </c:pt>
                <c:pt idx="80">
                  <c:v>org.ganttproject.chart.pert</c:v>
                </c:pt>
                <c:pt idx="81">
                  <c:v>org.ganttproject.impex.htmlpdf</c:v>
                </c:pt>
                <c:pt idx="82">
                  <c:v>org.ganttproject.impex.htmlpdf.fonts</c:v>
                </c:pt>
                <c:pt idx="83">
                  <c:v>org.ganttproject.impex.htmlpdf.itext</c:v>
                </c:pt>
                <c:pt idx="84">
                  <c:v>org.w3c.util</c:v>
                </c:pt>
              </c:strCache>
            </c:strRef>
          </c:cat>
          <c:val>
            <c:numRef>
              <c:f>Data!$F$3:$F$87</c:f>
              <c:numCache>
                <c:formatCode>General</c:formatCode>
                <c:ptCount val="85"/>
                <c:pt idx="0">
                  <c:v>0.48</c:v>
                </c:pt>
                <c:pt idx="1">
                  <c:v>0.12</c:v>
                </c:pt>
                <c:pt idx="2">
                  <c:v>0.79</c:v>
                </c:pt>
                <c:pt idx="3">
                  <c:v>0.55000000000000004</c:v>
                </c:pt>
                <c:pt idx="4">
                  <c:v>0.35</c:v>
                </c:pt>
                <c:pt idx="5">
                  <c:v>0.25</c:v>
                </c:pt>
                <c:pt idx="6">
                  <c:v>0.18</c:v>
                </c:pt>
                <c:pt idx="7">
                  <c:v>0.03</c:v>
                </c:pt>
                <c:pt idx="8">
                  <c:v>0.6</c:v>
                </c:pt>
                <c:pt idx="9">
                  <c:v>0.53</c:v>
                </c:pt>
                <c:pt idx="10">
                  <c:v>0.5</c:v>
                </c:pt>
                <c:pt idx="11">
                  <c:v>0.57999999999999996</c:v>
                </c:pt>
                <c:pt idx="12">
                  <c:v>0.48</c:v>
                </c:pt>
                <c:pt idx="13">
                  <c:v>0.14000000000000001</c:v>
                </c:pt>
                <c:pt idx="14">
                  <c:v>0</c:v>
                </c:pt>
                <c:pt idx="15">
                  <c:v>0.2</c:v>
                </c:pt>
                <c:pt idx="16">
                  <c:v>0.3</c:v>
                </c:pt>
                <c:pt idx="17">
                  <c:v>0.46</c:v>
                </c:pt>
                <c:pt idx="18">
                  <c:v>0.08</c:v>
                </c:pt>
                <c:pt idx="19">
                  <c:v>0.05</c:v>
                </c:pt>
                <c:pt idx="20">
                  <c:v>0.03</c:v>
                </c:pt>
                <c:pt idx="21">
                  <c:v>0.03</c:v>
                </c:pt>
                <c:pt idx="22">
                  <c:v>0.09</c:v>
                </c:pt>
                <c:pt idx="23">
                  <c:v>0.13</c:v>
                </c:pt>
                <c:pt idx="24">
                  <c:v>0.11</c:v>
                </c:pt>
                <c:pt idx="25">
                  <c:v>0.36</c:v>
                </c:pt>
                <c:pt idx="26">
                  <c:v>0</c:v>
                </c:pt>
                <c:pt idx="27">
                  <c:v>0.08</c:v>
                </c:pt>
                <c:pt idx="28">
                  <c:v>0.06</c:v>
                </c:pt>
                <c:pt idx="29">
                  <c:v>0.16</c:v>
                </c:pt>
                <c:pt idx="30">
                  <c:v>0.05</c:v>
                </c:pt>
                <c:pt idx="31">
                  <c:v>0.9</c:v>
                </c:pt>
                <c:pt idx="32">
                  <c:v>0.25</c:v>
                </c:pt>
                <c:pt idx="33">
                  <c:v>0.47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0.06</c:v>
                </c:pt>
                <c:pt idx="37">
                  <c:v>0.06</c:v>
                </c:pt>
                <c:pt idx="38">
                  <c:v>0.03</c:v>
                </c:pt>
                <c:pt idx="39">
                  <c:v>1</c:v>
                </c:pt>
                <c:pt idx="40">
                  <c:v>1</c:v>
                </c:pt>
                <c:pt idx="41">
                  <c:v>0.32</c:v>
                </c:pt>
                <c:pt idx="42">
                  <c:v>0.12</c:v>
                </c:pt>
                <c:pt idx="43">
                  <c:v>0.03</c:v>
                </c:pt>
                <c:pt idx="44">
                  <c:v>0.56999999999999995</c:v>
                </c:pt>
                <c:pt idx="45">
                  <c:v>0.04</c:v>
                </c:pt>
                <c:pt idx="46">
                  <c:v>0.16</c:v>
                </c:pt>
                <c:pt idx="47">
                  <c:v>0.02</c:v>
                </c:pt>
                <c:pt idx="48">
                  <c:v>0.02</c:v>
                </c:pt>
                <c:pt idx="49">
                  <c:v>0.01</c:v>
                </c:pt>
                <c:pt idx="50">
                  <c:v>0.4</c:v>
                </c:pt>
                <c:pt idx="51">
                  <c:v>0.61</c:v>
                </c:pt>
                <c:pt idx="52">
                  <c:v>0.09</c:v>
                </c:pt>
                <c:pt idx="53">
                  <c:v>0.28999999999999998</c:v>
                </c:pt>
                <c:pt idx="54">
                  <c:v>0.68</c:v>
                </c:pt>
                <c:pt idx="55">
                  <c:v>0.13</c:v>
                </c:pt>
                <c:pt idx="56">
                  <c:v>0.72</c:v>
                </c:pt>
                <c:pt idx="57">
                  <c:v>0.04</c:v>
                </c:pt>
                <c:pt idx="58">
                  <c:v>0.45</c:v>
                </c:pt>
                <c:pt idx="59">
                  <c:v>0.52</c:v>
                </c:pt>
                <c:pt idx="60">
                  <c:v>0.23</c:v>
                </c:pt>
                <c:pt idx="61">
                  <c:v>1</c:v>
                </c:pt>
                <c:pt idx="62">
                  <c:v>0.51</c:v>
                </c:pt>
                <c:pt idx="63">
                  <c:v>0.09</c:v>
                </c:pt>
                <c:pt idx="64">
                  <c:v>0.45</c:v>
                </c:pt>
                <c:pt idx="65">
                  <c:v>0.01</c:v>
                </c:pt>
                <c:pt idx="66">
                  <c:v>0.39</c:v>
                </c:pt>
                <c:pt idx="67">
                  <c:v>0.79</c:v>
                </c:pt>
                <c:pt idx="68">
                  <c:v>0.67</c:v>
                </c:pt>
                <c:pt idx="69">
                  <c:v>0.33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7.0000000000000007E-2</c:v>
                </c:pt>
                <c:pt idx="76">
                  <c:v>0.73</c:v>
                </c:pt>
                <c:pt idx="77">
                  <c:v>1</c:v>
                </c:pt>
                <c:pt idx="78">
                  <c:v>0.22</c:v>
                </c:pt>
                <c:pt idx="79">
                  <c:v>1</c:v>
                </c:pt>
                <c:pt idx="80">
                  <c:v>0.12</c:v>
                </c:pt>
                <c:pt idx="81">
                  <c:v>0.34</c:v>
                </c:pt>
                <c:pt idx="82">
                  <c:v>0.1</c:v>
                </c:pt>
                <c:pt idx="83">
                  <c:v>0.09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1-4B40-B46F-5E563BBD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1118320"/>
        <c:axId val="1781120400"/>
      </c:barChart>
      <c:catAx>
        <c:axId val="178111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120400"/>
        <c:crosses val="autoZero"/>
        <c:auto val="1"/>
        <c:lblAlgn val="ctr"/>
        <c:lblOffset val="100"/>
        <c:noMultiLvlLbl val="0"/>
      </c:catAx>
      <c:valAx>
        <c:axId val="1781120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1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Data!$B$3:$B$87</c:f>
              <c:strCache>
                <c:ptCount val="85"/>
                <c:pt idx="0">
                  <c:v>biz.ganttproject.core.calendar</c:v>
                </c:pt>
                <c:pt idx="1">
                  <c:v>biz.ganttproject.core.calendar.walker</c:v>
                </c:pt>
                <c:pt idx="2">
                  <c:v>biz.ganttproject.core.chart.canvas</c:v>
                </c:pt>
                <c:pt idx="3">
                  <c:v>biz.ganttproject.core.chart.grid</c:v>
                </c:pt>
                <c:pt idx="4">
                  <c:v>biz.ganttproject.core.chart.render</c:v>
                </c:pt>
                <c:pt idx="5">
                  <c:v>biz.ganttproject.core.chart.scene</c:v>
                </c:pt>
                <c:pt idx="6">
                  <c:v>biz.ganttproject.core.chart.scene.gantt</c:v>
                </c:pt>
                <c:pt idx="7">
                  <c:v>biz.ganttproject.core.chart.text</c:v>
                </c:pt>
                <c:pt idx="8">
                  <c:v>biz.ganttproject.core.model.task</c:v>
                </c:pt>
                <c:pt idx="9">
                  <c:v>biz.ganttproject.core.option</c:v>
                </c:pt>
                <c:pt idx="10">
                  <c:v>biz.ganttproject.core.table</c:v>
                </c:pt>
                <c:pt idx="11">
                  <c:v>biz.ganttproject.core.time</c:v>
                </c:pt>
                <c:pt idx="12">
                  <c:v>biz.ganttproject.core.time.impl</c:v>
                </c:pt>
                <c:pt idx="13">
                  <c:v>biz.ganttproject.impex.csv</c:v>
                </c:pt>
                <c:pt idx="14">
                  <c:v>biz.ganttproject.impex.ical</c:v>
                </c:pt>
                <c:pt idx="15">
                  <c:v>biz.ganttproject.impex.msproject2</c:v>
                </c:pt>
                <c:pt idx="16">
                  <c:v>net.sourceforge.ganttproject</c:v>
                </c:pt>
                <c:pt idx="17">
                  <c:v>net.sourceforge.ganttproject.action</c:v>
                </c:pt>
                <c:pt idx="18">
                  <c:v>net.sourceforge.ganttproject.action.edit</c:v>
                </c:pt>
                <c:pt idx="19">
                  <c:v>net.sourceforge.ganttproject.action.help</c:v>
                </c:pt>
                <c:pt idx="20">
                  <c:v>net.sourceforge.ganttproject.action.project</c:v>
                </c:pt>
                <c:pt idx="21">
                  <c:v>net.sourceforge.ganttproject.action.resource</c:v>
                </c:pt>
                <c:pt idx="22">
                  <c:v>net.sourceforge.ganttproject.action.scroll</c:v>
                </c:pt>
                <c:pt idx="23">
                  <c:v>net.sourceforge.ganttproject.action.task</c:v>
                </c:pt>
                <c:pt idx="24">
                  <c:v>net.sourceforge.ganttproject.action.view</c:v>
                </c:pt>
                <c:pt idx="25">
                  <c:v>net.sourceforge.ganttproject.action.zoom</c:v>
                </c:pt>
                <c:pt idx="26">
                  <c:v>net.sourceforge.ganttproject.application</c:v>
                </c:pt>
                <c:pt idx="27">
                  <c:v>net.sourceforge.ganttproject.calendar</c:v>
                </c:pt>
                <c:pt idx="28">
                  <c:v>net.sourceforge.ganttproject.chart</c:v>
                </c:pt>
                <c:pt idx="29">
                  <c:v>net.sourceforge.ganttproject.chart.export</c:v>
                </c:pt>
                <c:pt idx="30">
                  <c:v>net.sourceforge.ganttproject.chart.gantt</c:v>
                </c:pt>
                <c:pt idx="31">
                  <c:v>net.sourceforge.ganttproject.chart.item</c:v>
                </c:pt>
                <c:pt idx="32">
                  <c:v>net.sourceforge.ganttproject.chart.mouse</c:v>
                </c:pt>
                <c:pt idx="33">
                  <c:v>net.sourceforge.ganttproject.chart.overview</c:v>
                </c:pt>
                <c:pt idx="34">
                  <c:v>net.sourceforge.ganttproject.client</c:v>
                </c:pt>
                <c:pt idx="35">
                  <c:v>net.sourceforge.ganttproject.customProperty</c:v>
                </c:pt>
                <c:pt idx="36">
                  <c:v>net.sourceforge.ganttproject.document</c:v>
                </c:pt>
                <c:pt idx="37">
                  <c:v>net.sourceforge.ganttproject.document.webdav</c:v>
                </c:pt>
                <c:pt idx="38">
                  <c:v>net.sourceforge.ganttproject.export</c:v>
                </c:pt>
                <c:pt idx="39">
                  <c:v>net.sourceforge.ganttproject.filter</c:v>
                </c:pt>
                <c:pt idx="40">
                  <c:v>net.sourceforge.ganttproject.font</c:v>
                </c:pt>
                <c:pt idx="41">
                  <c:v>net.sourceforge.ganttproject.gui</c:v>
                </c:pt>
                <c:pt idx="42">
                  <c:v>net.sourceforge.ganttproject.gui.about</c:v>
                </c:pt>
                <c:pt idx="43">
                  <c:v>net.sourceforge.ganttproject.gui.options</c:v>
                </c:pt>
                <c:pt idx="44">
                  <c:v>net.sourceforge.ganttproject.gui.options.model</c:v>
                </c:pt>
                <c:pt idx="45">
                  <c:v>net.sourceforge.ganttproject.gui.projectwizard</c:v>
                </c:pt>
                <c:pt idx="46">
                  <c:v>net.sourceforge.ganttproject.gui.scrolling</c:v>
                </c:pt>
                <c:pt idx="47">
                  <c:v>net.sourceforge.ganttproject.gui.tableView</c:v>
                </c:pt>
                <c:pt idx="48">
                  <c:v>net.sourceforge.ganttproject.gui.taskproperties</c:v>
                </c:pt>
                <c:pt idx="49">
                  <c:v>net.sourceforge.ganttproject.gui.view</c:v>
                </c:pt>
                <c:pt idx="50">
                  <c:v>net.sourceforge.ganttproject.gui.window</c:v>
                </c:pt>
                <c:pt idx="51">
                  <c:v>net.sourceforge.ganttproject.gui.zoom</c:v>
                </c:pt>
                <c:pt idx="52">
                  <c:v>net.sourceforge.ganttproject.importer</c:v>
                </c:pt>
                <c:pt idx="53">
                  <c:v>net.sourceforge.ganttproject.io</c:v>
                </c:pt>
                <c:pt idx="54">
                  <c:v>net.sourceforge.ganttproject.language</c:v>
                </c:pt>
                <c:pt idx="55">
                  <c:v>net.sourceforge.ganttproject.parser</c:v>
                </c:pt>
                <c:pt idx="56">
                  <c:v>net.sourceforge.ganttproject.plugins</c:v>
                </c:pt>
                <c:pt idx="57">
                  <c:v>net.sourceforge.ganttproject.print</c:v>
                </c:pt>
                <c:pt idx="58">
                  <c:v>net.sourceforge.ganttproject.resource</c:v>
                </c:pt>
                <c:pt idx="59">
                  <c:v>net.sourceforge.ganttproject.roles</c:v>
                </c:pt>
                <c:pt idx="60">
                  <c:v>net.sourceforge.ganttproject.search</c:v>
                </c:pt>
                <c:pt idx="61">
                  <c:v>net.sourceforge.ganttproject.shape</c:v>
                </c:pt>
                <c:pt idx="62">
                  <c:v>net.sourceforge.ganttproject.task</c:v>
                </c:pt>
                <c:pt idx="63">
                  <c:v>net.sourceforge.ganttproject.task.algorithm</c:v>
                </c:pt>
                <c:pt idx="64">
                  <c:v>net.sourceforge.ganttproject.task.dependency</c:v>
                </c:pt>
                <c:pt idx="65">
                  <c:v>net.sourceforge.ganttproject.task.dependency.constraint</c:v>
                </c:pt>
                <c:pt idx="66">
                  <c:v>net.sourceforge.ganttproject.task.event</c:v>
                </c:pt>
                <c:pt idx="67">
                  <c:v>net.sourceforge.ganttproject.task.hierarchy</c:v>
                </c:pt>
                <c:pt idx="68">
                  <c:v>net.sourceforge.ganttproject.task.todo</c:v>
                </c:pt>
                <c:pt idx="69">
                  <c:v>net.sourceforge.ganttproject.test.task</c:v>
                </c:pt>
                <c:pt idx="70">
                  <c:v>net.sourceforge.ganttproject.test.task.calendar</c:v>
                </c:pt>
                <c:pt idx="71">
                  <c:v>net.sourceforge.ganttproject.test.task.dependency</c:v>
                </c:pt>
                <c:pt idx="72">
                  <c:v>net.sourceforge.ganttproject.test.task.event</c:v>
                </c:pt>
                <c:pt idx="73">
                  <c:v>net.sourceforge.ganttproject.test.task.hierarchy</c:v>
                </c:pt>
                <c:pt idx="74">
                  <c:v>net.sourceforge.ganttproject.test.time</c:v>
                </c:pt>
                <c:pt idx="75">
                  <c:v>net.sourceforge.ganttproject.undo</c:v>
                </c:pt>
                <c:pt idx="76">
                  <c:v>net.sourceforge.ganttproject.util</c:v>
                </c:pt>
                <c:pt idx="77">
                  <c:v>net.sourceforge.ganttproject.util.collect</c:v>
                </c:pt>
                <c:pt idx="78">
                  <c:v>net.sourceforge.ganttproject.wizard</c:v>
                </c:pt>
                <c:pt idx="79">
                  <c:v>org.ganttproject</c:v>
                </c:pt>
                <c:pt idx="80">
                  <c:v>org.ganttproject.chart.pert</c:v>
                </c:pt>
                <c:pt idx="81">
                  <c:v>org.ganttproject.impex.htmlpdf</c:v>
                </c:pt>
                <c:pt idx="82">
                  <c:v>org.ganttproject.impex.htmlpdf.fonts</c:v>
                </c:pt>
                <c:pt idx="83">
                  <c:v>org.ganttproject.impex.htmlpdf.itext</c:v>
                </c:pt>
                <c:pt idx="84">
                  <c:v>org.w3c.util</c:v>
                </c:pt>
              </c:strCache>
            </c:strRef>
          </c:cat>
          <c:val>
            <c:numRef>
              <c:f>Data!$F$3:$F$87</c:f>
              <c:numCache>
                <c:formatCode>General</c:formatCode>
                <c:ptCount val="85"/>
                <c:pt idx="0">
                  <c:v>0.48</c:v>
                </c:pt>
                <c:pt idx="1">
                  <c:v>0.12</c:v>
                </c:pt>
                <c:pt idx="2">
                  <c:v>0.79</c:v>
                </c:pt>
                <c:pt idx="3">
                  <c:v>0.55000000000000004</c:v>
                </c:pt>
                <c:pt idx="4">
                  <c:v>0.35</c:v>
                </c:pt>
                <c:pt idx="5">
                  <c:v>0.25</c:v>
                </c:pt>
                <c:pt idx="6">
                  <c:v>0.18</c:v>
                </c:pt>
                <c:pt idx="7">
                  <c:v>0.03</c:v>
                </c:pt>
                <c:pt idx="8">
                  <c:v>0.6</c:v>
                </c:pt>
                <c:pt idx="9">
                  <c:v>0.53</c:v>
                </c:pt>
                <c:pt idx="10">
                  <c:v>0.5</c:v>
                </c:pt>
                <c:pt idx="11">
                  <c:v>0.57999999999999996</c:v>
                </c:pt>
                <c:pt idx="12">
                  <c:v>0.48</c:v>
                </c:pt>
                <c:pt idx="13">
                  <c:v>0.14000000000000001</c:v>
                </c:pt>
                <c:pt idx="14">
                  <c:v>0</c:v>
                </c:pt>
                <c:pt idx="15">
                  <c:v>0.2</c:v>
                </c:pt>
                <c:pt idx="16">
                  <c:v>0.3</c:v>
                </c:pt>
                <c:pt idx="17">
                  <c:v>0.46</c:v>
                </c:pt>
                <c:pt idx="18">
                  <c:v>0.08</c:v>
                </c:pt>
                <c:pt idx="19">
                  <c:v>0.05</c:v>
                </c:pt>
                <c:pt idx="20">
                  <c:v>0.03</c:v>
                </c:pt>
                <c:pt idx="21">
                  <c:v>0.03</c:v>
                </c:pt>
                <c:pt idx="22">
                  <c:v>0.09</c:v>
                </c:pt>
                <c:pt idx="23">
                  <c:v>0.13</c:v>
                </c:pt>
                <c:pt idx="24">
                  <c:v>0.11</c:v>
                </c:pt>
                <c:pt idx="25">
                  <c:v>0.36</c:v>
                </c:pt>
                <c:pt idx="26">
                  <c:v>0</c:v>
                </c:pt>
                <c:pt idx="27">
                  <c:v>0.08</c:v>
                </c:pt>
                <c:pt idx="28">
                  <c:v>0.06</c:v>
                </c:pt>
                <c:pt idx="29">
                  <c:v>0.16</c:v>
                </c:pt>
                <c:pt idx="30">
                  <c:v>0.05</c:v>
                </c:pt>
                <c:pt idx="31">
                  <c:v>0.9</c:v>
                </c:pt>
                <c:pt idx="32">
                  <c:v>0.25</c:v>
                </c:pt>
                <c:pt idx="33">
                  <c:v>0.47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0.06</c:v>
                </c:pt>
                <c:pt idx="37">
                  <c:v>0.06</c:v>
                </c:pt>
                <c:pt idx="38">
                  <c:v>0.03</c:v>
                </c:pt>
                <c:pt idx="39">
                  <c:v>1</c:v>
                </c:pt>
                <c:pt idx="40">
                  <c:v>1</c:v>
                </c:pt>
                <c:pt idx="41">
                  <c:v>0.32</c:v>
                </c:pt>
                <c:pt idx="42">
                  <c:v>0.12</c:v>
                </c:pt>
                <c:pt idx="43">
                  <c:v>0.03</c:v>
                </c:pt>
                <c:pt idx="44">
                  <c:v>0.56999999999999995</c:v>
                </c:pt>
                <c:pt idx="45">
                  <c:v>0.04</c:v>
                </c:pt>
                <c:pt idx="46">
                  <c:v>0.16</c:v>
                </c:pt>
                <c:pt idx="47">
                  <c:v>0.02</c:v>
                </c:pt>
                <c:pt idx="48">
                  <c:v>0.02</c:v>
                </c:pt>
                <c:pt idx="49">
                  <c:v>0.01</c:v>
                </c:pt>
                <c:pt idx="50">
                  <c:v>0.4</c:v>
                </c:pt>
                <c:pt idx="51">
                  <c:v>0.61</c:v>
                </c:pt>
                <c:pt idx="52">
                  <c:v>0.09</c:v>
                </c:pt>
                <c:pt idx="53">
                  <c:v>0.28999999999999998</c:v>
                </c:pt>
                <c:pt idx="54">
                  <c:v>0.68</c:v>
                </c:pt>
                <c:pt idx="55">
                  <c:v>0.13</c:v>
                </c:pt>
                <c:pt idx="56">
                  <c:v>0.72</c:v>
                </c:pt>
                <c:pt idx="57">
                  <c:v>0.04</c:v>
                </c:pt>
                <c:pt idx="58">
                  <c:v>0.45</c:v>
                </c:pt>
                <c:pt idx="59">
                  <c:v>0.52</c:v>
                </c:pt>
                <c:pt idx="60">
                  <c:v>0.23</c:v>
                </c:pt>
                <c:pt idx="61">
                  <c:v>1</c:v>
                </c:pt>
                <c:pt idx="62">
                  <c:v>0.51</c:v>
                </c:pt>
                <c:pt idx="63">
                  <c:v>0.09</c:v>
                </c:pt>
                <c:pt idx="64">
                  <c:v>0.45</c:v>
                </c:pt>
                <c:pt idx="65">
                  <c:v>0.01</c:v>
                </c:pt>
                <c:pt idx="66">
                  <c:v>0.39</c:v>
                </c:pt>
                <c:pt idx="67">
                  <c:v>0.79</c:v>
                </c:pt>
                <c:pt idx="68">
                  <c:v>0.67</c:v>
                </c:pt>
                <c:pt idx="69">
                  <c:v>0.33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7.0000000000000007E-2</c:v>
                </c:pt>
                <c:pt idx="76">
                  <c:v>0.73</c:v>
                </c:pt>
                <c:pt idx="77">
                  <c:v>1</c:v>
                </c:pt>
                <c:pt idx="78">
                  <c:v>0.22</c:v>
                </c:pt>
                <c:pt idx="79">
                  <c:v>1</c:v>
                </c:pt>
                <c:pt idx="80">
                  <c:v>0.12</c:v>
                </c:pt>
                <c:pt idx="81">
                  <c:v>0.34</c:v>
                </c:pt>
                <c:pt idx="82">
                  <c:v>0.1</c:v>
                </c:pt>
                <c:pt idx="83">
                  <c:v>0.09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8-43BA-B903-092668D7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1118320"/>
        <c:axId val="1781120400"/>
      </c:barChart>
      <c:catAx>
        <c:axId val="178111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120400"/>
        <c:crosses val="autoZero"/>
        <c:auto val="1"/>
        <c:lblAlgn val="ctr"/>
        <c:lblOffset val="100"/>
        <c:noMultiLvlLbl val="0"/>
      </c:catAx>
      <c:valAx>
        <c:axId val="1781120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1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Data!$B$3:$B$87</c:f>
              <c:strCache>
                <c:ptCount val="85"/>
                <c:pt idx="0">
                  <c:v>biz.ganttproject.core.calendar</c:v>
                </c:pt>
                <c:pt idx="1">
                  <c:v>biz.ganttproject.core.calendar.walker</c:v>
                </c:pt>
                <c:pt idx="2">
                  <c:v>biz.ganttproject.core.chart.canvas</c:v>
                </c:pt>
                <c:pt idx="3">
                  <c:v>biz.ganttproject.core.chart.grid</c:v>
                </c:pt>
                <c:pt idx="4">
                  <c:v>biz.ganttproject.core.chart.render</c:v>
                </c:pt>
                <c:pt idx="5">
                  <c:v>biz.ganttproject.core.chart.scene</c:v>
                </c:pt>
                <c:pt idx="6">
                  <c:v>biz.ganttproject.core.chart.scene.gantt</c:v>
                </c:pt>
                <c:pt idx="7">
                  <c:v>biz.ganttproject.core.chart.text</c:v>
                </c:pt>
                <c:pt idx="8">
                  <c:v>biz.ganttproject.core.model.task</c:v>
                </c:pt>
                <c:pt idx="9">
                  <c:v>biz.ganttproject.core.option</c:v>
                </c:pt>
                <c:pt idx="10">
                  <c:v>biz.ganttproject.core.table</c:v>
                </c:pt>
                <c:pt idx="11">
                  <c:v>biz.ganttproject.core.time</c:v>
                </c:pt>
                <c:pt idx="12">
                  <c:v>biz.ganttproject.core.time.impl</c:v>
                </c:pt>
                <c:pt idx="13">
                  <c:v>biz.ganttproject.impex.csv</c:v>
                </c:pt>
                <c:pt idx="14">
                  <c:v>biz.ganttproject.impex.ical</c:v>
                </c:pt>
                <c:pt idx="15">
                  <c:v>biz.ganttproject.impex.msproject2</c:v>
                </c:pt>
                <c:pt idx="16">
                  <c:v>net.sourceforge.ganttproject</c:v>
                </c:pt>
                <c:pt idx="17">
                  <c:v>net.sourceforge.ganttproject.action</c:v>
                </c:pt>
                <c:pt idx="18">
                  <c:v>net.sourceforge.ganttproject.action.edit</c:v>
                </c:pt>
                <c:pt idx="19">
                  <c:v>net.sourceforge.ganttproject.action.help</c:v>
                </c:pt>
                <c:pt idx="20">
                  <c:v>net.sourceforge.ganttproject.action.project</c:v>
                </c:pt>
                <c:pt idx="21">
                  <c:v>net.sourceforge.ganttproject.action.resource</c:v>
                </c:pt>
                <c:pt idx="22">
                  <c:v>net.sourceforge.ganttproject.action.scroll</c:v>
                </c:pt>
                <c:pt idx="23">
                  <c:v>net.sourceforge.ganttproject.action.task</c:v>
                </c:pt>
                <c:pt idx="24">
                  <c:v>net.sourceforge.ganttproject.action.view</c:v>
                </c:pt>
                <c:pt idx="25">
                  <c:v>net.sourceforge.ganttproject.action.zoom</c:v>
                </c:pt>
                <c:pt idx="26">
                  <c:v>net.sourceforge.ganttproject.application</c:v>
                </c:pt>
                <c:pt idx="27">
                  <c:v>net.sourceforge.ganttproject.calendar</c:v>
                </c:pt>
                <c:pt idx="28">
                  <c:v>net.sourceforge.ganttproject.chart</c:v>
                </c:pt>
                <c:pt idx="29">
                  <c:v>net.sourceforge.ganttproject.chart.export</c:v>
                </c:pt>
                <c:pt idx="30">
                  <c:v>net.sourceforge.ganttproject.chart.gantt</c:v>
                </c:pt>
                <c:pt idx="31">
                  <c:v>net.sourceforge.ganttproject.chart.item</c:v>
                </c:pt>
                <c:pt idx="32">
                  <c:v>net.sourceforge.ganttproject.chart.mouse</c:v>
                </c:pt>
                <c:pt idx="33">
                  <c:v>net.sourceforge.ganttproject.chart.overview</c:v>
                </c:pt>
                <c:pt idx="34">
                  <c:v>net.sourceforge.ganttproject.client</c:v>
                </c:pt>
                <c:pt idx="35">
                  <c:v>net.sourceforge.ganttproject.customProperty</c:v>
                </c:pt>
                <c:pt idx="36">
                  <c:v>net.sourceforge.ganttproject.document</c:v>
                </c:pt>
                <c:pt idx="37">
                  <c:v>net.sourceforge.ganttproject.document.webdav</c:v>
                </c:pt>
                <c:pt idx="38">
                  <c:v>net.sourceforge.ganttproject.export</c:v>
                </c:pt>
                <c:pt idx="39">
                  <c:v>net.sourceforge.ganttproject.filter</c:v>
                </c:pt>
                <c:pt idx="40">
                  <c:v>net.sourceforge.ganttproject.font</c:v>
                </c:pt>
                <c:pt idx="41">
                  <c:v>net.sourceforge.ganttproject.gui</c:v>
                </c:pt>
                <c:pt idx="42">
                  <c:v>net.sourceforge.ganttproject.gui.about</c:v>
                </c:pt>
                <c:pt idx="43">
                  <c:v>net.sourceforge.ganttproject.gui.options</c:v>
                </c:pt>
                <c:pt idx="44">
                  <c:v>net.sourceforge.ganttproject.gui.options.model</c:v>
                </c:pt>
                <c:pt idx="45">
                  <c:v>net.sourceforge.ganttproject.gui.projectwizard</c:v>
                </c:pt>
                <c:pt idx="46">
                  <c:v>net.sourceforge.ganttproject.gui.scrolling</c:v>
                </c:pt>
                <c:pt idx="47">
                  <c:v>net.sourceforge.ganttproject.gui.tableView</c:v>
                </c:pt>
                <c:pt idx="48">
                  <c:v>net.sourceforge.ganttproject.gui.taskproperties</c:v>
                </c:pt>
                <c:pt idx="49">
                  <c:v>net.sourceforge.ganttproject.gui.view</c:v>
                </c:pt>
                <c:pt idx="50">
                  <c:v>net.sourceforge.ganttproject.gui.window</c:v>
                </c:pt>
                <c:pt idx="51">
                  <c:v>net.sourceforge.ganttproject.gui.zoom</c:v>
                </c:pt>
                <c:pt idx="52">
                  <c:v>net.sourceforge.ganttproject.importer</c:v>
                </c:pt>
                <c:pt idx="53">
                  <c:v>net.sourceforge.ganttproject.io</c:v>
                </c:pt>
                <c:pt idx="54">
                  <c:v>net.sourceforge.ganttproject.language</c:v>
                </c:pt>
                <c:pt idx="55">
                  <c:v>net.sourceforge.ganttproject.parser</c:v>
                </c:pt>
                <c:pt idx="56">
                  <c:v>net.sourceforge.ganttproject.plugins</c:v>
                </c:pt>
                <c:pt idx="57">
                  <c:v>net.sourceforge.ganttproject.print</c:v>
                </c:pt>
                <c:pt idx="58">
                  <c:v>net.sourceforge.ganttproject.resource</c:v>
                </c:pt>
                <c:pt idx="59">
                  <c:v>net.sourceforge.ganttproject.roles</c:v>
                </c:pt>
                <c:pt idx="60">
                  <c:v>net.sourceforge.ganttproject.search</c:v>
                </c:pt>
                <c:pt idx="61">
                  <c:v>net.sourceforge.ganttproject.shape</c:v>
                </c:pt>
                <c:pt idx="62">
                  <c:v>net.sourceforge.ganttproject.task</c:v>
                </c:pt>
                <c:pt idx="63">
                  <c:v>net.sourceforge.ganttproject.task.algorithm</c:v>
                </c:pt>
                <c:pt idx="64">
                  <c:v>net.sourceforge.ganttproject.task.dependency</c:v>
                </c:pt>
                <c:pt idx="65">
                  <c:v>net.sourceforge.ganttproject.task.dependency.constraint</c:v>
                </c:pt>
                <c:pt idx="66">
                  <c:v>net.sourceforge.ganttproject.task.event</c:v>
                </c:pt>
                <c:pt idx="67">
                  <c:v>net.sourceforge.ganttproject.task.hierarchy</c:v>
                </c:pt>
                <c:pt idx="68">
                  <c:v>net.sourceforge.ganttproject.task.todo</c:v>
                </c:pt>
                <c:pt idx="69">
                  <c:v>net.sourceforge.ganttproject.test.task</c:v>
                </c:pt>
                <c:pt idx="70">
                  <c:v>net.sourceforge.ganttproject.test.task.calendar</c:v>
                </c:pt>
                <c:pt idx="71">
                  <c:v>net.sourceforge.ganttproject.test.task.dependency</c:v>
                </c:pt>
                <c:pt idx="72">
                  <c:v>net.sourceforge.ganttproject.test.task.event</c:v>
                </c:pt>
                <c:pt idx="73">
                  <c:v>net.sourceforge.ganttproject.test.task.hierarchy</c:v>
                </c:pt>
                <c:pt idx="74">
                  <c:v>net.sourceforge.ganttproject.test.time</c:v>
                </c:pt>
                <c:pt idx="75">
                  <c:v>net.sourceforge.ganttproject.undo</c:v>
                </c:pt>
                <c:pt idx="76">
                  <c:v>net.sourceforge.ganttproject.util</c:v>
                </c:pt>
                <c:pt idx="77">
                  <c:v>net.sourceforge.ganttproject.util.collect</c:v>
                </c:pt>
                <c:pt idx="78">
                  <c:v>net.sourceforge.ganttproject.wizard</c:v>
                </c:pt>
                <c:pt idx="79">
                  <c:v>org.ganttproject</c:v>
                </c:pt>
                <c:pt idx="80">
                  <c:v>org.ganttproject.chart.pert</c:v>
                </c:pt>
                <c:pt idx="81">
                  <c:v>org.ganttproject.impex.htmlpdf</c:v>
                </c:pt>
                <c:pt idx="82">
                  <c:v>org.ganttproject.impex.htmlpdf.fonts</c:v>
                </c:pt>
                <c:pt idx="83">
                  <c:v>org.ganttproject.impex.htmlpdf.itext</c:v>
                </c:pt>
                <c:pt idx="84">
                  <c:v>org.w3c.util</c:v>
                </c:pt>
              </c:strCache>
            </c:strRef>
          </c:cat>
          <c:val>
            <c:numRef>
              <c:f>Data!$D$3:$D$87</c:f>
              <c:numCache>
                <c:formatCode>General</c:formatCode>
                <c:ptCount val="85"/>
                <c:pt idx="0">
                  <c:v>635</c:v>
                </c:pt>
                <c:pt idx="1">
                  <c:v>30</c:v>
                </c:pt>
                <c:pt idx="2">
                  <c:v>766</c:v>
                </c:pt>
                <c:pt idx="3">
                  <c:v>251</c:v>
                </c:pt>
                <c:pt idx="4">
                  <c:v>70</c:v>
                </c:pt>
                <c:pt idx="5">
                  <c:v>131</c:v>
                </c:pt>
                <c:pt idx="6">
                  <c:v>70</c:v>
                </c:pt>
                <c:pt idx="7">
                  <c:v>30</c:v>
                </c:pt>
                <c:pt idx="8">
                  <c:v>304</c:v>
                </c:pt>
                <c:pt idx="9">
                  <c:v>0</c:v>
                </c:pt>
                <c:pt idx="10">
                  <c:v>322</c:v>
                </c:pt>
                <c:pt idx="11">
                  <c:v>0</c:v>
                </c:pt>
                <c:pt idx="12">
                  <c:v>182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477</c:v>
                </c:pt>
                <c:pt idx="18">
                  <c:v>14</c:v>
                </c:pt>
                <c:pt idx="19">
                  <c:v>3</c:v>
                </c:pt>
                <c:pt idx="20">
                  <c:v>7</c:v>
                </c:pt>
                <c:pt idx="21">
                  <c:v>31</c:v>
                </c:pt>
                <c:pt idx="22">
                  <c:v>6</c:v>
                </c:pt>
                <c:pt idx="23">
                  <c:v>27</c:v>
                </c:pt>
                <c:pt idx="24">
                  <c:v>6</c:v>
                </c:pt>
                <c:pt idx="25">
                  <c:v>12</c:v>
                </c:pt>
                <c:pt idx="26">
                  <c:v>0</c:v>
                </c:pt>
                <c:pt idx="27">
                  <c:v>10</c:v>
                </c:pt>
                <c:pt idx="28">
                  <c:v>429</c:v>
                </c:pt>
                <c:pt idx="29">
                  <c:v>54</c:v>
                </c:pt>
                <c:pt idx="30">
                  <c:v>34</c:v>
                </c:pt>
                <c:pt idx="31">
                  <c:v>71</c:v>
                </c:pt>
                <c:pt idx="32">
                  <c:v>35</c:v>
                </c:pt>
                <c:pt idx="33">
                  <c:v>77</c:v>
                </c:pt>
                <c:pt idx="34">
                  <c:v>7</c:v>
                </c:pt>
                <c:pt idx="35">
                  <c:v>0</c:v>
                </c:pt>
                <c:pt idx="36">
                  <c:v>220</c:v>
                </c:pt>
                <c:pt idx="37">
                  <c:v>15</c:v>
                </c:pt>
                <c:pt idx="38">
                  <c:v>84</c:v>
                </c:pt>
                <c:pt idx="39">
                  <c:v>9</c:v>
                </c:pt>
                <c:pt idx="40">
                  <c:v>14</c:v>
                </c:pt>
                <c:pt idx="41">
                  <c:v>0</c:v>
                </c:pt>
                <c:pt idx="42">
                  <c:v>6</c:v>
                </c:pt>
                <c:pt idx="43">
                  <c:v>222</c:v>
                </c:pt>
                <c:pt idx="44">
                  <c:v>42</c:v>
                </c:pt>
                <c:pt idx="45">
                  <c:v>27</c:v>
                </c:pt>
                <c:pt idx="46">
                  <c:v>14</c:v>
                </c:pt>
                <c:pt idx="47">
                  <c:v>4</c:v>
                </c:pt>
                <c:pt idx="48">
                  <c:v>58</c:v>
                </c:pt>
                <c:pt idx="49">
                  <c:v>44</c:v>
                </c:pt>
                <c:pt idx="50">
                  <c:v>4</c:v>
                </c:pt>
                <c:pt idx="51">
                  <c:v>62</c:v>
                </c:pt>
                <c:pt idx="52">
                  <c:v>53</c:v>
                </c:pt>
                <c:pt idx="53">
                  <c:v>242</c:v>
                </c:pt>
                <c:pt idx="54">
                  <c:v>948</c:v>
                </c:pt>
                <c:pt idx="55">
                  <c:v>162</c:v>
                </c:pt>
                <c:pt idx="56">
                  <c:v>21</c:v>
                </c:pt>
                <c:pt idx="57">
                  <c:v>4</c:v>
                </c:pt>
                <c:pt idx="58">
                  <c:v>659</c:v>
                </c:pt>
                <c:pt idx="59">
                  <c:v>265</c:v>
                </c:pt>
                <c:pt idx="60">
                  <c:v>8</c:v>
                </c:pt>
                <c:pt idx="61">
                  <c:v>4</c:v>
                </c:pt>
                <c:pt idx="62">
                  <c:v>0</c:v>
                </c:pt>
                <c:pt idx="63">
                  <c:v>303</c:v>
                </c:pt>
                <c:pt idx="64">
                  <c:v>950</c:v>
                </c:pt>
                <c:pt idx="65">
                  <c:v>70</c:v>
                </c:pt>
                <c:pt idx="66">
                  <c:v>80</c:v>
                </c:pt>
                <c:pt idx="67">
                  <c:v>15</c:v>
                </c:pt>
                <c:pt idx="68">
                  <c:v>66</c:v>
                </c:pt>
                <c:pt idx="69">
                  <c:v>466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74</c:v>
                </c:pt>
                <c:pt idx="76">
                  <c:v>88</c:v>
                </c:pt>
                <c:pt idx="77">
                  <c:v>210</c:v>
                </c:pt>
                <c:pt idx="78">
                  <c:v>24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22</c:v>
                </c:pt>
                <c:pt idx="83">
                  <c:v>15</c:v>
                </c:pt>
                <c:pt idx="8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8-4A64-8DEC-300324F4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876304"/>
        <c:axId val="1943872976"/>
      </c:barChart>
      <c:catAx>
        <c:axId val="194387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872976"/>
        <c:crosses val="autoZero"/>
        <c:auto val="1"/>
        <c:lblAlgn val="ctr"/>
        <c:lblOffset val="100"/>
        <c:noMultiLvlLbl val="0"/>
      </c:catAx>
      <c:valAx>
        <c:axId val="1943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8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Data!$B$3:$B$87</c:f>
              <c:strCache>
                <c:ptCount val="85"/>
                <c:pt idx="0">
                  <c:v>biz.ganttproject.core.calendar</c:v>
                </c:pt>
                <c:pt idx="1">
                  <c:v>biz.ganttproject.core.calendar.walker</c:v>
                </c:pt>
                <c:pt idx="2">
                  <c:v>biz.ganttproject.core.chart.canvas</c:v>
                </c:pt>
                <c:pt idx="3">
                  <c:v>biz.ganttproject.core.chart.grid</c:v>
                </c:pt>
                <c:pt idx="4">
                  <c:v>biz.ganttproject.core.chart.render</c:v>
                </c:pt>
                <c:pt idx="5">
                  <c:v>biz.ganttproject.core.chart.scene</c:v>
                </c:pt>
                <c:pt idx="6">
                  <c:v>biz.ganttproject.core.chart.scene.gantt</c:v>
                </c:pt>
                <c:pt idx="7">
                  <c:v>biz.ganttproject.core.chart.text</c:v>
                </c:pt>
                <c:pt idx="8">
                  <c:v>biz.ganttproject.core.model.task</c:v>
                </c:pt>
                <c:pt idx="9">
                  <c:v>biz.ganttproject.core.option</c:v>
                </c:pt>
                <c:pt idx="10">
                  <c:v>biz.ganttproject.core.table</c:v>
                </c:pt>
                <c:pt idx="11">
                  <c:v>biz.ganttproject.core.time</c:v>
                </c:pt>
                <c:pt idx="12">
                  <c:v>biz.ganttproject.core.time.impl</c:v>
                </c:pt>
                <c:pt idx="13">
                  <c:v>biz.ganttproject.impex.csv</c:v>
                </c:pt>
                <c:pt idx="14">
                  <c:v>biz.ganttproject.impex.ical</c:v>
                </c:pt>
                <c:pt idx="15">
                  <c:v>biz.ganttproject.impex.msproject2</c:v>
                </c:pt>
                <c:pt idx="16">
                  <c:v>net.sourceforge.ganttproject</c:v>
                </c:pt>
                <c:pt idx="17">
                  <c:v>net.sourceforge.ganttproject.action</c:v>
                </c:pt>
                <c:pt idx="18">
                  <c:v>net.sourceforge.ganttproject.action.edit</c:v>
                </c:pt>
                <c:pt idx="19">
                  <c:v>net.sourceforge.ganttproject.action.help</c:v>
                </c:pt>
                <c:pt idx="20">
                  <c:v>net.sourceforge.ganttproject.action.project</c:v>
                </c:pt>
                <c:pt idx="21">
                  <c:v>net.sourceforge.ganttproject.action.resource</c:v>
                </c:pt>
                <c:pt idx="22">
                  <c:v>net.sourceforge.ganttproject.action.scroll</c:v>
                </c:pt>
                <c:pt idx="23">
                  <c:v>net.sourceforge.ganttproject.action.task</c:v>
                </c:pt>
                <c:pt idx="24">
                  <c:v>net.sourceforge.ganttproject.action.view</c:v>
                </c:pt>
                <c:pt idx="25">
                  <c:v>net.sourceforge.ganttproject.action.zoom</c:v>
                </c:pt>
                <c:pt idx="26">
                  <c:v>net.sourceforge.ganttproject.application</c:v>
                </c:pt>
                <c:pt idx="27">
                  <c:v>net.sourceforge.ganttproject.calendar</c:v>
                </c:pt>
                <c:pt idx="28">
                  <c:v>net.sourceforge.ganttproject.chart</c:v>
                </c:pt>
                <c:pt idx="29">
                  <c:v>net.sourceforge.ganttproject.chart.export</c:v>
                </c:pt>
                <c:pt idx="30">
                  <c:v>net.sourceforge.ganttproject.chart.gantt</c:v>
                </c:pt>
                <c:pt idx="31">
                  <c:v>net.sourceforge.ganttproject.chart.item</c:v>
                </c:pt>
                <c:pt idx="32">
                  <c:v>net.sourceforge.ganttproject.chart.mouse</c:v>
                </c:pt>
                <c:pt idx="33">
                  <c:v>net.sourceforge.ganttproject.chart.overview</c:v>
                </c:pt>
                <c:pt idx="34">
                  <c:v>net.sourceforge.ganttproject.client</c:v>
                </c:pt>
                <c:pt idx="35">
                  <c:v>net.sourceforge.ganttproject.customProperty</c:v>
                </c:pt>
                <c:pt idx="36">
                  <c:v>net.sourceforge.ganttproject.document</c:v>
                </c:pt>
                <c:pt idx="37">
                  <c:v>net.sourceforge.ganttproject.document.webdav</c:v>
                </c:pt>
                <c:pt idx="38">
                  <c:v>net.sourceforge.ganttproject.export</c:v>
                </c:pt>
                <c:pt idx="39">
                  <c:v>net.sourceforge.ganttproject.filter</c:v>
                </c:pt>
                <c:pt idx="40">
                  <c:v>net.sourceforge.ganttproject.font</c:v>
                </c:pt>
                <c:pt idx="41">
                  <c:v>net.sourceforge.ganttproject.gui</c:v>
                </c:pt>
                <c:pt idx="42">
                  <c:v>net.sourceforge.ganttproject.gui.about</c:v>
                </c:pt>
                <c:pt idx="43">
                  <c:v>net.sourceforge.ganttproject.gui.options</c:v>
                </c:pt>
                <c:pt idx="44">
                  <c:v>net.sourceforge.ganttproject.gui.options.model</c:v>
                </c:pt>
                <c:pt idx="45">
                  <c:v>net.sourceforge.ganttproject.gui.projectwizard</c:v>
                </c:pt>
                <c:pt idx="46">
                  <c:v>net.sourceforge.ganttproject.gui.scrolling</c:v>
                </c:pt>
                <c:pt idx="47">
                  <c:v>net.sourceforge.ganttproject.gui.tableView</c:v>
                </c:pt>
                <c:pt idx="48">
                  <c:v>net.sourceforge.ganttproject.gui.taskproperties</c:v>
                </c:pt>
                <c:pt idx="49">
                  <c:v>net.sourceforge.ganttproject.gui.view</c:v>
                </c:pt>
                <c:pt idx="50">
                  <c:v>net.sourceforge.ganttproject.gui.window</c:v>
                </c:pt>
                <c:pt idx="51">
                  <c:v>net.sourceforge.ganttproject.gui.zoom</c:v>
                </c:pt>
                <c:pt idx="52">
                  <c:v>net.sourceforge.ganttproject.importer</c:v>
                </c:pt>
                <c:pt idx="53">
                  <c:v>net.sourceforge.ganttproject.io</c:v>
                </c:pt>
                <c:pt idx="54">
                  <c:v>net.sourceforge.ganttproject.language</c:v>
                </c:pt>
                <c:pt idx="55">
                  <c:v>net.sourceforge.ganttproject.parser</c:v>
                </c:pt>
                <c:pt idx="56">
                  <c:v>net.sourceforge.ganttproject.plugins</c:v>
                </c:pt>
                <c:pt idx="57">
                  <c:v>net.sourceforge.ganttproject.print</c:v>
                </c:pt>
                <c:pt idx="58">
                  <c:v>net.sourceforge.ganttproject.resource</c:v>
                </c:pt>
                <c:pt idx="59">
                  <c:v>net.sourceforge.ganttproject.roles</c:v>
                </c:pt>
                <c:pt idx="60">
                  <c:v>net.sourceforge.ganttproject.search</c:v>
                </c:pt>
                <c:pt idx="61">
                  <c:v>net.sourceforge.ganttproject.shape</c:v>
                </c:pt>
                <c:pt idx="62">
                  <c:v>net.sourceforge.ganttproject.task</c:v>
                </c:pt>
                <c:pt idx="63">
                  <c:v>net.sourceforge.ganttproject.task.algorithm</c:v>
                </c:pt>
                <c:pt idx="64">
                  <c:v>net.sourceforge.ganttproject.task.dependency</c:v>
                </c:pt>
                <c:pt idx="65">
                  <c:v>net.sourceforge.ganttproject.task.dependency.constraint</c:v>
                </c:pt>
                <c:pt idx="66">
                  <c:v>net.sourceforge.ganttproject.task.event</c:v>
                </c:pt>
                <c:pt idx="67">
                  <c:v>net.sourceforge.ganttproject.task.hierarchy</c:v>
                </c:pt>
                <c:pt idx="68">
                  <c:v>net.sourceforge.ganttproject.task.todo</c:v>
                </c:pt>
                <c:pt idx="69">
                  <c:v>net.sourceforge.ganttproject.test.task</c:v>
                </c:pt>
                <c:pt idx="70">
                  <c:v>net.sourceforge.ganttproject.test.task.calendar</c:v>
                </c:pt>
                <c:pt idx="71">
                  <c:v>net.sourceforge.ganttproject.test.task.dependency</c:v>
                </c:pt>
                <c:pt idx="72">
                  <c:v>net.sourceforge.ganttproject.test.task.event</c:v>
                </c:pt>
                <c:pt idx="73">
                  <c:v>net.sourceforge.ganttproject.test.task.hierarchy</c:v>
                </c:pt>
                <c:pt idx="74">
                  <c:v>net.sourceforge.ganttproject.test.time</c:v>
                </c:pt>
                <c:pt idx="75">
                  <c:v>net.sourceforge.ganttproject.undo</c:v>
                </c:pt>
                <c:pt idx="76">
                  <c:v>net.sourceforge.ganttproject.util</c:v>
                </c:pt>
                <c:pt idx="77">
                  <c:v>net.sourceforge.ganttproject.util.collect</c:v>
                </c:pt>
                <c:pt idx="78">
                  <c:v>net.sourceforge.ganttproject.wizard</c:v>
                </c:pt>
                <c:pt idx="79">
                  <c:v>org.ganttproject</c:v>
                </c:pt>
                <c:pt idx="80">
                  <c:v>org.ganttproject.chart.pert</c:v>
                </c:pt>
                <c:pt idx="81">
                  <c:v>org.ganttproject.impex.htmlpdf</c:v>
                </c:pt>
                <c:pt idx="82">
                  <c:v>org.ganttproject.impex.htmlpdf.fonts</c:v>
                </c:pt>
                <c:pt idx="83">
                  <c:v>org.ganttproject.impex.htmlpdf.itext</c:v>
                </c:pt>
                <c:pt idx="84">
                  <c:v>org.w3c.util</c:v>
                </c:pt>
              </c:strCache>
            </c:strRef>
          </c:cat>
          <c:val>
            <c:numRef>
              <c:f>Data!$E$3:$E$87</c:f>
              <c:numCache>
                <c:formatCode>General</c:formatCode>
                <c:ptCount val="85"/>
                <c:pt idx="0">
                  <c:v>131</c:v>
                </c:pt>
                <c:pt idx="1">
                  <c:v>18</c:v>
                </c:pt>
                <c:pt idx="2">
                  <c:v>0</c:v>
                </c:pt>
                <c:pt idx="3">
                  <c:v>50</c:v>
                </c:pt>
                <c:pt idx="4">
                  <c:v>128</c:v>
                </c:pt>
                <c:pt idx="5">
                  <c:v>163</c:v>
                </c:pt>
                <c:pt idx="6">
                  <c:v>246</c:v>
                </c:pt>
                <c:pt idx="7">
                  <c:v>68</c:v>
                </c:pt>
                <c:pt idx="8">
                  <c:v>23</c:v>
                </c:pt>
                <c:pt idx="9">
                  <c:v>5</c:v>
                </c:pt>
                <c:pt idx="10">
                  <c:v>0</c:v>
                </c:pt>
                <c:pt idx="11">
                  <c:v>7</c:v>
                </c:pt>
                <c:pt idx="12">
                  <c:v>98</c:v>
                </c:pt>
                <c:pt idx="13">
                  <c:v>791</c:v>
                </c:pt>
                <c:pt idx="14">
                  <c:v>47</c:v>
                </c:pt>
                <c:pt idx="15">
                  <c:v>726</c:v>
                </c:pt>
                <c:pt idx="16">
                  <c:v>0</c:v>
                </c:pt>
                <c:pt idx="17">
                  <c:v>123</c:v>
                </c:pt>
                <c:pt idx="18">
                  <c:v>158</c:v>
                </c:pt>
                <c:pt idx="19">
                  <c:v>54</c:v>
                </c:pt>
                <c:pt idx="20">
                  <c:v>208</c:v>
                </c:pt>
                <c:pt idx="21">
                  <c:v>206</c:v>
                </c:pt>
                <c:pt idx="22">
                  <c:v>62</c:v>
                </c:pt>
                <c:pt idx="23">
                  <c:v>432</c:v>
                </c:pt>
                <c:pt idx="24">
                  <c:v>48</c:v>
                </c:pt>
                <c:pt idx="25">
                  <c:v>21</c:v>
                </c:pt>
                <c:pt idx="26">
                  <c:v>12</c:v>
                </c:pt>
                <c:pt idx="27">
                  <c:v>225</c:v>
                </c:pt>
                <c:pt idx="28">
                  <c:v>0</c:v>
                </c:pt>
                <c:pt idx="29">
                  <c:v>78</c:v>
                </c:pt>
                <c:pt idx="30">
                  <c:v>720</c:v>
                </c:pt>
                <c:pt idx="31">
                  <c:v>8</c:v>
                </c:pt>
                <c:pt idx="32">
                  <c:v>308</c:v>
                </c:pt>
                <c:pt idx="33">
                  <c:v>87</c:v>
                </c:pt>
                <c:pt idx="34">
                  <c:v>91</c:v>
                </c:pt>
                <c:pt idx="35">
                  <c:v>46</c:v>
                </c:pt>
                <c:pt idx="36">
                  <c:v>296</c:v>
                </c:pt>
                <c:pt idx="37">
                  <c:v>330</c:v>
                </c:pt>
                <c:pt idx="38">
                  <c:v>305</c:v>
                </c:pt>
                <c:pt idx="39">
                  <c:v>0</c:v>
                </c:pt>
                <c:pt idx="40">
                  <c:v>0</c:v>
                </c:pt>
                <c:pt idx="41">
                  <c:v>897</c:v>
                </c:pt>
                <c:pt idx="42">
                  <c:v>42</c:v>
                </c:pt>
                <c:pt idx="43">
                  <c:v>646</c:v>
                </c:pt>
                <c:pt idx="44">
                  <c:v>55</c:v>
                </c:pt>
                <c:pt idx="45">
                  <c:v>204</c:v>
                </c:pt>
                <c:pt idx="46">
                  <c:v>3</c:v>
                </c:pt>
                <c:pt idx="47">
                  <c:v>188</c:v>
                </c:pt>
                <c:pt idx="48">
                  <c:v>477</c:v>
                </c:pt>
                <c:pt idx="49">
                  <c:v>45</c:v>
                </c:pt>
                <c:pt idx="50">
                  <c:v>6</c:v>
                </c:pt>
                <c:pt idx="51">
                  <c:v>10</c:v>
                </c:pt>
                <c:pt idx="52">
                  <c:v>244</c:v>
                </c:pt>
                <c:pt idx="53">
                  <c:v>460</c:v>
                </c:pt>
                <c:pt idx="54">
                  <c:v>29</c:v>
                </c:pt>
                <c:pt idx="55">
                  <c:v>326</c:v>
                </c:pt>
                <c:pt idx="56">
                  <c:v>8</c:v>
                </c:pt>
                <c:pt idx="57">
                  <c:v>94</c:v>
                </c:pt>
                <c:pt idx="58">
                  <c:v>199</c:v>
                </c:pt>
                <c:pt idx="59">
                  <c:v>36</c:v>
                </c:pt>
                <c:pt idx="60">
                  <c:v>69</c:v>
                </c:pt>
                <c:pt idx="61">
                  <c:v>0</c:v>
                </c:pt>
                <c:pt idx="62">
                  <c:v>863</c:v>
                </c:pt>
                <c:pt idx="63">
                  <c:v>0</c:v>
                </c:pt>
                <c:pt idx="64">
                  <c:v>150</c:v>
                </c:pt>
                <c:pt idx="65">
                  <c:v>322</c:v>
                </c:pt>
                <c:pt idx="66">
                  <c:v>31</c:v>
                </c:pt>
                <c:pt idx="67">
                  <c:v>4</c:v>
                </c:pt>
                <c:pt idx="68">
                  <c:v>0</c:v>
                </c:pt>
                <c:pt idx="69">
                  <c:v>598</c:v>
                </c:pt>
                <c:pt idx="70">
                  <c:v>180</c:v>
                </c:pt>
                <c:pt idx="71">
                  <c:v>0</c:v>
                </c:pt>
                <c:pt idx="72">
                  <c:v>75</c:v>
                </c:pt>
                <c:pt idx="73">
                  <c:v>321</c:v>
                </c:pt>
                <c:pt idx="74">
                  <c:v>53</c:v>
                </c:pt>
                <c:pt idx="75">
                  <c:v>55</c:v>
                </c:pt>
                <c:pt idx="76">
                  <c:v>17</c:v>
                </c:pt>
                <c:pt idx="77">
                  <c:v>0</c:v>
                </c:pt>
                <c:pt idx="78">
                  <c:v>63</c:v>
                </c:pt>
                <c:pt idx="79">
                  <c:v>0</c:v>
                </c:pt>
                <c:pt idx="80">
                  <c:v>66</c:v>
                </c:pt>
                <c:pt idx="81">
                  <c:v>414</c:v>
                </c:pt>
                <c:pt idx="82">
                  <c:v>40</c:v>
                </c:pt>
                <c:pt idx="83">
                  <c:v>283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6-444F-96EA-9EF95597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5700080"/>
        <c:axId val="1795706320"/>
      </c:barChart>
      <c:catAx>
        <c:axId val="179570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5706320"/>
        <c:crosses val="autoZero"/>
        <c:auto val="1"/>
        <c:lblAlgn val="ctr"/>
        <c:lblOffset val="100"/>
        <c:noMultiLvlLbl val="0"/>
      </c:catAx>
      <c:valAx>
        <c:axId val="17957063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57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Data!$B$3:$B$87</c:f>
              <c:strCache>
                <c:ptCount val="85"/>
                <c:pt idx="0">
                  <c:v>biz.ganttproject.core.calendar</c:v>
                </c:pt>
                <c:pt idx="1">
                  <c:v>biz.ganttproject.core.calendar.walker</c:v>
                </c:pt>
                <c:pt idx="2">
                  <c:v>biz.ganttproject.core.chart.canvas</c:v>
                </c:pt>
                <c:pt idx="3">
                  <c:v>biz.ganttproject.core.chart.grid</c:v>
                </c:pt>
                <c:pt idx="4">
                  <c:v>biz.ganttproject.core.chart.render</c:v>
                </c:pt>
                <c:pt idx="5">
                  <c:v>biz.ganttproject.core.chart.scene</c:v>
                </c:pt>
                <c:pt idx="6">
                  <c:v>biz.ganttproject.core.chart.scene.gantt</c:v>
                </c:pt>
                <c:pt idx="7">
                  <c:v>biz.ganttproject.core.chart.text</c:v>
                </c:pt>
                <c:pt idx="8">
                  <c:v>biz.ganttproject.core.model.task</c:v>
                </c:pt>
                <c:pt idx="9">
                  <c:v>biz.ganttproject.core.option</c:v>
                </c:pt>
                <c:pt idx="10">
                  <c:v>biz.ganttproject.core.table</c:v>
                </c:pt>
                <c:pt idx="11">
                  <c:v>biz.ganttproject.core.time</c:v>
                </c:pt>
                <c:pt idx="12">
                  <c:v>biz.ganttproject.core.time.impl</c:v>
                </c:pt>
                <c:pt idx="13">
                  <c:v>biz.ganttproject.impex.csv</c:v>
                </c:pt>
                <c:pt idx="14">
                  <c:v>biz.ganttproject.impex.ical</c:v>
                </c:pt>
                <c:pt idx="15">
                  <c:v>biz.ganttproject.impex.msproject2</c:v>
                </c:pt>
                <c:pt idx="16">
                  <c:v>net.sourceforge.ganttproject</c:v>
                </c:pt>
                <c:pt idx="17">
                  <c:v>net.sourceforge.ganttproject.action</c:v>
                </c:pt>
                <c:pt idx="18">
                  <c:v>net.sourceforge.ganttproject.action.edit</c:v>
                </c:pt>
                <c:pt idx="19">
                  <c:v>net.sourceforge.ganttproject.action.help</c:v>
                </c:pt>
                <c:pt idx="20">
                  <c:v>net.sourceforge.ganttproject.action.project</c:v>
                </c:pt>
                <c:pt idx="21">
                  <c:v>net.sourceforge.ganttproject.action.resource</c:v>
                </c:pt>
                <c:pt idx="22">
                  <c:v>net.sourceforge.ganttproject.action.scroll</c:v>
                </c:pt>
                <c:pt idx="23">
                  <c:v>net.sourceforge.ganttproject.action.task</c:v>
                </c:pt>
                <c:pt idx="24">
                  <c:v>net.sourceforge.ganttproject.action.view</c:v>
                </c:pt>
                <c:pt idx="25">
                  <c:v>net.sourceforge.ganttproject.action.zoom</c:v>
                </c:pt>
                <c:pt idx="26">
                  <c:v>net.sourceforge.ganttproject.application</c:v>
                </c:pt>
                <c:pt idx="27">
                  <c:v>net.sourceforge.ganttproject.calendar</c:v>
                </c:pt>
                <c:pt idx="28">
                  <c:v>net.sourceforge.ganttproject.chart</c:v>
                </c:pt>
                <c:pt idx="29">
                  <c:v>net.sourceforge.ganttproject.chart.export</c:v>
                </c:pt>
                <c:pt idx="30">
                  <c:v>net.sourceforge.ganttproject.chart.gantt</c:v>
                </c:pt>
                <c:pt idx="31">
                  <c:v>net.sourceforge.ganttproject.chart.item</c:v>
                </c:pt>
                <c:pt idx="32">
                  <c:v>net.sourceforge.ganttproject.chart.mouse</c:v>
                </c:pt>
                <c:pt idx="33">
                  <c:v>net.sourceforge.ganttproject.chart.overview</c:v>
                </c:pt>
                <c:pt idx="34">
                  <c:v>net.sourceforge.ganttproject.client</c:v>
                </c:pt>
                <c:pt idx="35">
                  <c:v>net.sourceforge.ganttproject.customProperty</c:v>
                </c:pt>
                <c:pt idx="36">
                  <c:v>net.sourceforge.ganttproject.document</c:v>
                </c:pt>
                <c:pt idx="37">
                  <c:v>net.sourceforge.ganttproject.document.webdav</c:v>
                </c:pt>
                <c:pt idx="38">
                  <c:v>net.sourceforge.ganttproject.export</c:v>
                </c:pt>
                <c:pt idx="39">
                  <c:v>net.sourceforge.ganttproject.filter</c:v>
                </c:pt>
                <c:pt idx="40">
                  <c:v>net.sourceforge.ganttproject.font</c:v>
                </c:pt>
                <c:pt idx="41">
                  <c:v>net.sourceforge.ganttproject.gui</c:v>
                </c:pt>
                <c:pt idx="42">
                  <c:v>net.sourceforge.ganttproject.gui.about</c:v>
                </c:pt>
                <c:pt idx="43">
                  <c:v>net.sourceforge.ganttproject.gui.options</c:v>
                </c:pt>
                <c:pt idx="44">
                  <c:v>net.sourceforge.ganttproject.gui.options.model</c:v>
                </c:pt>
                <c:pt idx="45">
                  <c:v>net.sourceforge.ganttproject.gui.projectwizard</c:v>
                </c:pt>
                <c:pt idx="46">
                  <c:v>net.sourceforge.ganttproject.gui.scrolling</c:v>
                </c:pt>
                <c:pt idx="47">
                  <c:v>net.sourceforge.ganttproject.gui.tableView</c:v>
                </c:pt>
                <c:pt idx="48">
                  <c:v>net.sourceforge.ganttproject.gui.taskproperties</c:v>
                </c:pt>
                <c:pt idx="49">
                  <c:v>net.sourceforge.ganttproject.gui.view</c:v>
                </c:pt>
                <c:pt idx="50">
                  <c:v>net.sourceforge.ganttproject.gui.window</c:v>
                </c:pt>
                <c:pt idx="51">
                  <c:v>net.sourceforge.ganttproject.gui.zoom</c:v>
                </c:pt>
                <c:pt idx="52">
                  <c:v>net.sourceforge.ganttproject.importer</c:v>
                </c:pt>
                <c:pt idx="53">
                  <c:v>net.sourceforge.ganttproject.io</c:v>
                </c:pt>
                <c:pt idx="54">
                  <c:v>net.sourceforge.ganttproject.language</c:v>
                </c:pt>
                <c:pt idx="55">
                  <c:v>net.sourceforge.ganttproject.parser</c:v>
                </c:pt>
                <c:pt idx="56">
                  <c:v>net.sourceforge.ganttproject.plugins</c:v>
                </c:pt>
                <c:pt idx="57">
                  <c:v>net.sourceforge.ganttproject.print</c:v>
                </c:pt>
                <c:pt idx="58">
                  <c:v>net.sourceforge.ganttproject.resource</c:v>
                </c:pt>
                <c:pt idx="59">
                  <c:v>net.sourceforge.ganttproject.roles</c:v>
                </c:pt>
                <c:pt idx="60">
                  <c:v>net.sourceforge.ganttproject.search</c:v>
                </c:pt>
                <c:pt idx="61">
                  <c:v>net.sourceforge.ganttproject.shape</c:v>
                </c:pt>
                <c:pt idx="62">
                  <c:v>net.sourceforge.ganttproject.task</c:v>
                </c:pt>
                <c:pt idx="63">
                  <c:v>net.sourceforge.ganttproject.task.algorithm</c:v>
                </c:pt>
                <c:pt idx="64">
                  <c:v>net.sourceforge.ganttproject.task.dependency</c:v>
                </c:pt>
                <c:pt idx="65">
                  <c:v>net.sourceforge.ganttproject.task.dependency.constraint</c:v>
                </c:pt>
                <c:pt idx="66">
                  <c:v>net.sourceforge.ganttproject.task.event</c:v>
                </c:pt>
                <c:pt idx="67">
                  <c:v>net.sourceforge.ganttproject.task.hierarchy</c:v>
                </c:pt>
                <c:pt idx="68">
                  <c:v>net.sourceforge.ganttproject.task.todo</c:v>
                </c:pt>
                <c:pt idx="69">
                  <c:v>net.sourceforge.ganttproject.test.task</c:v>
                </c:pt>
                <c:pt idx="70">
                  <c:v>net.sourceforge.ganttproject.test.task.calendar</c:v>
                </c:pt>
                <c:pt idx="71">
                  <c:v>net.sourceforge.ganttproject.test.task.dependency</c:v>
                </c:pt>
                <c:pt idx="72">
                  <c:v>net.sourceforge.ganttproject.test.task.event</c:v>
                </c:pt>
                <c:pt idx="73">
                  <c:v>net.sourceforge.ganttproject.test.task.hierarchy</c:v>
                </c:pt>
                <c:pt idx="74">
                  <c:v>net.sourceforge.ganttproject.test.time</c:v>
                </c:pt>
                <c:pt idx="75">
                  <c:v>net.sourceforge.ganttproject.undo</c:v>
                </c:pt>
                <c:pt idx="76">
                  <c:v>net.sourceforge.ganttproject.util</c:v>
                </c:pt>
                <c:pt idx="77">
                  <c:v>net.sourceforge.ganttproject.util.collect</c:v>
                </c:pt>
                <c:pt idx="78">
                  <c:v>net.sourceforge.ganttproject.wizard</c:v>
                </c:pt>
                <c:pt idx="79">
                  <c:v>org.ganttproject</c:v>
                </c:pt>
                <c:pt idx="80">
                  <c:v>org.ganttproject.chart.pert</c:v>
                </c:pt>
                <c:pt idx="81">
                  <c:v>org.ganttproject.impex.htmlpdf</c:v>
                </c:pt>
                <c:pt idx="82">
                  <c:v>org.ganttproject.impex.htmlpdf.fonts</c:v>
                </c:pt>
                <c:pt idx="83">
                  <c:v>org.ganttproject.impex.htmlpdf.itext</c:v>
                </c:pt>
                <c:pt idx="84">
                  <c:v>org.w3c.util</c:v>
                </c:pt>
              </c:strCache>
            </c:strRef>
          </c:cat>
          <c:val>
            <c:numRef>
              <c:f>Data!$C$3:$C$87</c:f>
              <c:numCache>
                <c:formatCode>General</c:formatCode>
                <c:ptCount val="85"/>
                <c:pt idx="0">
                  <c:v>0.35</c:v>
                </c:pt>
                <c:pt idx="1">
                  <c:v>0.5</c:v>
                </c:pt>
                <c:pt idx="2">
                  <c:v>0.21</c:v>
                </c:pt>
                <c:pt idx="3">
                  <c:v>0.28999999999999998</c:v>
                </c:pt>
                <c:pt idx="4">
                  <c:v>0</c:v>
                </c:pt>
                <c:pt idx="5">
                  <c:v>0.7</c:v>
                </c:pt>
                <c:pt idx="6">
                  <c:v>0.4</c:v>
                </c:pt>
                <c:pt idx="7">
                  <c:v>0.27</c:v>
                </c:pt>
                <c:pt idx="8">
                  <c:v>0.33</c:v>
                </c:pt>
                <c:pt idx="9">
                  <c:v>0.47</c:v>
                </c:pt>
                <c:pt idx="10">
                  <c:v>0.5</c:v>
                </c:pt>
                <c:pt idx="11">
                  <c:v>0.41</c:v>
                </c:pt>
                <c:pt idx="12">
                  <c:v>0.17</c:v>
                </c:pt>
                <c:pt idx="13">
                  <c:v>0.14000000000000001</c:v>
                </c:pt>
                <c:pt idx="14">
                  <c:v>0</c:v>
                </c:pt>
                <c:pt idx="15">
                  <c:v>0.2</c:v>
                </c:pt>
                <c:pt idx="16">
                  <c:v>0.17</c:v>
                </c:pt>
                <c:pt idx="17">
                  <c:v>0.33</c:v>
                </c:pt>
                <c:pt idx="18">
                  <c:v>0</c:v>
                </c:pt>
                <c:pt idx="19">
                  <c:v>0</c:v>
                </c:pt>
                <c:pt idx="20">
                  <c:v>7.0000000000000007E-2</c:v>
                </c:pt>
                <c:pt idx="21">
                  <c:v>0.1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</c:v>
                </c:pt>
                <c:pt idx="28">
                  <c:v>0.28000000000000003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0.35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0.37</c:v>
                </c:pt>
                <c:pt idx="37">
                  <c:v>0.1</c:v>
                </c:pt>
                <c:pt idx="38">
                  <c:v>0.25</c:v>
                </c:pt>
                <c:pt idx="39">
                  <c:v>0</c:v>
                </c:pt>
                <c:pt idx="40">
                  <c:v>0</c:v>
                </c:pt>
                <c:pt idx="41">
                  <c:v>0.27</c:v>
                </c:pt>
                <c:pt idx="42">
                  <c:v>0</c:v>
                </c:pt>
                <c:pt idx="43">
                  <c:v>0.22</c:v>
                </c:pt>
                <c:pt idx="44">
                  <c:v>1</c:v>
                </c:pt>
                <c:pt idx="45">
                  <c:v>0.15</c:v>
                </c:pt>
                <c:pt idx="46">
                  <c:v>0.67</c:v>
                </c:pt>
                <c:pt idx="47">
                  <c:v>0</c:v>
                </c:pt>
                <c:pt idx="48">
                  <c:v>0.12</c:v>
                </c:pt>
                <c:pt idx="49">
                  <c:v>0.5</c:v>
                </c:pt>
                <c:pt idx="50">
                  <c:v>0</c:v>
                </c:pt>
                <c:pt idx="51">
                  <c:v>0.25</c:v>
                </c:pt>
                <c:pt idx="52">
                  <c:v>0.27</c:v>
                </c:pt>
                <c:pt idx="53">
                  <c:v>0.06</c:v>
                </c:pt>
                <c:pt idx="54">
                  <c:v>0.28999999999999998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0.32</c:v>
                </c:pt>
                <c:pt idx="59">
                  <c:v>0.36</c:v>
                </c:pt>
                <c:pt idx="60">
                  <c:v>0.33</c:v>
                </c:pt>
                <c:pt idx="61">
                  <c:v>0</c:v>
                </c:pt>
                <c:pt idx="62">
                  <c:v>0.33</c:v>
                </c:pt>
                <c:pt idx="63">
                  <c:v>0.28999999999999998</c:v>
                </c:pt>
                <c:pt idx="64">
                  <c:v>0.42</c:v>
                </c:pt>
                <c:pt idx="65">
                  <c:v>0.17</c:v>
                </c:pt>
                <c:pt idx="66">
                  <c:v>0.33</c:v>
                </c:pt>
                <c:pt idx="67">
                  <c:v>0</c:v>
                </c:pt>
                <c:pt idx="68">
                  <c:v>0.33</c:v>
                </c:pt>
                <c:pt idx="69">
                  <c:v>0.11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</c:v>
                </c:pt>
                <c:pt idx="76">
                  <c:v>0.11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0.12</c:v>
                </c:pt>
                <c:pt idx="81">
                  <c:v>0.4</c:v>
                </c:pt>
                <c:pt idx="82">
                  <c:v>0.25</c:v>
                </c:pt>
                <c:pt idx="83">
                  <c:v>0.14000000000000001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3-4AAA-A871-4677968B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1368144"/>
        <c:axId val="1781365648"/>
      </c:barChart>
      <c:catAx>
        <c:axId val="178136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365648"/>
        <c:crosses val="autoZero"/>
        <c:auto val="1"/>
        <c:lblAlgn val="ctr"/>
        <c:lblOffset val="100"/>
        <c:noMultiLvlLbl val="0"/>
      </c:catAx>
      <c:valAx>
        <c:axId val="1781365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3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99060</xdr:rowOff>
    </xdr:from>
    <xdr:to>
      <xdr:col>18</xdr:col>
      <xdr:colOff>269395</xdr:colOff>
      <xdr:row>48</xdr:row>
      <xdr:rowOff>132522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8C5E45-AE13-420C-BB25-29BC37E0B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183930</xdr:rowOff>
    </xdr:from>
    <xdr:to>
      <xdr:col>18</xdr:col>
      <xdr:colOff>249621</xdr:colOff>
      <xdr:row>45</xdr:row>
      <xdr:rowOff>144516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5F15E8-EF34-4DE3-8C52-2BD49B42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106680</xdr:rowOff>
    </xdr:from>
    <xdr:to>
      <xdr:col>19</xdr:col>
      <xdr:colOff>477520</xdr:colOff>
      <xdr:row>50</xdr:row>
      <xdr:rowOff>172720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6E11A1-671C-4858-89F3-E902E8AA8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0</xdr:rowOff>
    </xdr:from>
    <xdr:to>
      <xdr:col>18</xdr:col>
      <xdr:colOff>10160</xdr:colOff>
      <xdr:row>55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28C877-C48C-4CE4-A503-9490BF5CA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2986</xdr:colOff>
      <xdr:row>0</xdr:row>
      <xdr:rowOff>179293</xdr:rowOff>
    </xdr:from>
    <xdr:to>
      <xdr:col>18</xdr:col>
      <xdr:colOff>10160</xdr:colOff>
      <xdr:row>39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7E2461-D05F-4390-803F-2CFCB9B14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I8" sqref="I8"/>
    </sheetView>
  </sheetViews>
  <sheetFormatPr defaultRowHeight="14.4" x14ac:dyDescent="0.3"/>
  <cols>
    <col min="1" max="1" width="8.21875" customWidth="1"/>
    <col min="2" max="2" width="48.5546875" bestFit="1" customWidth="1"/>
  </cols>
  <sheetData>
    <row r="1" spans="1:7" ht="29.4" customHeight="1" thickBot="1" x14ac:dyDescent="0.35">
      <c r="A1" s="18"/>
      <c r="B1" s="19" t="s">
        <v>0</v>
      </c>
      <c r="C1" s="1"/>
      <c r="D1" s="1"/>
      <c r="E1" s="1"/>
      <c r="F1" s="1"/>
    </row>
    <row r="2" spans="1:7" ht="16.2" customHeight="1" thickBot="1" x14ac:dyDescent="0.35">
      <c r="B2" s="14" t="s">
        <v>1</v>
      </c>
      <c r="C2" s="10" t="s">
        <v>2</v>
      </c>
      <c r="D2" s="8" t="s">
        <v>3</v>
      </c>
      <c r="E2" s="8" t="s">
        <v>4</v>
      </c>
      <c r="F2" s="8" t="s">
        <v>5</v>
      </c>
      <c r="G2" s="9" t="s">
        <v>6</v>
      </c>
    </row>
    <row r="3" spans="1:7" ht="16.2" customHeight="1" x14ac:dyDescent="0.3">
      <c r="B3" s="15" t="s">
        <v>7</v>
      </c>
      <c r="C3" s="11">
        <v>0.35</v>
      </c>
      <c r="D3" s="6">
        <v>635</v>
      </c>
      <c r="E3" s="6">
        <v>131</v>
      </c>
      <c r="F3" s="6">
        <v>0.48</v>
      </c>
      <c r="G3" s="7">
        <v>0.21</v>
      </c>
    </row>
    <row r="4" spans="1:7" ht="16.2" customHeight="1" x14ac:dyDescent="0.3">
      <c r="B4" s="16" t="s">
        <v>8</v>
      </c>
      <c r="C4" s="12">
        <v>0.5</v>
      </c>
      <c r="D4" s="2">
        <v>30</v>
      </c>
      <c r="E4" s="2">
        <v>18</v>
      </c>
      <c r="F4" s="2">
        <v>0.12</v>
      </c>
      <c r="G4" s="3">
        <v>0.38</v>
      </c>
    </row>
    <row r="5" spans="1:7" ht="16.2" customHeight="1" x14ac:dyDescent="0.3">
      <c r="B5" s="16" t="s">
        <v>9</v>
      </c>
      <c r="C5" s="12">
        <v>0.21</v>
      </c>
      <c r="D5" s="2">
        <v>766</v>
      </c>
      <c r="E5" s="2">
        <v>0</v>
      </c>
      <c r="F5" s="2">
        <v>0.79</v>
      </c>
      <c r="G5" s="3">
        <v>0</v>
      </c>
    </row>
    <row r="6" spans="1:7" ht="16.2" customHeight="1" x14ac:dyDescent="0.3">
      <c r="B6" s="16" t="s">
        <v>10</v>
      </c>
      <c r="C6" s="12">
        <v>0.28999999999999998</v>
      </c>
      <c r="D6" s="2">
        <v>251</v>
      </c>
      <c r="E6" s="2">
        <v>50</v>
      </c>
      <c r="F6" s="2">
        <v>0.55000000000000004</v>
      </c>
      <c r="G6" s="3">
        <v>0.16</v>
      </c>
    </row>
    <row r="7" spans="1:7" ht="16.2" customHeight="1" x14ac:dyDescent="0.3">
      <c r="B7" s="16" t="s">
        <v>11</v>
      </c>
      <c r="C7" s="12">
        <v>0</v>
      </c>
      <c r="D7" s="2">
        <v>70</v>
      </c>
      <c r="E7" s="2">
        <v>128</v>
      </c>
      <c r="F7" s="2">
        <v>0.35</v>
      </c>
      <c r="G7" s="3">
        <v>0.64</v>
      </c>
    </row>
    <row r="8" spans="1:7" ht="16.2" customHeight="1" x14ac:dyDescent="0.3">
      <c r="B8" s="16" t="s">
        <v>12</v>
      </c>
      <c r="C8" s="12">
        <v>0.7</v>
      </c>
      <c r="D8" s="2">
        <v>131</v>
      </c>
      <c r="E8" s="2">
        <v>163</v>
      </c>
      <c r="F8" s="2">
        <v>0.25</v>
      </c>
      <c r="G8" s="3">
        <v>0.53</v>
      </c>
    </row>
    <row r="9" spans="1:7" ht="16.2" customHeight="1" x14ac:dyDescent="0.3">
      <c r="B9" s="16" t="s">
        <v>13</v>
      </c>
      <c r="C9" s="12">
        <v>0.4</v>
      </c>
      <c r="D9" s="2">
        <v>70</v>
      </c>
      <c r="E9" s="2">
        <v>246</v>
      </c>
      <c r="F9" s="2">
        <v>0.18</v>
      </c>
      <c r="G9" s="3">
        <v>0.85</v>
      </c>
    </row>
    <row r="10" spans="1:7" ht="16.2" customHeight="1" x14ac:dyDescent="0.3">
      <c r="B10" s="16" t="s">
        <v>14</v>
      </c>
      <c r="C10" s="12">
        <v>0.27</v>
      </c>
      <c r="D10" s="2">
        <v>30</v>
      </c>
      <c r="E10" s="2">
        <v>68</v>
      </c>
      <c r="F10" s="2">
        <v>0.03</v>
      </c>
      <c r="G10" s="3">
        <v>0.76</v>
      </c>
    </row>
    <row r="11" spans="1:7" ht="16.2" customHeight="1" x14ac:dyDescent="0.3">
      <c r="B11" s="16" t="s">
        <v>15</v>
      </c>
      <c r="C11" s="12">
        <v>0.33</v>
      </c>
      <c r="D11" s="2">
        <v>304</v>
      </c>
      <c r="E11" s="2">
        <v>23</v>
      </c>
      <c r="F11" s="2">
        <v>0.6</v>
      </c>
      <c r="G11" s="3">
        <v>7.0000000000000007E-2</v>
      </c>
    </row>
    <row r="12" spans="1:7" ht="16.2" customHeight="1" x14ac:dyDescent="0.3">
      <c r="B12" s="16" t="s">
        <v>16</v>
      </c>
      <c r="C12" s="12">
        <v>0.47</v>
      </c>
      <c r="D12" s="2" t="s">
        <v>17</v>
      </c>
      <c r="E12" s="2">
        <v>5</v>
      </c>
      <c r="F12" s="2">
        <v>0.53</v>
      </c>
      <c r="G12" s="3">
        <v>0</v>
      </c>
    </row>
    <row r="13" spans="1:7" ht="16.2" customHeight="1" x14ac:dyDescent="0.3">
      <c r="B13" s="16" t="s">
        <v>18</v>
      </c>
      <c r="C13" s="12">
        <v>0.5</v>
      </c>
      <c r="D13" s="2">
        <v>322</v>
      </c>
      <c r="E13" s="2">
        <v>0</v>
      </c>
      <c r="F13" s="2">
        <v>0.5</v>
      </c>
      <c r="G13" s="3">
        <v>0</v>
      </c>
    </row>
    <row r="14" spans="1:7" ht="16.2" customHeight="1" x14ac:dyDescent="0.3">
      <c r="B14" s="16" t="s">
        <v>19</v>
      </c>
      <c r="C14" s="12">
        <v>0.41</v>
      </c>
      <c r="D14" s="2" t="s">
        <v>20</v>
      </c>
      <c r="E14" s="2">
        <v>7</v>
      </c>
      <c r="F14" s="2">
        <v>0.57999999999999996</v>
      </c>
      <c r="G14" s="3">
        <v>0.01</v>
      </c>
    </row>
    <row r="15" spans="1:7" ht="16.2" customHeight="1" x14ac:dyDescent="0.3">
      <c r="B15" s="16" t="s">
        <v>21</v>
      </c>
      <c r="C15" s="12">
        <v>0.17</v>
      </c>
      <c r="D15" s="2">
        <v>182</v>
      </c>
      <c r="E15" s="2">
        <v>98</v>
      </c>
      <c r="F15" s="2">
        <v>0.48</v>
      </c>
      <c r="G15" s="3">
        <v>0.35</v>
      </c>
    </row>
    <row r="16" spans="1:7" ht="16.2" customHeight="1" x14ac:dyDescent="0.3">
      <c r="B16" s="16" t="s">
        <v>22</v>
      </c>
      <c r="C16" s="12">
        <v>0.14000000000000001</v>
      </c>
      <c r="D16" s="2">
        <v>4</v>
      </c>
      <c r="E16" s="2">
        <v>791</v>
      </c>
      <c r="F16" s="2">
        <v>0.14000000000000001</v>
      </c>
      <c r="G16" s="3">
        <v>0.99</v>
      </c>
    </row>
    <row r="17" spans="2:7" ht="16.2" customHeight="1" x14ac:dyDescent="0.3">
      <c r="B17" s="16" t="s">
        <v>23</v>
      </c>
      <c r="C17" s="12">
        <v>0</v>
      </c>
      <c r="D17" s="2">
        <v>0</v>
      </c>
      <c r="E17" s="2">
        <v>47</v>
      </c>
      <c r="F17" s="2">
        <v>0</v>
      </c>
      <c r="G17" s="3">
        <v>1</v>
      </c>
    </row>
    <row r="18" spans="2:7" ht="16.2" customHeight="1" x14ac:dyDescent="0.3">
      <c r="B18" s="16" t="s">
        <v>24</v>
      </c>
      <c r="C18" s="12">
        <v>0.2</v>
      </c>
      <c r="D18" s="2">
        <v>0</v>
      </c>
      <c r="E18" s="2">
        <v>726</v>
      </c>
      <c r="F18" s="2">
        <v>0.2</v>
      </c>
      <c r="G18" s="3">
        <v>1</v>
      </c>
    </row>
    <row r="19" spans="2:7" ht="16.2" customHeight="1" x14ac:dyDescent="0.3">
      <c r="B19" s="16" t="s">
        <v>25</v>
      </c>
      <c r="C19" s="12">
        <v>0.17</v>
      </c>
      <c r="D19" s="2" t="s">
        <v>26</v>
      </c>
      <c r="E19" s="2" t="s">
        <v>27</v>
      </c>
      <c r="F19" s="2">
        <v>0.3</v>
      </c>
      <c r="G19" s="3">
        <v>0.51</v>
      </c>
    </row>
    <row r="20" spans="2:7" ht="16.2" customHeight="1" x14ac:dyDescent="0.3">
      <c r="B20" s="16" t="s">
        <v>28</v>
      </c>
      <c r="C20" s="12">
        <v>0.33</v>
      </c>
      <c r="D20" s="2">
        <v>477</v>
      </c>
      <c r="E20" s="2">
        <v>123</v>
      </c>
      <c r="F20" s="2">
        <v>0.46</v>
      </c>
      <c r="G20" s="3">
        <v>0.22</v>
      </c>
    </row>
    <row r="21" spans="2:7" ht="16.2" customHeight="1" x14ac:dyDescent="0.3">
      <c r="B21" s="16" t="s">
        <v>29</v>
      </c>
      <c r="C21" s="12">
        <v>0</v>
      </c>
      <c r="D21" s="2">
        <v>14</v>
      </c>
      <c r="E21" s="2">
        <v>158</v>
      </c>
      <c r="F21" s="2">
        <v>0.08</v>
      </c>
      <c r="G21" s="3">
        <v>0.92</v>
      </c>
    </row>
    <row r="22" spans="2:7" ht="16.2" customHeight="1" x14ac:dyDescent="0.3">
      <c r="B22" s="16" t="s">
        <v>30</v>
      </c>
      <c r="C22" s="12">
        <v>0</v>
      </c>
      <c r="D22" s="2">
        <v>3</v>
      </c>
      <c r="E22" s="2">
        <v>54</v>
      </c>
      <c r="F22" s="2">
        <v>0.05</v>
      </c>
      <c r="G22" s="3">
        <v>0.7</v>
      </c>
    </row>
    <row r="23" spans="2:7" ht="16.2" customHeight="1" x14ac:dyDescent="0.3">
      <c r="B23" s="16" t="s">
        <v>31</v>
      </c>
      <c r="C23" s="12">
        <v>7.0000000000000007E-2</v>
      </c>
      <c r="D23" s="2">
        <v>7</v>
      </c>
      <c r="E23" s="2">
        <v>208</v>
      </c>
      <c r="F23" s="2">
        <v>0.03</v>
      </c>
      <c r="G23" s="3">
        <v>0.97</v>
      </c>
    </row>
    <row r="24" spans="2:7" ht="16.2" customHeight="1" x14ac:dyDescent="0.3">
      <c r="B24" s="16" t="s">
        <v>32</v>
      </c>
      <c r="C24" s="12">
        <v>0.1</v>
      </c>
      <c r="D24" s="2">
        <v>31</v>
      </c>
      <c r="E24" s="2">
        <v>206</v>
      </c>
      <c r="F24" s="2">
        <v>0.03</v>
      </c>
      <c r="G24" s="3">
        <v>0.87</v>
      </c>
    </row>
    <row r="25" spans="2:7" ht="16.2" customHeight="1" x14ac:dyDescent="0.3">
      <c r="B25" s="16" t="s">
        <v>33</v>
      </c>
      <c r="C25" s="12">
        <v>0</v>
      </c>
      <c r="D25" s="2">
        <v>6</v>
      </c>
      <c r="E25" s="2">
        <v>62</v>
      </c>
      <c r="F25" s="2">
        <v>0.09</v>
      </c>
      <c r="G25" s="3">
        <v>0.91</v>
      </c>
    </row>
    <row r="26" spans="2:7" ht="16.2" customHeight="1" x14ac:dyDescent="0.3">
      <c r="B26" s="16" t="s">
        <v>34</v>
      </c>
      <c r="C26" s="12">
        <v>0.19</v>
      </c>
      <c r="D26" s="2">
        <v>27</v>
      </c>
      <c r="E26" s="2">
        <v>432</v>
      </c>
      <c r="F26" s="2">
        <v>0.13</v>
      </c>
      <c r="G26" s="3">
        <v>0.94</v>
      </c>
    </row>
    <row r="27" spans="2:7" ht="16.2" customHeight="1" x14ac:dyDescent="0.3">
      <c r="B27" s="16" t="s">
        <v>35</v>
      </c>
      <c r="C27" s="12">
        <v>0</v>
      </c>
      <c r="D27" s="2">
        <v>6</v>
      </c>
      <c r="E27" s="2">
        <v>48</v>
      </c>
      <c r="F27" s="2">
        <v>0.11</v>
      </c>
      <c r="G27" s="3">
        <v>0.88</v>
      </c>
    </row>
    <row r="28" spans="2:7" ht="16.2" customHeight="1" x14ac:dyDescent="0.3">
      <c r="B28" s="16" t="s">
        <v>36</v>
      </c>
      <c r="C28" s="12">
        <v>0</v>
      </c>
      <c r="D28" s="2">
        <v>12</v>
      </c>
      <c r="E28" s="2">
        <v>21</v>
      </c>
      <c r="F28" s="2">
        <v>0.36</v>
      </c>
      <c r="G28" s="3">
        <v>0.64</v>
      </c>
    </row>
    <row r="29" spans="2:7" ht="16.2" customHeight="1" x14ac:dyDescent="0.3">
      <c r="B29" s="16" t="s">
        <v>37</v>
      </c>
      <c r="C29" s="12">
        <v>0</v>
      </c>
      <c r="D29" s="2">
        <v>0</v>
      </c>
      <c r="E29" s="2">
        <v>12</v>
      </c>
      <c r="F29" s="2">
        <v>0</v>
      </c>
      <c r="G29" s="3">
        <v>1</v>
      </c>
    </row>
    <row r="30" spans="2:7" ht="16.2" customHeight="1" x14ac:dyDescent="0.3">
      <c r="B30" s="16" t="s">
        <v>38</v>
      </c>
      <c r="C30" s="12">
        <v>0.12</v>
      </c>
      <c r="D30" s="2">
        <v>10</v>
      </c>
      <c r="E30" s="2">
        <v>225</v>
      </c>
      <c r="F30" s="2">
        <v>0.08</v>
      </c>
      <c r="G30" s="3">
        <v>0.93</v>
      </c>
    </row>
    <row r="31" spans="2:7" ht="16.2" customHeight="1" x14ac:dyDescent="0.3">
      <c r="B31" s="16" t="s">
        <v>39</v>
      </c>
      <c r="C31" s="12">
        <v>0.28000000000000003</v>
      </c>
      <c r="D31" s="2">
        <v>429</v>
      </c>
      <c r="E31" s="2" t="s">
        <v>40</v>
      </c>
      <c r="F31" s="2">
        <v>0.06</v>
      </c>
      <c r="G31" s="3">
        <v>0.76</v>
      </c>
    </row>
    <row r="32" spans="2:7" ht="16.2" customHeight="1" x14ac:dyDescent="0.3">
      <c r="B32" s="16" t="s">
        <v>41</v>
      </c>
      <c r="C32" s="12">
        <v>0.25</v>
      </c>
      <c r="D32" s="2">
        <v>54</v>
      </c>
      <c r="E32" s="2">
        <v>78</v>
      </c>
      <c r="F32" s="2">
        <v>0.16</v>
      </c>
      <c r="G32" s="3">
        <v>0.59</v>
      </c>
    </row>
    <row r="33" spans="2:7" ht="16.2" customHeight="1" x14ac:dyDescent="0.3">
      <c r="B33" s="16" t="s">
        <v>42</v>
      </c>
      <c r="C33" s="12">
        <v>0</v>
      </c>
      <c r="D33" s="2">
        <v>34</v>
      </c>
      <c r="E33" s="2">
        <v>720</v>
      </c>
      <c r="F33" s="2">
        <v>0.05</v>
      </c>
      <c r="G33" s="3">
        <v>0.95</v>
      </c>
    </row>
    <row r="34" spans="2:7" ht="16.2" customHeight="1" x14ac:dyDescent="0.3">
      <c r="B34" s="16" t="s">
        <v>43</v>
      </c>
      <c r="C34" s="12">
        <v>0</v>
      </c>
      <c r="D34" s="2">
        <v>71</v>
      </c>
      <c r="E34" s="2">
        <v>8</v>
      </c>
      <c r="F34" s="2">
        <v>0.9</v>
      </c>
      <c r="G34" s="3">
        <v>0.1</v>
      </c>
    </row>
    <row r="35" spans="2:7" ht="16.2" customHeight="1" x14ac:dyDescent="0.3">
      <c r="B35" s="16" t="s">
        <v>44</v>
      </c>
      <c r="C35" s="12">
        <v>0.35</v>
      </c>
      <c r="D35" s="2">
        <v>35</v>
      </c>
      <c r="E35" s="2">
        <v>308</v>
      </c>
      <c r="F35" s="2">
        <v>0.25</v>
      </c>
      <c r="G35" s="3">
        <v>0.9</v>
      </c>
    </row>
    <row r="36" spans="2:7" ht="16.2" customHeight="1" x14ac:dyDescent="0.3">
      <c r="B36" s="16" t="s">
        <v>45</v>
      </c>
      <c r="C36" s="12">
        <v>0</v>
      </c>
      <c r="D36" s="2">
        <v>77</v>
      </c>
      <c r="E36" s="2">
        <v>87</v>
      </c>
      <c r="F36" s="2">
        <v>0.47</v>
      </c>
      <c r="G36" s="3">
        <v>0.52</v>
      </c>
    </row>
    <row r="37" spans="2:7" ht="16.2" customHeight="1" x14ac:dyDescent="0.3">
      <c r="B37" s="16" t="s">
        <v>46</v>
      </c>
      <c r="C37" s="12">
        <v>0</v>
      </c>
      <c r="D37" s="2">
        <v>7</v>
      </c>
      <c r="E37" s="2">
        <v>91</v>
      </c>
      <c r="F37" s="2">
        <v>7.0000000000000007E-2</v>
      </c>
      <c r="G37" s="3">
        <v>0.93</v>
      </c>
    </row>
    <row r="38" spans="2:7" ht="16.2" customHeight="1" x14ac:dyDescent="0.3">
      <c r="B38" s="16" t="s">
        <v>47</v>
      </c>
      <c r="C38" s="12">
        <v>0</v>
      </c>
      <c r="D38" s="2">
        <v>0</v>
      </c>
      <c r="E38" s="2">
        <v>46</v>
      </c>
      <c r="F38" s="2">
        <v>0</v>
      </c>
      <c r="G38" s="3">
        <v>1</v>
      </c>
    </row>
    <row r="39" spans="2:7" ht="16.2" customHeight="1" x14ac:dyDescent="0.3">
      <c r="B39" s="16" t="s">
        <v>48</v>
      </c>
      <c r="C39" s="12">
        <v>0.37</v>
      </c>
      <c r="D39" s="2">
        <v>220</v>
      </c>
      <c r="E39" s="2">
        <v>296</v>
      </c>
      <c r="F39" s="2">
        <v>0.06</v>
      </c>
      <c r="G39" s="3">
        <v>0.52</v>
      </c>
    </row>
    <row r="40" spans="2:7" ht="16.2" customHeight="1" x14ac:dyDescent="0.3">
      <c r="B40" s="16" t="s">
        <v>49</v>
      </c>
      <c r="C40" s="12">
        <v>0.1</v>
      </c>
      <c r="D40" s="2">
        <v>15</v>
      </c>
      <c r="E40" s="2">
        <v>330</v>
      </c>
      <c r="F40" s="2">
        <v>0.06</v>
      </c>
      <c r="G40" s="3">
        <v>0.96</v>
      </c>
    </row>
    <row r="41" spans="2:7" ht="16.2" customHeight="1" x14ac:dyDescent="0.3">
      <c r="B41" s="16" t="s">
        <v>50</v>
      </c>
      <c r="C41" s="12">
        <v>0.25</v>
      </c>
      <c r="D41" s="2">
        <v>84</v>
      </c>
      <c r="E41" s="2">
        <v>305</v>
      </c>
      <c r="F41" s="2">
        <v>0.03</v>
      </c>
      <c r="G41" s="3">
        <v>0.83</v>
      </c>
    </row>
    <row r="42" spans="2:7" ht="16.2" customHeight="1" x14ac:dyDescent="0.3">
      <c r="B42" s="16" t="s">
        <v>51</v>
      </c>
      <c r="C42" s="12">
        <v>0</v>
      </c>
      <c r="D42" s="2">
        <v>9</v>
      </c>
      <c r="E42" s="2">
        <v>0</v>
      </c>
      <c r="F42" s="2">
        <v>1</v>
      </c>
      <c r="G42" s="3">
        <v>0</v>
      </c>
    </row>
    <row r="43" spans="2:7" ht="16.2" customHeight="1" x14ac:dyDescent="0.3">
      <c r="B43" s="16" t="s">
        <v>52</v>
      </c>
      <c r="C43" s="12">
        <v>0</v>
      </c>
      <c r="D43" s="2">
        <v>14</v>
      </c>
      <c r="E43" s="2">
        <v>0</v>
      </c>
      <c r="F43" s="2">
        <v>1</v>
      </c>
      <c r="G43" s="3">
        <v>0</v>
      </c>
    </row>
    <row r="44" spans="2:7" ht="16.2" customHeight="1" x14ac:dyDescent="0.3">
      <c r="B44" s="16" t="s">
        <v>53</v>
      </c>
      <c r="C44" s="12">
        <v>0.27</v>
      </c>
      <c r="D44" s="2" t="s">
        <v>54</v>
      </c>
      <c r="E44" s="2">
        <v>897</v>
      </c>
      <c r="F44" s="2">
        <v>0.32</v>
      </c>
      <c r="G44" s="3">
        <v>0.39</v>
      </c>
    </row>
    <row r="45" spans="2:7" ht="16.2" customHeight="1" x14ac:dyDescent="0.3">
      <c r="B45" s="16" t="s">
        <v>55</v>
      </c>
      <c r="C45" s="12">
        <v>0</v>
      </c>
      <c r="D45" s="2">
        <v>6</v>
      </c>
      <c r="E45" s="2">
        <v>42</v>
      </c>
      <c r="F45" s="2">
        <v>0.12</v>
      </c>
      <c r="G45" s="3">
        <v>0.88</v>
      </c>
    </row>
    <row r="46" spans="2:7" ht="16.2" customHeight="1" x14ac:dyDescent="0.3">
      <c r="B46" s="16" t="s">
        <v>56</v>
      </c>
      <c r="C46" s="12">
        <v>0.22</v>
      </c>
      <c r="D46" s="2">
        <v>222</v>
      </c>
      <c r="E46" s="2">
        <v>646</v>
      </c>
      <c r="F46" s="2">
        <v>0.03</v>
      </c>
      <c r="G46" s="3">
        <v>0.8</v>
      </c>
    </row>
    <row r="47" spans="2:7" ht="16.2" customHeight="1" x14ac:dyDescent="0.3">
      <c r="B47" s="16" t="s">
        <v>57</v>
      </c>
      <c r="C47" s="12">
        <v>1</v>
      </c>
      <c r="D47" s="2">
        <v>42</v>
      </c>
      <c r="E47" s="2">
        <v>55</v>
      </c>
      <c r="F47" s="2">
        <v>0.56999999999999995</v>
      </c>
      <c r="G47" s="3">
        <v>0.56999999999999995</v>
      </c>
    </row>
    <row r="48" spans="2:7" ht="16.2" customHeight="1" x14ac:dyDescent="0.3">
      <c r="B48" s="16" t="s">
        <v>58</v>
      </c>
      <c r="C48" s="12">
        <v>0.15</v>
      </c>
      <c r="D48" s="2">
        <v>27</v>
      </c>
      <c r="E48" s="2">
        <v>204</v>
      </c>
      <c r="F48" s="2">
        <v>0.04</v>
      </c>
      <c r="G48" s="3">
        <v>0.86</v>
      </c>
    </row>
    <row r="49" spans="2:7" ht="16.2" customHeight="1" x14ac:dyDescent="0.3">
      <c r="B49" s="16" t="s">
        <v>59</v>
      </c>
      <c r="C49" s="12">
        <v>0.67</v>
      </c>
      <c r="D49" s="2">
        <v>14</v>
      </c>
      <c r="E49" s="2">
        <v>3</v>
      </c>
      <c r="F49" s="2">
        <v>0.16</v>
      </c>
      <c r="G49" s="3">
        <v>0.18</v>
      </c>
    </row>
    <row r="50" spans="2:7" ht="16.2" customHeight="1" x14ac:dyDescent="0.3">
      <c r="B50" s="16" t="s">
        <v>60</v>
      </c>
      <c r="C50" s="12">
        <v>0</v>
      </c>
      <c r="D50" s="2">
        <v>4</v>
      </c>
      <c r="E50" s="2">
        <v>188</v>
      </c>
      <c r="F50" s="2">
        <v>0.02</v>
      </c>
      <c r="G50" s="3">
        <v>0.96</v>
      </c>
    </row>
    <row r="51" spans="2:7" ht="16.2" customHeight="1" x14ac:dyDescent="0.3">
      <c r="B51" s="16" t="s">
        <v>61</v>
      </c>
      <c r="C51" s="12">
        <v>0.12</v>
      </c>
      <c r="D51" s="2">
        <v>58</v>
      </c>
      <c r="E51" s="2">
        <v>477</v>
      </c>
      <c r="F51" s="2">
        <v>0.02</v>
      </c>
      <c r="G51" s="3">
        <v>0.88</v>
      </c>
    </row>
    <row r="52" spans="2:7" ht="16.2" customHeight="1" x14ac:dyDescent="0.3">
      <c r="B52" s="16" t="s">
        <v>62</v>
      </c>
      <c r="C52" s="12">
        <v>0.5</v>
      </c>
      <c r="D52" s="2">
        <v>44</v>
      </c>
      <c r="E52" s="2">
        <v>45</v>
      </c>
      <c r="F52" s="2">
        <v>0.01</v>
      </c>
      <c r="G52" s="3">
        <v>0.51</v>
      </c>
    </row>
    <row r="53" spans="2:7" ht="16.2" customHeight="1" x14ac:dyDescent="0.3">
      <c r="B53" s="16" t="s">
        <v>63</v>
      </c>
      <c r="C53" s="12">
        <v>0</v>
      </c>
      <c r="D53" s="2">
        <v>4</v>
      </c>
      <c r="E53" s="2">
        <v>6</v>
      </c>
      <c r="F53" s="2">
        <v>0.4</v>
      </c>
      <c r="G53" s="3">
        <v>0.56000000000000005</v>
      </c>
    </row>
    <row r="54" spans="2:7" ht="16.2" customHeight="1" x14ac:dyDescent="0.3">
      <c r="B54" s="16" t="s">
        <v>64</v>
      </c>
      <c r="C54" s="12">
        <v>0.25</v>
      </c>
      <c r="D54" s="2">
        <v>62</v>
      </c>
      <c r="E54" s="2">
        <v>10</v>
      </c>
      <c r="F54" s="2">
        <v>0.61</v>
      </c>
      <c r="G54" s="3">
        <v>0.06</v>
      </c>
    </row>
    <row r="55" spans="2:7" ht="16.2" customHeight="1" x14ac:dyDescent="0.3">
      <c r="B55" s="16" t="s">
        <v>65</v>
      </c>
      <c r="C55" s="12">
        <v>0.27</v>
      </c>
      <c r="D55" s="2">
        <v>53</v>
      </c>
      <c r="E55" s="2">
        <v>244</v>
      </c>
      <c r="F55" s="2">
        <v>0.09</v>
      </c>
      <c r="G55" s="3">
        <v>0.82</v>
      </c>
    </row>
    <row r="56" spans="2:7" ht="16.2" customHeight="1" x14ac:dyDescent="0.3">
      <c r="B56" s="16" t="s">
        <v>66</v>
      </c>
      <c r="C56" s="12">
        <v>0.06</v>
      </c>
      <c r="D56" s="2">
        <v>242</v>
      </c>
      <c r="E56" s="2">
        <v>460</v>
      </c>
      <c r="F56" s="2">
        <v>0.28999999999999998</v>
      </c>
      <c r="G56" s="3">
        <v>0.64</v>
      </c>
    </row>
    <row r="57" spans="2:7" ht="16.2" customHeight="1" x14ac:dyDescent="0.3">
      <c r="B57" s="16" t="s">
        <v>67</v>
      </c>
      <c r="C57" s="12">
        <v>0.28999999999999998</v>
      </c>
      <c r="D57" s="2">
        <v>948</v>
      </c>
      <c r="E57" s="2">
        <v>29</v>
      </c>
      <c r="F57" s="2">
        <v>0.68</v>
      </c>
      <c r="G57" s="3">
        <v>0.03</v>
      </c>
    </row>
    <row r="58" spans="2:7" ht="16.2" customHeight="1" x14ac:dyDescent="0.3">
      <c r="B58" s="16" t="s">
        <v>68</v>
      </c>
      <c r="C58" s="12">
        <v>0.2</v>
      </c>
      <c r="D58" s="2">
        <v>162</v>
      </c>
      <c r="E58" s="2">
        <v>326</v>
      </c>
      <c r="F58" s="2">
        <v>0.13</v>
      </c>
      <c r="G58" s="3">
        <v>0.66</v>
      </c>
    </row>
    <row r="59" spans="2:7" ht="16.2" customHeight="1" x14ac:dyDescent="0.3">
      <c r="B59" s="16" t="s">
        <v>69</v>
      </c>
      <c r="C59" s="12">
        <v>0</v>
      </c>
      <c r="D59" s="2">
        <v>21</v>
      </c>
      <c r="E59" s="2">
        <v>8</v>
      </c>
      <c r="F59" s="2">
        <v>0.72</v>
      </c>
      <c r="G59" s="3">
        <v>0.28000000000000003</v>
      </c>
    </row>
    <row r="60" spans="2:7" ht="16.2" customHeight="1" x14ac:dyDescent="0.3">
      <c r="B60" s="16" t="s">
        <v>70</v>
      </c>
      <c r="C60" s="12">
        <v>0</v>
      </c>
      <c r="D60" s="2">
        <v>4</v>
      </c>
      <c r="E60" s="2">
        <v>94</v>
      </c>
      <c r="F60" s="2">
        <v>0.04</v>
      </c>
      <c r="G60" s="3">
        <v>0.96</v>
      </c>
    </row>
    <row r="61" spans="2:7" ht="16.2" customHeight="1" x14ac:dyDescent="0.3">
      <c r="B61" s="16" t="s">
        <v>71</v>
      </c>
      <c r="C61" s="12">
        <v>0.32</v>
      </c>
      <c r="D61" s="2">
        <v>659</v>
      </c>
      <c r="E61" s="2">
        <v>199</v>
      </c>
      <c r="F61" s="2">
        <v>0.45</v>
      </c>
      <c r="G61" s="3">
        <v>0.23</v>
      </c>
    </row>
    <row r="62" spans="2:7" ht="16.2" customHeight="1" x14ac:dyDescent="0.3">
      <c r="B62" s="16" t="s">
        <v>72</v>
      </c>
      <c r="C62" s="12">
        <v>0.36</v>
      </c>
      <c r="D62" s="2">
        <v>265</v>
      </c>
      <c r="E62" s="2">
        <v>36</v>
      </c>
      <c r="F62" s="2">
        <v>0.52</v>
      </c>
      <c r="G62" s="3">
        <v>0.13</v>
      </c>
    </row>
    <row r="63" spans="2:7" ht="16.2" customHeight="1" x14ac:dyDescent="0.3">
      <c r="B63" s="16" t="s">
        <v>73</v>
      </c>
      <c r="C63" s="12">
        <v>0.33</v>
      </c>
      <c r="D63" s="2">
        <v>8</v>
      </c>
      <c r="E63" s="2">
        <v>69</v>
      </c>
      <c r="F63" s="2">
        <v>0.23</v>
      </c>
      <c r="G63" s="3">
        <v>0.89</v>
      </c>
    </row>
    <row r="64" spans="2:7" ht="16.2" customHeight="1" x14ac:dyDescent="0.3">
      <c r="B64" s="16" t="s">
        <v>74</v>
      </c>
      <c r="C64" s="12">
        <v>0</v>
      </c>
      <c r="D64" s="2">
        <v>4</v>
      </c>
      <c r="E64" s="2">
        <v>0</v>
      </c>
      <c r="F64" s="2">
        <v>1</v>
      </c>
      <c r="G64" s="3">
        <v>0</v>
      </c>
    </row>
    <row r="65" spans="2:7" ht="16.2" customHeight="1" x14ac:dyDescent="0.3">
      <c r="B65" s="16" t="s">
        <v>75</v>
      </c>
      <c r="C65" s="12">
        <v>0.33</v>
      </c>
      <c r="D65" s="2" t="s">
        <v>76</v>
      </c>
      <c r="E65" s="2">
        <v>863</v>
      </c>
      <c r="F65" s="2">
        <v>0.51</v>
      </c>
      <c r="G65" s="3">
        <v>0.16</v>
      </c>
    </row>
    <row r="66" spans="2:7" ht="16.2" customHeight="1" x14ac:dyDescent="0.3">
      <c r="B66" s="16" t="s">
        <v>77</v>
      </c>
      <c r="C66" s="12">
        <v>0.28999999999999998</v>
      </c>
      <c r="D66" s="2">
        <v>303</v>
      </c>
      <c r="E66" s="2" t="s">
        <v>78</v>
      </c>
      <c r="F66" s="2">
        <v>0.09</v>
      </c>
      <c r="G66" s="3">
        <v>0.79</v>
      </c>
    </row>
    <row r="67" spans="2:7" ht="16.2" customHeight="1" x14ac:dyDescent="0.3">
      <c r="B67" s="16" t="s">
        <v>79</v>
      </c>
      <c r="C67" s="12">
        <v>0.42</v>
      </c>
      <c r="D67" s="2">
        <v>950</v>
      </c>
      <c r="E67" s="2">
        <v>150</v>
      </c>
      <c r="F67" s="2">
        <v>0.45</v>
      </c>
      <c r="G67" s="3">
        <v>0.15</v>
      </c>
    </row>
    <row r="68" spans="2:7" ht="16.2" customHeight="1" x14ac:dyDescent="0.3">
      <c r="B68" s="16" t="s">
        <v>80</v>
      </c>
      <c r="C68" s="12">
        <v>0.17</v>
      </c>
      <c r="D68" s="2">
        <v>70</v>
      </c>
      <c r="E68" s="2">
        <v>322</v>
      </c>
      <c r="F68" s="2">
        <v>0.01</v>
      </c>
      <c r="G68" s="3">
        <v>0.82</v>
      </c>
    </row>
    <row r="69" spans="2:7" ht="16.2" customHeight="1" x14ac:dyDescent="0.3">
      <c r="B69" s="16" t="s">
        <v>81</v>
      </c>
      <c r="C69" s="12">
        <v>0.33</v>
      </c>
      <c r="D69" s="2">
        <v>80</v>
      </c>
      <c r="E69" s="2">
        <v>31</v>
      </c>
      <c r="F69" s="2">
        <v>0.39</v>
      </c>
      <c r="G69" s="3">
        <v>0.28000000000000003</v>
      </c>
    </row>
    <row r="70" spans="2:7" ht="16.2" customHeight="1" x14ac:dyDescent="0.3">
      <c r="B70" s="16" t="s">
        <v>82</v>
      </c>
      <c r="C70" s="12">
        <v>0</v>
      </c>
      <c r="D70" s="2">
        <v>15</v>
      </c>
      <c r="E70" s="2">
        <v>4</v>
      </c>
      <c r="F70" s="2">
        <v>0.79</v>
      </c>
      <c r="G70" s="3">
        <v>0.21</v>
      </c>
    </row>
    <row r="71" spans="2:7" ht="16.2" customHeight="1" x14ac:dyDescent="0.3">
      <c r="B71" s="16" t="s">
        <v>83</v>
      </c>
      <c r="C71" s="12">
        <v>0.33</v>
      </c>
      <c r="D71" s="2">
        <v>66</v>
      </c>
      <c r="E71" s="2">
        <v>0</v>
      </c>
      <c r="F71" s="2">
        <v>0.67</v>
      </c>
      <c r="G71" s="3">
        <v>0</v>
      </c>
    </row>
    <row r="72" spans="2:7" ht="16.2" customHeight="1" x14ac:dyDescent="0.3">
      <c r="B72" s="16" t="s">
        <v>84</v>
      </c>
      <c r="C72" s="12">
        <v>0.11</v>
      </c>
      <c r="D72" s="2">
        <v>466</v>
      </c>
      <c r="E72" s="2">
        <v>598</v>
      </c>
      <c r="F72" s="2">
        <v>0.33</v>
      </c>
      <c r="G72" s="3">
        <v>0.55000000000000004</v>
      </c>
    </row>
    <row r="73" spans="2:7" ht="16.2" customHeight="1" x14ac:dyDescent="0.3">
      <c r="B73" s="16" t="s">
        <v>85</v>
      </c>
      <c r="C73" s="12">
        <v>0</v>
      </c>
      <c r="D73" s="2">
        <v>0</v>
      </c>
      <c r="E73" s="2">
        <v>180</v>
      </c>
      <c r="F73" s="2">
        <v>0</v>
      </c>
      <c r="G73" s="3">
        <v>1</v>
      </c>
    </row>
    <row r="74" spans="2:7" ht="16.2" customHeight="1" x14ac:dyDescent="0.3">
      <c r="B74" s="16" t="s">
        <v>86</v>
      </c>
      <c r="C74" s="12">
        <v>0</v>
      </c>
      <c r="D74" s="2">
        <v>0</v>
      </c>
      <c r="E74" s="2" t="s">
        <v>87</v>
      </c>
      <c r="F74" s="2">
        <v>0</v>
      </c>
      <c r="G74" s="3">
        <v>1</v>
      </c>
    </row>
    <row r="75" spans="2:7" ht="16.2" customHeight="1" x14ac:dyDescent="0.3">
      <c r="B75" s="16" t="s">
        <v>88</v>
      </c>
      <c r="C75" s="12">
        <v>0</v>
      </c>
      <c r="D75" s="2">
        <v>0</v>
      </c>
      <c r="E75" s="2">
        <v>75</v>
      </c>
      <c r="F75" s="2">
        <v>0</v>
      </c>
      <c r="G75" s="3">
        <v>1</v>
      </c>
    </row>
    <row r="76" spans="2:7" ht="16.2" customHeight="1" x14ac:dyDescent="0.3">
      <c r="B76" s="16" t="s">
        <v>89</v>
      </c>
      <c r="C76" s="12">
        <v>0</v>
      </c>
      <c r="D76" s="2">
        <v>0</v>
      </c>
      <c r="E76" s="2">
        <v>321</v>
      </c>
      <c r="F76" s="2">
        <v>0</v>
      </c>
      <c r="G76" s="3">
        <v>1</v>
      </c>
    </row>
    <row r="77" spans="2:7" ht="16.2" customHeight="1" x14ac:dyDescent="0.3">
      <c r="B77" s="16" t="s">
        <v>90</v>
      </c>
      <c r="C77" s="12">
        <v>0</v>
      </c>
      <c r="D77" s="2">
        <v>0</v>
      </c>
      <c r="E77" s="2">
        <v>53</v>
      </c>
      <c r="F77" s="2">
        <v>0</v>
      </c>
      <c r="G77" s="3">
        <v>1</v>
      </c>
    </row>
    <row r="78" spans="2:7" ht="16.2" customHeight="1" x14ac:dyDescent="0.3">
      <c r="B78" s="16" t="s">
        <v>91</v>
      </c>
      <c r="C78" s="12">
        <v>0.5</v>
      </c>
      <c r="D78" s="2">
        <v>74</v>
      </c>
      <c r="E78" s="2">
        <v>55</v>
      </c>
      <c r="F78" s="2">
        <v>7.0000000000000007E-2</v>
      </c>
      <c r="G78" s="3">
        <v>0.43</v>
      </c>
    </row>
    <row r="79" spans="2:7" ht="16.2" customHeight="1" x14ac:dyDescent="0.3">
      <c r="B79" s="16" t="s">
        <v>92</v>
      </c>
      <c r="C79" s="12">
        <v>0.11</v>
      </c>
      <c r="D79" s="2">
        <v>88</v>
      </c>
      <c r="E79" s="2">
        <v>17</v>
      </c>
      <c r="F79" s="2">
        <v>0.73</v>
      </c>
      <c r="G79" s="3">
        <v>0.16</v>
      </c>
    </row>
    <row r="80" spans="2:7" ht="16.2" customHeight="1" x14ac:dyDescent="0.3">
      <c r="B80" s="16" t="s">
        <v>93</v>
      </c>
      <c r="C80" s="12">
        <v>0</v>
      </c>
      <c r="D80" s="2">
        <v>210</v>
      </c>
      <c r="E80" s="2">
        <v>0</v>
      </c>
      <c r="F80" s="2">
        <v>1</v>
      </c>
      <c r="G80" s="3">
        <v>0</v>
      </c>
    </row>
    <row r="81" spans="2:7" ht="16.2" customHeight="1" x14ac:dyDescent="0.3">
      <c r="B81" s="16" t="s">
        <v>94</v>
      </c>
      <c r="C81" s="12">
        <v>0.5</v>
      </c>
      <c r="D81" s="2">
        <v>24</v>
      </c>
      <c r="E81" s="2">
        <v>63</v>
      </c>
      <c r="F81" s="2">
        <v>0.22</v>
      </c>
      <c r="G81" s="3">
        <v>0.68</v>
      </c>
    </row>
    <row r="82" spans="2:7" ht="16.2" customHeight="1" x14ac:dyDescent="0.3">
      <c r="B82" s="16" t="s">
        <v>95</v>
      </c>
      <c r="C82" s="12">
        <v>0</v>
      </c>
      <c r="D82" s="2">
        <v>0</v>
      </c>
      <c r="E82" s="2">
        <v>0</v>
      </c>
      <c r="F82" s="2">
        <v>1</v>
      </c>
      <c r="G82" s="3">
        <v>1</v>
      </c>
    </row>
    <row r="83" spans="2:7" ht="16.2" customHeight="1" x14ac:dyDescent="0.3">
      <c r="B83" s="16" t="s">
        <v>96</v>
      </c>
      <c r="C83" s="12">
        <v>0.12</v>
      </c>
      <c r="D83" s="2">
        <v>0</v>
      </c>
      <c r="E83" s="2">
        <v>66</v>
      </c>
      <c r="F83" s="2">
        <v>0.12</v>
      </c>
      <c r="G83" s="3">
        <v>1</v>
      </c>
    </row>
    <row r="84" spans="2:7" ht="16.2" customHeight="1" x14ac:dyDescent="0.3">
      <c r="B84" s="16" t="s">
        <v>97</v>
      </c>
      <c r="C84" s="12">
        <v>0.4</v>
      </c>
      <c r="D84" s="2">
        <v>25</v>
      </c>
      <c r="E84" s="2">
        <v>414</v>
      </c>
      <c r="F84" s="2">
        <v>0.34</v>
      </c>
      <c r="G84" s="3">
        <v>0.94</v>
      </c>
    </row>
    <row r="85" spans="2:7" ht="16.2" customHeight="1" x14ac:dyDescent="0.3">
      <c r="B85" s="16" t="s">
        <v>98</v>
      </c>
      <c r="C85" s="12">
        <v>0.25</v>
      </c>
      <c r="D85" s="2">
        <v>22</v>
      </c>
      <c r="E85" s="2">
        <v>40</v>
      </c>
      <c r="F85" s="2">
        <v>0.1</v>
      </c>
      <c r="G85" s="3">
        <v>0.62</v>
      </c>
    </row>
    <row r="86" spans="2:7" ht="16.2" customHeight="1" x14ac:dyDescent="0.3">
      <c r="B86" s="16" t="s">
        <v>99</v>
      </c>
      <c r="C86" s="12">
        <v>0.14000000000000001</v>
      </c>
      <c r="D86" s="2">
        <v>15</v>
      </c>
      <c r="E86" s="2">
        <v>283</v>
      </c>
      <c r="F86" s="2">
        <v>0.09</v>
      </c>
      <c r="G86" s="3">
        <v>0.96</v>
      </c>
    </row>
    <row r="87" spans="2:7" ht="16.2" customHeight="1" thickBot="1" x14ac:dyDescent="0.35">
      <c r="B87" s="17" t="s">
        <v>100</v>
      </c>
      <c r="C87" s="13">
        <v>0</v>
      </c>
      <c r="D87" s="4">
        <v>36</v>
      </c>
      <c r="E87" s="4">
        <v>0</v>
      </c>
      <c r="F87" s="4">
        <v>1</v>
      </c>
      <c r="G87" s="5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U8" sqref="U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2" zoomScaleNormal="102" workbookViewId="0">
      <selection activeCell="A26" sqref="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V13" sqref="V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6" zoomScaleNormal="96" workbookViewId="0">
      <selection activeCell="T18" sqref="T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17" sqref="U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</vt:lpstr>
      <vt:lpstr>D</vt:lpstr>
      <vt:lpstr>I</vt:lpstr>
      <vt:lpstr>CA</vt:lpstr>
      <vt:lpstr>Ce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2022-12-04T01:43:01Z</dcterms:created>
  <dcterms:modified xsi:type="dcterms:W3CDTF">2022-12-04T03:05:51Z</dcterms:modified>
</cp:coreProperties>
</file>