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6FD0E7E9-59EB-A045-80C8-D19A6657A489}" xr6:coauthVersionLast="47" xr6:coauthVersionMax="47" xr10:uidLastSave="{00000000-0000-0000-0000-000000000000}"/>
  <bookViews>
    <workbookView xWindow="29040" yWindow="-60" windowWidth="17940" windowHeight="16100" firstSheet="12" activeTab="13" xr2:uid="{4ABCB470-47AD-4A8F-A8F9-A418E061C63E}"/>
  </bookViews>
  <sheets>
    <sheet name="Mapping" sheetId="1" r:id="rId1"/>
    <sheet name="Priority 1" sheetId="18" r:id="rId2"/>
    <sheet name="Priority 2" sheetId="19" r:id="rId3"/>
    <sheet name="Priority 3" sheetId="20" r:id="rId4"/>
    <sheet name="Priority 4" sheetId="21" r:id="rId5"/>
    <sheet name="Priority 5" sheetId="22" r:id="rId6"/>
    <sheet name="Priority 6" sheetId="23" r:id="rId7"/>
    <sheet name="Priority 7" sheetId="24" r:id="rId8"/>
    <sheet name="Priority 8" sheetId="25" r:id="rId9"/>
    <sheet name="Priority 9" sheetId="26" r:id="rId10"/>
    <sheet name="Priority 10" sheetId="27" r:id="rId11"/>
    <sheet name="Priority 11" sheetId="28" r:id="rId12"/>
    <sheet name="Priority 12" sheetId="29" r:id="rId13"/>
    <sheet name="Priority 13" sheetId="30" r:id="rId14"/>
    <sheet name="Priority 14" sheetId="31" r:id="rId15"/>
    <sheet name="Priority 15" sheetId="17" r:id="rId16"/>
    <sheet name="Priority 16" sheetId="16" r:id="rId17"/>
    <sheet name="Priority 17" sheetId="15" r:id="rId18"/>
    <sheet name="Priority 18" sheetId="13" r:id="rId19"/>
    <sheet name="Priority 19" sheetId="12" r:id="rId20"/>
    <sheet name="Priority 20" sheetId="11" r:id="rId21"/>
    <sheet name="Priority 21" sheetId="10" r:id="rId22"/>
    <sheet name="Priority 22" sheetId="9" r:id="rId23"/>
    <sheet name="Priority 23" sheetId="8" r:id="rId24"/>
    <sheet name="Priority 24" sheetId="7" r:id="rId25"/>
    <sheet name="Priority 25" sheetId="6" r:id="rId26"/>
    <sheet name="Priority 26" sheetId="2" r:id="rId27"/>
    <sheet name="Priority 27" sheetId="5" r:id="rId28"/>
    <sheet name="Priority 28" sheetId="4" r:id="rId29"/>
    <sheet name="Priority 29" sheetId="1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1" l="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G6" i="13"/>
  <c r="F6" i="13"/>
  <c r="E6" i="13"/>
  <c r="D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D6" i="10"/>
  <c r="E6" i="10"/>
  <c r="F6" i="10"/>
  <c r="G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</calcChain>
</file>

<file path=xl/sharedStrings.xml><?xml version="1.0" encoding="utf-8"?>
<sst xmlns="http://schemas.openxmlformats.org/spreadsheetml/2006/main" count="449" uniqueCount="17">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</sst>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10</v>
      </c>
    </row>
    <row r="13" spans="1:2" x14ac:dyDescent="0.2">
      <c r="A13">
        <v>12</v>
      </c>
      <c r="B13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tabSelected="1" workbookViewId="0">
      <selection activeCell="I21" sqref="I21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2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2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34" sqref="K34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4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K15"/>
  <sheetViews>
    <sheetView workbookViewId="0">
      <selection activeCell="M6" sqref="M6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100</v>
      </c>
      <c r="E2" s="2">
        <v>100</v>
      </c>
      <c r="F2" s="2">
        <v>100</v>
      </c>
      <c r="G2" s="2">
        <v>100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100</v>
      </c>
      <c r="E6" s="1">
        <f t="shared" si="2"/>
        <v>100</v>
      </c>
      <c r="F6" s="1">
        <f t="shared" si="2"/>
        <v>100</v>
      </c>
      <c r="G6" s="1">
        <f t="shared" si="2"/>
        <v>100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E21" sqref="E21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2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2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2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K15"/>
  <sheetViews>
    <sheetView workbookViewId="0">
      <selection activeCell="L11" sqref="L11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60</v>
      </c>
      <c r="F2" s="2">
        <v>60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60</v>
      </c>
      <c r="F6" s="1">
        <f t="shared" si="2"/>
        <v>60</v>
      </c>
      <c r="G6" s="1">
        <f t="shared" si="2"/>
        <v>60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K15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18.7</v>
      </c>
      <c r="D4" s="1">
        <f t="shared" ref="D4:J4" si="0">D2*$K4/100</f>
        <v>18.7</v>
      </c>
      <c r="E4" s="1">
        <f t="shared" si="0"/>
        <v>12.1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11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151.30000000000001</v>
      </c>
      <c r="D6" s="1">
        <f t="shared" ref="D6:J6" si="2">D2*$K6/100</f>
        <v>151.30000000000001</v>
      </c>
      <c r="E6" s="1">
        <f t="shared" si="2"/>
        <v>97.9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89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K15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98</v>
      </c>
      <c r="F2" s="2">
        <v>98</v>
      </c>
      <c r="G2" s="2">
        <v>98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4.9000000000000004</v>
      </c>
      <c r="F4" s="1">
        <f t="shared" si="0"/>
        <v>4.9000000000000004</v>
      </c>
      <c r="G4" s="1">
        <f t="shared" si="0"/>
        <v>4.9000000000000004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93.1</v>
      </c>
      <c r="F6" s="1">
        <f t="shared" si="2"/>
        <v>93.1</v>
      </c>
      <c r="G6" s="1">
        <f t="shared" si="2"/>
        <v>93.1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95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J24" sqref="J24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I9" sqref="I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I18" sqref="I18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K9" sqref="K9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topLeftCell="A2" workbookViewId="0">
      <selection activeCell="N33" sqref="N33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O17" sqref="O17"/>
    </sheetView>
  </sheetViews>
  <sheetFormatPr baseColWidth="10" defaultColWidth="8.83203125" defaultRowHeight="15" x14ac:dyDescent="0.2"/>
  <sheetData>
    <row r="1" spans="1:11" x14ac:dyDescent="0.2"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2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2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Mapping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2022-09-09T07:28:37Z</dcterms:modified>
</cp:coreProperties>
</file>