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k\OneDrive\Documents\Estrutura do Mercado de Distribuição de GLP\"/>
    </mc:Choice>
  </mc:AlternateContent>
  <xr:revisionPtr revIDLastSave="0" documentId="8_{0A961791-A2CF-46D3-A4B8-F6C2E6F94F78}" xr6:coauthVersionLast="47" xr6:coauthVersionMax="47" xr10:uidLastSave="{00000000-0000-0000-0000-000000000000}"/>
  <bookViews>
    <workbookView xWindow="-120" yWindow="-120" windowWidth="20730" windowHeight="11040" activeTab="2" xr2:uid="{B9051780-AE72-4CAD-9514-39C5579D5504}"/>
  </bookViews>
  <sheets>
    <sheet name="PREÇOS" sheetId="2" r:id="rId1"/>
    <sheet name="VARIAÇÃO PREÇOS" sheetId="3" r:id="rId2"/>
    <sheet name="MARGENS" sheetId="4" r:id="rId3"/>
    <sheet name="PARTICIPAÇÃO LIQUIGÁS ANUAL" sheetId="11" r:id="rId4"/>
    <sheet name="PARTICIPAÇÃO LIQUIGÁS MENSAL" sheetId="12" r:id="rId5"/>
    <sheet name="CR4 ANUAL" sheetId="13" r:id="rId6"/>
    <sheet name="CR4 MENSAL" sheetId="14" r:id="rId7"/>
    <sheet name="HHI ANUAL" sheetId="15" r:id="rId8"/>
    <sheet name="HHI MENSAL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4" l="1"/>
</calcChain>
</file>

<file path=xl/sharedStrings.xml><?xml version="1.0" encoding="utf-8"?>
<sst xmlns="http://schemas.openxmlformats.org/spreadsheetml/2006/main" count="389" uniqueCount="227">
  <si>
    <t>- (1)</t>
  </si>
  <si>
    <t>TO Preço de Distribuição</t>
  </si>
  <si>
    <t>TO Preço de Realização do Produtor</t>
  </si>
  <si>
    <t>SP Preço de Distribuição</t>
  </si>
  <si>
    <t>SP Preço de Realização do Produtor</t>
  </si>
  <si>
    <t>SE Preço de Distribuição</t>
  </si>
  <si>
    <t>SE Preço de Realização do Produtor</t>
  </si>
  <si>
    <t>SC Preço de Distribuição</t>
  </si>
  <si>
    <t>SC Preço de Realização do Produtor</t>
  </si>
  <si>
    <t>RS Preço de Distribuição</t>
  </si>
  <si>
    <t>RS Preço de Realização do Produtor</t>
  </si>
  <si>
    <t>RR Preço de Distribuição</t>
  </si>
  <si>
    <t>RR Preço de Realização do Produtor</t>
  </si>
  <si>
    <t>RO Preço de Distribuição</t>
  </si>
  <si>
    <t>RO Preço de Realização do Produtor</t>
  </si>
  <si>
    <t>RN Preço de Distribuição</t>
  </si>
  <si>
    <t>RN Preço de Realização do Produtor</t>
  </si>
  <si>
    <t>RJ Preço de Distribuição</t>
  </si>
  <si>
    <t>RJ Preço de Realização do Produtor</t>
  </si>
  <si>
    <t>PR Preço de Distribuição</t>
  </si>
  <si>
    <t>PR Preço de Realização do Produtor</t>
  </si>
  <si>
    <t>PI Preço de Distribuição</t>
  </si>
  <si>
    <t>PI Preço de Realização do Produtor</t>
  </si>
  <si>
    <t>PE Preço de Distribuição</t>
  </si>
  <si>
    <t>PE Preço de Realização do Produtor</t>
  </si>
  <si>
    <t>PB Preço de Distribuição</t>
  </si>
  <si>
    <t>PB Preço de Realização do Produtor</t>
  </si>
  <si>
    <t>PA Preço de Distribuição</t>
  </si>
  <si>
    <t>PA Preço de Realização do Produtor</t>
  </si>
  <si>
    <t>MT Preço de Distribuição</t>
  </si>
  <si>
    <t>MT Preço de Realização do Produtor</t>
  </si>
  <si>
    <t>MS Preço de Distribuição</t>
  </si>
  <si>
    <t>MS Preço de Realização do Produtor</t>
  </si>
  <si>
    <t>MG Preço de Distribuição</t>
  </si>
  <si>
    <t>MG Preço de Realização do Produtor</t>
  </si>
  <si>
    <t>MA Preço de Distribuição</t>
  </si>
  <si>
    <t>MA Preço de Realização do Produtor</t>
  </si>
  <si>
    <t>GO Preço de Distribuição</t>
  </si>
  <si>
    <t>GO Preço de Realização do Produtor</t>
  </si>
  <si>
    <t>ES Preço de Distribuição</t>
  </si>
  <si>
    <t>ES Preço de Realização do Produtor</t>
  </si>
  <si>
    <t>DF Preço de Distribuição</t>
  </si>
  <si>
    <t>DF Preço de Realização do Produtor</t>
  </si>
  <si>
    <t>CE Preço de Distribuição</t>
  </si>
  <si>
    <t>CE Preço de Realização do Produtor</t>
  </si>
  <si>
    <t>BA Preço de Distribuição</t>
  </si>
  <si>
    <t>BA Preço de Realização do Produtor</t>
  </si>
  <si>
    <t>AP Preço de Distribuição</t>
  </si>
  <si>
    <t>AP Preço de Realização do Produtor</t>
  </si>
  <si>
    <t>AM Preço de Distribuição</t>
  </si>
  <si>
    <t>AM Preço de Realização do Produtor</t>
  </si>
  <si>
    <t>AL Preço de Distribuição</t>
  </si>
  <si>
    <t>AL Preço de Realização do Produtor</t>
  </si>
  <si>
    <t>AC Preço de Distribuição</t>
  </si>
  <si>
    <t>AC Preço de Realização do Produtor</t>
  </si>
  <si>
    <t>PREÇOS</t>
  </si>
  <si>
    <t>TO Variação Preço Final ao Consumidor</t>
  </si>
  <si>
    <t>TO Variação Preço de Distribuição</t>
  </si>
  <si>
    <t>TO Variação Preço de Realização</t>
  </si>
  <si>
    <t>SP Variação Preço Final ao Consumidor</t>
  </si>
  <si>
    <t>SP Variação Preço de Distribuição</t>
  </si>
  <si>
    <t>SP Variação Preço de Realização</t>
  </si>
  <si>
    <t>SE Variação Preço Final ao Consumidor</t>
  </si>
  <si>
    <t>SE Variação Preço de Distribuição</t>
  </si>
  <si>
    <t>SE Variação Preço de Realização</t>
  </si>
  <si>
    <t>SC Variação Preço Final ao Consumidor</t>
  </si>
  <si>
    <t>SC Variação Preço de Distribuição</t>
  </si>
  <si>
    <t>SC Variação Preço de Realização</t>
  </si>
  <si>
    <t>RS Variação Preço Final ao Consumidor</t>
  </si>
  <si>
    <t>RS Variação Preço de Distribuição</t>
  </si>
  <si>
    <t>RS Variação Preço de Realização</t>
  </si>
  <si>
    <t>RR Variação Preço Final ao Consumidor</t>
  </si>
  <si>
    <t>RR Variação Preço de Distribuição</t>
  </si>
  <si>
    <t>RR Variação Preço de Realização</t>
  </si>
  <si>
    <t>RO Variação Preço Final ao Consumidor</t>
  </si>
  <si>
    <t>RO Variação Preço de Distribuição</t>
  </si>
  <si>
    <t>RO Variação Preço de Realização</t>
  </si>
  <si>
    <t>RN Variação Preço Final ao Consumidor</t>
  </si>
  <si>
    <t>RN Variação Preço de Distribuição</t>
  </si>
  <si>
    <t>RN Variação Preço de Realização</t>
  </si>
  <si>
    <t>RJ Variação Preço Final ao Consumidor</t>
  </si>
  <si>
    <t>RJ Variação Preço de Distribuição</t>
  </si>
  <si>
    <t>RJ Variação Preço de Realização</t>
  </si>
  <si>
    <t>PR Variação Preço Final ao Consumidor</t>
  </si>
  <si>
    <t>PR Variação Preço de Distribuição</t>
  </si>
  <si>
    <t>PR Variação Preço de Realização</t>
  </si>
  <si>
    <t>PI Variação Preço Final ao Consumidor</t>
  </si>
  <si>
    <t>PI Variação Preço de Distribuição</t>
  </si>
  <si>
    <t>PI Variação Preço de Realização</t>
  </si>
  <si>
    <t>PE Variação Preço Final ao Consumidor</t>
  </si>
  <si>
    <t>PE Variação Preço de Distribuição</t>
  </si>
  <si>
    <t>PE Variação Preço de Realização</t>
  </si>
  <si>
    <t>PB Variação Preço Final ao Consumidor</t>
  </si>
  <si>
    <t>PB Variação Preço de Distribuição</t>
  </si>
  <si>
    <t>PB Variação Preço de Realização</t>
  </si>
  <si>
    <t>PA Variação Preço Final ao Consumidor</t>
  </si>
  <si>
    <t>PA Variação Preço de Distribuição</t>
  </si>
  <si>
    <t>PA Variação Preço de Realização</t>
  </si>
  <si>
    <t>MT Variação Preço Final ao Consumidor</t>
  </si>
  <si>
    <t>MT Variação Preço de Distribuição</t>
  </si>
  <si>
    <t>MT Variação Preço de Realização</t>
  </si>
  <si>
    <t>MS Variação Preço Final ao Consumidor</t>
  </si>
  <si>
    <t>MS Variação Preço de Distribuição</t>
  </si>
  <si>
    <t>MS Variação Preço de Realização</t>
  </si>
  <si>
    <t>MG Variação Preço Final ao Consumidor</t>
  </si>
  <si>
    <t>MG Variação Preço de Distribuição</t>
  </si>
  <si>
    <t>MG Variação Preço de Realização</t>
  </si>
  <si>
    <t>MA Variação Preço Final ao Consumidor</t>
  </si>
  <si>
    <t>MA Variação Preço de Distribuição</t>
  </si>
  <si>
    <t>MA Variação Preço de Realização</t>
  </si>
  <si>
    <t>GO Variação Preço Final ao Consumidor</t>
  </si>
  <si>
    <t>GO Variação Preço de Distribuição</t>
  </si>
  <si>
    <t>GO Variação Preço de Realização</t>
  </si>
  <si>
    <t>ES Variação Preço Final ao Consumidor</t>
  </si>
  <si>
    <t>ES Variação Preço de Distribuição</t>
  </si>
  <si>
    <t>ES Variação Preço de Realização</t>
  </si>
  <si>
    <t>DF Variação Preço Final ao Consumidor</t>
  </si>
  <si>
    <t>DF Variação Preço de Distribuição</t>
  </si>
  <si>
    <t>DF Variação Preço de Realização</t>
  </si>
  <si>
    <t>CE Variação Preço Final ao Consumidor</t>
  </si>
  <si>
    <t>CE Variação Preço de Distribuição</t>
  </si>
  <si>
    <t>CE Variação Preço de Realização</t>
  </si>
  <si>
    <t>BA Variação Preço Final ao Consumidor</t>
  </si>
  <si>
    <t>BA Variação Preço de Distribuição</t>
  </si>
  <si>
    <t>BA Variação Preço de Realização</t>
  </si>
  <si>
    <t>AP Variação Preço Final ao Consumidor</t>
  </si>
  <si>
    <t>AP Variação Preço de Distribuição</t>
  </si>
  <si>
    <t>AP Variação Preço de Realização</t>
  </si>
  <si>
    <t>AM Variação Preço Final ao Consumidor</t>
  </si>
  <si>
    <t>AM Variação Preço de Distribuição</t>
  </si>
  <si>
    <t>AM Variação Preço de Realização</t>
  </si>
  <si>
    <t>AL Variação Preço Final ao Consumidor</t>
  </si>
  <si>
    <t>AL Variação Preço de Distribuição</t>
  </si>
  <si>
    <t>AL Variação Preço de Realização</t>
  </si>
  <si>
    <t>AC Variação Preço Final ao Consumidor</t>
  </si>
  <si>
    <t>AC Variação Preço de Distribuição</t>
  </si>
  <si>
    <t>AC Variação Preço de Realização</t>
  </si>
  <si>
    <t>VARIAÇÃO PREÇOS</t>
  </si>
  <si>
    <t>- (4)</t>
  </si>
  <si>
    <t>TO Margem de Revenda</t>
  </si>
  <si>
    <t>TO Margem de Distribuição</t>
  </si>
  <si>
    <t>SP Margem de Revenda</t>
  </si>
  <si>
    <t>SP Margem de Distribuição</t>
  </si>
  <si>
    <t>SE Margem de Revenda</t>
  </si>
  <si>
    <t>SE Margem de Distribuição</t>
  </si>
  <si>
    <t>SC Margem de Revenda</t>
  </si>
  <si>
    <t>SC Margem de Distribuição</t>
  </si>
  <si>
    <t>RS Margem de Revenda</t>
  </si>
  <si>
    <t>RS Margem de Distribuição</t>
  </si>
  <si>
    <t>RR Margem de Revenda</t>
  </si>
  <si>
    <t>RR Margem de Distribuição</t>
  </si>
  <si>
    <t>RO Margem de Revenda</t>
  </si>
  <si>
    <t>RO Margem de Distribuição</t>
  </si>
  <si>
    <t>RN Margem de Revenda</t>
  </si>
  <si>
    <t>RN Margem de Distribuição</t>
  </si>
  <si>
    <t>RJ Margem de Revenda</t>
  </si>
  <si>
    <t>RJ Margem de Distribuição</t>
  </si>
  <si>
    <t>PR Margem de Revenda</t>
  </si>
  <si>
    <t>PR Margem de Distribuição</t>
  </si>
  <si>
    <t>PI Margem de Revenda</t>
  </si>
  <si>
    <t>PI Margem de Distribuição</t>
  </si>
  <si>
    <t>PE Margem de Revenda</t>
  </si>
  <si>
    <t>PE Margem de Distribuição</t>
  </si>
  <si>
    <t>PB Margem de Revenda</t>
  </si>
  <si>
    <t>PB Margem de Distribuição</t>
  </si>
  <si>
    <t>PA Margem de Revenda</t>
  </si>
  <si>
    <t>PA Margem de Distribuição</t>
  </si>
  <si>
    <t>MT Margem de Revenda</t>
  </si>
  <si>
    <t>MT Margem de Distribuição</t>
  </si>
  <si>
    <t>MS Margem de Revenda</t>
  </si>
  <si>
    <t>MS Margem de Distribuição</t>
  </si>
  <si>
    <t>MG Margem de Revenda</t>
  </si>
  <si>
    <t>MG Margem de Distribuição</t>
  </si>
  <si>
    <t>MA Margem de Revenda</t>
  </si>
  <si>
    <t>MA Margem de Distribuição</t>
  </si>
  <si>
    <t>GO Margem de Revenda</t>
  </si>
  <si>
    <t>GO Margem de Distribuição</t>
  </si>
  <si>
    <t>ES Margem de Revenda</t>
  </si>
  <si>
    <t>ES Margem de Distribuição</t>
  </si>
  <si>
    <t>DF Margem de Revenda</t>
  </si>
  <si>
    <t>DF Margem de Distribuição</t>
  </si>
  <si>
    <t>CE Margem de Revenda</t>
  </si>
  <si>
    <t>CE Margem de Distribuição</t>
  </si>
  <si>
    <t>BA Margem de Revenda</t>
  </si>
  <si>
    <t>BA Margem de Distribuição</t>
  </si>
  <si>
    <t>AP Margem de Revenda</t>
  </si>
  <si>
    <t>AP Margem de Distribuição</t>
  </si>
  <si>
    <t>AM Margem de Revenda</t>
  </si>
  <si>
    <t>AM Margem de Distribuição</t>
  </si>
  <si>
    <t>AL Margem de Revenda</t>
  </si>
  <si>
    <t>AL Margem de Distribuição</t>
  </si>
  <si>
    <t>AC Margem de Revenda</t>
  </si>
  <si>
    <t>AC Margem de Distribuição</t>
  </si>
  <si>
    <t>MARGENS</t>
  </si>
  <si>
    <t>TO</t>
  </si>
  <si>
    <t>SP</t>
  </si>
  <si>
    <t>SE</t>
  </si>
  <si>
    <t>SC</t>
  </si>
  <si>
    <t>RS</t>
  </si>
  <si>
    <t>RR</t>
  </si>
  <si>
    <t>RO</t>
  </si>
  <si>
    <t>RN</t>
  </si>
  <si>
    <t>RJ</t>
  </si>
  <si>
    <t>PR</t>
  </si>
  <si>
    <t>PI</t>
  </si>
  <si>
    <t>PE</t>
  </si>
  <si>
    <t>PB</t>
  </si>
  <si>
    <t>PA</t>
  </si>
  <si>
    <t>MT</t>
  </si>
  <si>
    <t>MS</t>
  </si>
  <si>
    <t>MG</t>
  </si>
  <si>
    <t>MA</t>
  </si>
  <si>
    <t>GO</t>
  </si>
  <si>
    <t>ES</t>
  </si>
  <si>
    <t>DF</t>
  </si>
  <si>
    <t>CE</t>
  </si>
  <si>
    <t>BA</t>
  </si>
  <si>
    <t>AP</t>
  </si>
  <si>
    <t>AM</t>
  </si>
  <si>
    <t>AL</t>
  </si>
  <si>
    <t>AC</t>
  </si>
  <si>
    <t>PARTICIPAÇÃO LIQUIGÁS ANUAL</t>
  </si>
  <si>
    <t>PARTICIPAÇÃO LIQUIGÁS MENSAL</t>
  </si>
  <si>
    <t>CR4 ANUAL</t>
  </si>
  <si>
    <t>HHI ANUAL</t>
  </si>
  <si>
    <t>HHI MENSAL</t>
  </si>
  <si>
    <t>CR4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</si>
</sst>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3" fontId="0" fillId="0" borderId="1" xfId="1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0" fillId="0" borderId="1" xfId="2" applyFont="1" applyBorder="1" applyAlignment="1">
      <alignment horizontal="right" vertical="center" wrapText="1"/>
    </xf>
    <xf numFmtId="17" fontId="2" fillId="2" borderId="1" xfId="0" applyNumberFormat="1" applyFont="1" applyFill="1" applyBorder="1" applyAlignment="1">
      <alignment horizontal="center" wrapText="1"/>
    </xf>
    <xf numFmtId="9" fontId="0" fillId="0" borderId="1" xfId="2" applyFont="1" applyBorder="1" applyAlignment="1">
      <alignment horizontal="right" wrapText="1"/>
    </xf>
    <xf numFmtId="9" fontId="0" fillId="0" borderId="1" xfId="2" applyFont="1" applyBorder="1" applyAlignment="1">
      <alignment wrapText="1"/>
    </xf>
    <xf numFmtId="9" fontId="2" fillId="2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43" fontId="0" fillId="0" borderId="1" xfId="0" applyNumberFormat="1" applyBorder="1" applyAlignment="1">
      <alignment horizontal="right"/>
    </xf>
    <xf numFmtId="43" fontId="0" fillId="0" borderId="1" xfId="0" applyNumberFormat="1" applyBorder="1"/>
    <xf numFmtId="9" fontId="1" fillId="0" borderId="1" xfId="2" applyFont="1" applyFill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9" fontId="1" fillId="0" borderId="1" xfId="2" applyFont="1" applyBorder="1" applyAlignment="1">
      <alignment horizontal="right"/>
    </xf>
    <xf numFmtId="9" fontId="1" fillId="0" borderId="1" xfId="2" applyFont="1" applyFill="1" applyBorder="1"/>
    <xf numFmtId="9" fontId="0" fillId="0" borderId="1" xfId="0" applyNumberFormat="1" applyBorder="1"/>
    <xf numFmtId="9" fontId="1" fillId="0" borderId="1" xfId="2" applyFont="1" applyBorder="1"/>
    <xf numFmtId="1" fontId="1" fillId="0" borderId="1" xfId="2" applyNumberFormat="1" applyFont="1" applyFill="1" applyBorder="1"/>
    <xf numFmtId="1" fontId="0" fillId="0" borderId="1" xfId="0" applyNumberFormat="1" applyBorder="1"/>
    <xf numFmtId="1" fontId="1" fillId="0" borderId="1" xfId="2" applyNumberFormat="1" applyFont="1" applyBorder="1"/>
    <xf numFmtId="0" fontId="2" fillId="4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17" fontId="2" fillId="3" borderId="1" xfId="0" applyNumberFormat="1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2" fillId="4" borderId="0" xfId="0" applyFon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9C31-0937-4397-B1C8-F472DD909132}">
  <dimension ref="A1:BC102"/>
  <sheetViews>
    <sheetView workbookViewId="0">
      <selection activeCell="B1" sqref="B1:B1048576"/>
    </sheetView>
  </sheetViews>
  <sheetFormatPr defaultRowHeight="15" x14ac:dyDescent="0.25"/>
  <cols>
    <col min="1" max="1" width="19.7109375" customWidth="1"/>
    <col min="2" max="55" width="25.7109375" style="1" customWidth="1"/>
  </cols>
  <sheetData>
    <row r="1" spans="1:55" ht="30" x14ac:dyDescent="0.25">
      <c r="A1" s="7" t="s">
        <v>55</v>
      </c>
      <c r="B1" s="6" t="s">
        <v>54</v>
      </c>
      <c r="C1" s="6" t="s">
        <v>53</v>
      </c>
      <c r="D1" s="5" t="s">
        <v>52</v>
      </c>
      <c r="E1" s="5" t="s">
        <v>51</v>
      </c>
      <c r="F1" s="5" t="s">
        <v>50</v>
      </c>
      <c r="G1" s="5" t="s">
        <v>49</v>
      </c>
      <c r="H1" s="5" t="s">
        <v>48</v>
      </c>
      <c r="I1" s="5" t="s">
        <v>47</v>
      </c>
      <c r="J1" s="5" t="s">
        <v>46</v>
      </c>
      <c r="K1" s="5" t="s">
        <v>45</v>
      </c>
      <c r="L1" s="5" t="s">
        <v>44</v>
      </c>
      <c r="M1" s="5" t="s">
        <v>43</v>
      </c>
      <c r="N1" s="5" t="s">
        <v>42</v>
      </c>
      <c r="O1" s="5" t="s">
        <v>41</v>
      </c>
      <c r="P1" s="5" t="s">
        <v>40</v>
      </c>
      <c r="Q1" s="5" t="s">
        <v>39</v>
      </c>
      <c r="R1" s="5" t="s">
        <v>38</v>
      </c>
      <c r="S1" s="5" t="s">
        <v>37</v>
      </c>
      <c r="T1" s="5" t="s">
        <v>36</v>
      </c>
      <c r="U1" s="5" t="s">
        <v>35</v>
      </c>
      <c r="V1" s="5" t="s">
        <v>34</v>
      </c>
      <c r="W1" s="5" t="s">
        <v>33</v>
      </c>
      <c r="X1" s="5" t="s">
        <v>32</v>
      </c>
      <c r="Y1" s="5" t="s">
        <v>31</v>
      </c>
      <c r="Z1" s="5" t="s">
        <v>30</v>
      </c>
      <c r="AA1" s="5" t="s">
        <v>29</v>
      </c>
      <c r="AB1" s="5" t="s">
        <v>28</v>
      </c>
      <c r="AC1" s="5" t="s">
        <v>27</v>
      </c>
      <c r="AD1" s="5" t="s">
        <v>26</v>
      </c>
      <c r="AE1" s="5" t="s">
        <v>25</v>
      </c>
      <c r="AF1" s="5" t="s">
        <v>24</v>
      </c>
      <c r="AG1" s="5" t="s">
        <v>23</v>
      </c>
      <c r="AH1" s="5" t="s">
        <v>22</v>
      </c>
      <c r="AI1" s="5" t="s">
        <v>21</v>
      </c>
      <c r="AJ1" s="5" t="s">
        <v>20</v>
      </c>
      <c r="AK1" s="5" t="s">
        <v>19</v>
      </c>
      <c r="AL1" s="5" t="s">
        <v>18</v>
      </c>
      <c r="AM1" s="5" t="s">
        <v>17</v>
      </c>
      <c r="AN1" s="5" t="s">
        <v>16</v>
      </c>
      <c r="AO1" s="5" t="s">
        <v>15</v>
      </c>
      <c r="AP1" s="5" t="s">
        <v>14</v>
      </c>
      <c r="AQ1" s="5" t="s">
        <v>13</v>
      </c>
      <c r="AR1" s="5" t="s">
        <v>12</v>
      </c>
      <c r="AS1" s="5" t="s">
        <v>11</v>
      </c>
      <c r="AT1" s="5" t="s">
        <v>10</v>
      </c>
      <c r="AU1" s="5" t="s">
        <v>9</v>
      </c>
      <c r="AV1" s="5" t="s">
        <v>8</v>
      </c>
      <c r="AW1" s="5" t="s">
        <v>7</v>
      </c>
      <c r="AX1" s="5" t="s">
        <v>6</v>
      </c>
      <c r="AY1" s="5" t="s">
        <v>5</v>
      </c>
      <c r="AZ1" s="5" t="s">
        <v>4</v>
      </c>
      <c r="BA1" s="5" t="s">
        <v>3</v>
      </c>
      <c r="BB1" s="5" t="s">
        <v>2</v>
      </c>
      <c r="BC1" s="5" t="s">
        <v>1</v>
      </c>
    </row>
    <row r="2" spans="1:55" x14ac:dyDescent="0.25">
      <c r="A2" s="3">
        <v>42736</v>
      </c>
      <c r="B2" s="4">
        <v>13.0099</v>
      </c>
      <c r="C2" s="4">
        <v>52.38</v>
      </c>
      <c r="D2" s="4">
        <v>13.2399</v>
      </c>
      <c r="E2" s="4">
        <v>37.020000000000003</v>
      </c>
      <c r="F2" s="4">
        <v>12.5199</v>
      </c>
      <c r="G2" s="4">
        <v>45.44</v>
      </c>
      <c r="H2" s="4">
        <v>13.0099</v>
      </c>
      <c r="I2" s="4">
        <v>51.08</v>
      </c>
      <c r="J2" s="4">
        <v>13.129900000000001</v>
      </c>
      <c r="K2" s="4">
        <v>36.340000000000003</v>
      </c>
      <c r="L2" s="4">
        <v>13.4299</v>
      </c>
      <c r="M2" s="4">
        <v>43.14</v>
      </c>
      <c r="N2" s="4">
        <v>13.2499</v>
      </c>
      <c r="O2" s="4">
        <v>40.630000000000003</v>
      </c>
      <c r="P2" s="4">
        <v>13.8599</v>
      </c>
      <c r="Q2" s="4">
        <v>35.61</v>
      </c>
      <c r="R2" s="4">
        <v>13.2499</v>
      </c>
      <c r="S2" s="4">
        <v>49.86</v>
      </c>
      <c r="T2" s="4">
        <v>13.4299</v>
      </c>
      <c r="U2" s="4">
        <v>40.11</v>
      </c>
      <c r="V2" s="4">
        <v>13.529900000000001</v>
      </c>
      <c r="W2" s="4">
        <v>41.42</v>
      </c>
      <c r="X2" s="4">
        <v>13.2499</v>
      </c>
      <c r="Y2" s="4">
        <v>46.14</v>
      </c>
      <c r="Z2" s="4">
        <v>13.2499</v>
      </c>
      <c r="AA2" s="4">
        <v>55.77</v>
      </c>
      <c r="AB2" s="4">
        <v>13.4099</v>
      </c>
      <c r="AC2" s="4">
        <v>44.72</v>
      </c>
      <c r="AD2" s="4">
        <v>13.1699</v>
      </c>
      <c r="AE2" s="4">
        <v>39.299999999999997</v>
      </c>
      <c r="AF2" s="4">
        <v>13.0099</v>
      </c>
      <c r="AG2" s="4">
        <v>36.17</v>
      </c>
      <c r="AH2" s="4">
        <v>13.1699</v>
      </c>
      <c r="AI2" s="4">
        <v>39.770000000000003</v>
      </c>
      <c r="AJ2" s="4">
        <v>13.1799</v>
      </c>
      <c r="AK2" s="4">
        <v>41.32</v>
      </c>
      <c r="AL2" s="4">
        <v>13.4099</v>
      </c>
      <c r="AM2" s="4">
        <v>36.9</v>
      </c>
      <c r="AN2" s="4">
        <v>13.139900000000001</v>
      </c>
      <c r="AO2" s="4">
        <v>36.770000000000003</v>
      </c>
      <c r="AP2" s="4">
        <v>13.0099</v>
      </c>
      <c r="AQ2" s="4">
        <v>48.77</v>
      </c>
      <c r="AR2" s="4">
        <v>13.0099</v>
      </c>
      <c r="AS2" s="4">
        <v>52.39</v>
      </c>
      <c r="AT2" s="4">
        <v>12.879900000000001</v>
      </c>
      <c r="AU2" s="4">
        <v>38.6</v>
      </c>
      <c r="AV2" s="4">
        <v>13.789900000000001</v>
      </c>
      <c r="AW2" s="4">
        <v>39.299999999999997</v>
      </c>
      <c r="AX2" s="4">
        <v>13.119900000000001</v>
      </c>
      <c r="AY2" s="4">
        <v>40.82</v>
      </c>
      <c r="AZ2" s="4">
        <v>13.289900000000001</v>
      </c>
      <c r="BA2" s="4">
        <v>36.61</v>
      </c>
      <c r="BB2" s="4">
        <v>13.0099</v>
      </c>
      <c r="BC2" s="4">
        <v>45.26</v>
      </c>
    </row>
    <row r="3" spans="1:55" x14ac:dyDescent="0.25">
      <c r="A3" s="3">
        <v>42767</v>
      </c>
      <c r="B3" s="4">
        <v>13.0099</v>
      </c>
      <c r="C3" s="4">
        <v>52.33</v>
      </c>
      <c r="D3" s="4">
        <v>13.2399</v>
      </c>
      <c r="E3" s="4">
        <v>37.049999999999997</v>
      </c>
      <c r="F3" s="4">
        <v>12.529900000000001</v>
      </c>
      <c r="G3" s="4">
        <v>45.44</v>
      </c>
      <c r="H3" s="4">
        <v>13.0099</v>
      </c>
      <c r="I3" s="4">
        <v>54.38</v>
      </c>
      <c r="J3" s="4">
        <v>13.129900000000001</v>
      </c>
      <c r="K3" s="4">
        <v>35.49</v>
      </c>
      <c r="L3" s="4">
        <v>13.4299</v>
      </c>
      <c r="M3" s="4">
        <v>42.58</v>
      </c>
      <c r="N3" s="4">
        <v>13.2499</v>
      </c>
      <c r="O3" s="4">
        <v>40.520000000000003</v>
      </c>
      <c r="P3" s="4">
        <v>13.8599</v>
      </c>
      <c r="Q3" s="4">
        <v>35.65</v>
      </c>
      <c r="R3" s="4">
        <v>13.2499</v>
      </c>
      <c r="S3" s="4">
        <v>50</v>
      </c>
      <c r="T3" s="4">
        <v>13.4299</v>
      </c>
      <c r="U3" s="4">
        <v>39.770000000000003</v>
      </c>
      <c r="V3" s="4">
        <v>13.529900000000001</v>
      </c>
      <c r="W3" s="4">
        <v>42.24</v>
      </c>
      <c r="X3" s="4">
        <v>13.2499</v>
      </c>
      <c r="Y3" s="4">
        <v>46.26</v>
      </c>
      <c r="Z3" s="4">
        <v>13.2499</v>
      </c>
      <c r="AA3" s="4">
        <v>55.13</v>
      </c>
      <c r="AB3" s="4">
        <v>13.4099</v>
      </c>
      <c r="AC3" s="4">
        <v>44.31</v>
      </c>
      <c r="AD3" s="4">
        <v>13.1699</v>
      </c>
      <c r="AE3" s="4">
        <v>39.96</v>
      </c>
      <c r="AF3" s="4">
        <v>13.0099</v>
      </c>
      <c r="AG3" s="4">
        <v>35.61</v>
      </c>
      <c r="AH3" s="4">
        <v>13.1699</v>
      </c>
      <c r="AI3" s="4">
        <v>38.56</v>
      </c>
      <c r="AJ3" s="4">
        <v>13.1799</v>
      </c>
      <c r="AK3" s="4">
        <v>41.68</v>
      </c>
      <c r="AL3" s="4">
        <v>13.4099</v>
      </c>
      <c r="AM3" s="4">
        <v>36.75</v>
      </c>
      <c r="AN3" s="4">
        <v>13.0899</v>
      </c>
      <c r="AO3" s="4">
        <v>36.82</v>
      </c>
      <c r="AP3" s="4">
        <v>13.0099</v>
      </c>
      <c r="AQ3" s="4">
        <v>48.22</v>
      </c>
      <c r="AR3" s="4">
        <v>13.0099</v>
      </c>
      <c r="AS3" s="4">
        <v>52.39</v>
      </c>
      <c r="AT3" s="4">
        <v>12.8599</v>
      </c>
      <c r="AU3" s="4">
        <v>37.75</v>
      </c>
      <c r="AV3" s="4">
        <v>13.789900000000001</v>
      </c>
      <c r="AW3" s="4">
        <v>38.700000000000003</v>
      </c>
      <c r="AX3" s="4">
        <v>13.119900000000001</v>
      </c>
      <c r="AY3" s="4">
        <v>40.909999999999997</v>
      </c>
      <c r="AZ3" s="4">
        <v>13.289900000000001</v>
      </c>
      <c r="BA3" s="4">
        <v>36.24</v>
      </c>
      <c r="BB3" s="4">
        <v>13.0099</v>
      </c>
      <c r="BC3" s="4">
        <v>44.63</v>
      </c>
    </row>
    <row r="4" spans="1:55" x14ac:dyDescent="0.25">
      <c r="A4" s="3">
        <v>42795</v>
      </c>
      <c r="B4" s="4">
        <v>13.619900000000001</v>
      </c>
      <c r="C4" s="4">
        <v>52.33</v>
      </c>
      <c r="D4" s="4">
        <v>13.649900000000001</v>
      </c>
      <c r="E4" s="4">
        <v>37.06</v>
      </c>
      <c r="F4" s="4">
        <v>13.1599</v>
      </c>
      <c r="G4" s="4">
        <v>45.5</v>
      </c>
      <c r="H4" s="4">
        <v>13.619900000000001</v>
      </c>
      <c r="I4" s="4">
        <v>50.89</v>
      </c>
      <c r="J4" s="4">
        <v>13.7599</v>
      </c>
      <c r="K4" s="4">
        <v>35.15</v>
      </c>
      <c r="L4" s="4">
        <v>14.009900000000002</v>
      </c>
      <c r="M4" s="4">
        <v>41.58</v>
      </c>
      <c r="N4" s="4">
        <v>13.879899999999999</v>
      </c>
      <c r="O4" s="4">
        <v>40.47</v>
      </c>
      <c r="P4" s="4">
        <v>14.2499</v>
      </c>
      <c r="Q4" s="4">
        <v>36.49</v>
      </c>
      <c r="R4" s="4">
        <v>13.879899999999999</v>
      </c>
      <c r="S4" s="4">
        <v>50.05</v>
      </c>
      <c r="T4" s="4">
        <v>13.9999</v>
      </c>
      <c r="U4" s="4">
        <v>39.979999999999997</v>
      </c>
      <c r="V4" s="4">
        <v>14.139900000000001</v>
      </c>
      <c r="W4" s="4">
        <v>42.39</v>
      </c>
      <c r="X4" s="4">
        <v>13.879899999999999</v>
      </c>
      <c r="Y4" s="4">
        <v>46.28</v>
      </c>
      <c r="Z4" s="4">
        <v>13.879899999999999</v>
      </c>
      <c r="AA4" s="4">
        <v>55.52</v>
      </c>
      <c r="AB4" s="4">
        <v>13.969899999999999</v>
      </c>
      <c r="AC4" s="4">
        <v>44.78</v>
      </c>
      <c r="AD4" s="4">
        <v>13.799900000000001</v>
      </c>
      <c r="AE4" s="4">
        <v>39.89</v>
      </c>
      <c r="AF4" s="4">
        <v>13.709900000000001</v>
      </c>
      <c r="AG4" s="4">
        <v>36.14</v>
      </c>
      <c r="AH4" s="4">
        <v>13.799900000000001</v>
      </c>
      <c r="AI4" s="4">
        <v>38.93</v>
      </c>
      <c r="AJ4" s="4">
        <v>13.8599</v>
      </c>
      <c r="AK4" s="4">
        <v>41.34</v>
      </c>
      <c r="AL4" s="4">
        <v>13.989900000000002</v>
      </c>
      <c r="AM4" s="4">
        <v>36.19</v>
      </c>
      <c r="AN4" s="4">
        <v>13.799900000000001</v>
      </c>
      <c r="AO4" s="4">
        <v>36.380000000000003</v>
      </c>
      <c r="AP4" s="4">
        <v>13.619900000000001</v>
      </c>
      <c r="AQ4" s="4">
        <v>48.01</v>
      </c>
      <c r="AR4" s="4">
        <v>13.619900000000001</v>
      </c>
      <c r="AS4" s="4">
        <v>52.39</v>
      </c>
      <c r="AT4" s="4">
        <v>13.5899</v>
      </c>
      <c r="AU4" s="4">
        <v>37.36</v>
      </c>
      <c r="AV4" s="4">
        <v>14.129899999999999</v>
      </c>
      <c r="AW4" s="4">
        <v>38.130000000000003</v>
      </c>
      <c r="AX4" s="4">
        <v>13.849900000000002</v>
      </c>
      <c r="AY4" s="4">
        <v>40.53</v>
      </c>
      <c r="AZ4" s="4">
        <v>13.959900000000001</v>
      </c>
      <c r="BA4" s="4">
        <v>36.22</v>
      </c>
      <c r="BB4" s="4">
        <v>13.619900000000001</v>
      </c>
      <c r="BC4" s="4">
        <v>45.25</v>
      </c>
    </row>
    <row r="5" spans="1:55" x14ac:dyDescent="0.25">
      <c r="A5" s="3">
        <v>42826</v>
      </c>
      <c r="B5" s="4">
        <v>14.279900000000001</v>
      </c>
      <c r="C5" s="4">
        <v>54.33</v>
      </c>
      <c r="D5" s="4">
        <v>14.129899999999999</v>
      </c>
      <c r="E5" s="4">
        <v>38.6</v>
      </c>
      <c r="F5" s="4">
        <v>13.799900000000001</v>
      </c>
      <c r="G5" s="4">
        <v>46.88</v>
      </c>
      <c r="H5" s="4">
        <v>14.279900000000001</v>
      </c>
      <c r="I5" s="4">
        <v>49.79</v>
      </c>
      <c r="J5" s="4">
        <v>14.4499</v>
      </c>
      <c r="K5" s="4">
        <v>36.94</v>
      </c>
      <c r="L5" s="4">
        <v>14.779900000000001</v>
      </c>
      <c r="M5" s="4">
        <v>42.95</v>
      </c>
      <c r="N5" s="4">
        <v>14.649899999999999</v>
      </c>
      <c r="O5" s="4">
        <v>40.47</v>
      </c>
      <c r="P5" s="4">
        <v>14.6099</v>
      </c>
      <c r="Q5" s="4">
        <v>38.799999999999997</v>
      </c>
      <c r="R5" s="4">
        <v>14.649899999999999</v>
      </c>
      <c r="S5" s="4">
        <v>50.6</v>
      </c>
      <c r="T5" s="4">
        <v>14.629899999999999</v>
      </c>
      <c r="U5" s="4">
        <v>41.57</v>
      </c>
      <c r="V5" s="4">
        <v>14.829900000000002</v>
      </c>
      <c r="W5" s="4">
        <v>43.11</v>
      </c>
      <c r="X5" s="4">
        <v>14.649899999999999</v>
      </c>
      <c r="Y5" s="4">
        <v>46.83</v>
      </c>
      <c r="Z5" s="4">
        <v>14.649899999999999</v>
      </c>
      <c r="AA5" s="4">
        <v>57.54</v>
      </c>
      <c r="AB5" s="4">
        <v>14.6099</v>
      </c>
      <c r="AC5" s="4">
        <v>45.6</v>
      </c>
      <c r="AD5" s="4">
        <v>14.5899</v>
      </c>
      <c r="AE5" s="4">
        <v>40.729999999999997</v>
      </c>
      <c r="AF5" s="4">
        <v>14.629899999999999</v>
      </c>
      <c r="AG5" s="4">
        <v>36.659999999999997</v>
      </c>
      <c r="AH5" s="4">
        <v>14.5899</v>
      </c>
      <c r="AI5" s="4">
        <v>40.97</v>
      </c>
      <c r="AJ5" s="4">
        <v>14.719899999999999</v>
      </c>
      <c r="AK5" s="4">
        <v>41.24</v>
      </c>
      <c r="AL5" s="4">
        <v>14.639900000000001</v>
      </c>
      <c r="AM5" s="4">
        <v>36.96</v>
      </c>
      <c r="AN5" s="4">
        <v>14.489900000000002</v>
      </c>
      <c r="AO5" s="4">
        <v>37.83</v>
      </c>
      <c r="AP5" s="4">
        <v>14.279900000000001</v>
      </c>
      <c r="AQ5" s="4">
        <v>49.15</v>
      </c>
      <c r="AR5" s="4">
        <v>14.279900000000001</v>
      </c>
      <c r="AS5" s="4">
        <v>55.48</v>
      </c>
      <c r="AT5" s="4">
        <v>14.319900000000001</v>
      </c>
      <c r="AU5" s="4">
        <v>38.04</v>
      </c>
      <c r="AV5" s="4">
        <v>14.729900000000001</v>
      </c>
      <c r="AW5" s="4">
        <v>38.68</v>
      </c>
      <c r="AX5" s="4">
        <v>14.459900000000001</v>
      </c>
      <c r="AY5" s="4">
        <v>42.98</v>
      </c>
      <c r="AZ5" s="4">
        <v>14.779900000000001</v>
      </c>
      <c r="BA5" s="4">
        <v>37.340000000000003</v>
      </c>
      <c r="BB5" s="4">
        <v>14.279900000000001</v>
      </c>
      <c r="BC5" s="4">
        <v>45.24</v>
      </c>
    </row>
    <row r="6" spans="1:55" x14ac:dyDescent="0.25">
      <c r="A6" s="3">
        <v>42856</v>
      </c>
      <c r="B6" s="4">
        <v>14.2499</v>
      </c>
      <c r="C6" s="4">
        <v>55.04</v>
      </c>
      <c r="D6" s="4">
        <v>14.149899999999999</v>
      </c>
      <c r="E6" s="4">
        <v>39.82</v>
      </c>
      <c r="F6" s="4">
        <v>13.779900000000001</v>
      </c>
      <c r="G6" s="4">
        <v>47.58</v>
      </c>
      <c r="H6" s="4">
        <v>14.2499</v>
      </c>
      <c r="I6" s="4">
        <v>49.48</v>
      </c>
      <c r="J6" s="4">
        <v>14.459900000000001</v>
      </c>
      <c r="K6" s="4">
        <v>37.549999999999997</v>
      </c>
      <c r="L6" s="4">
        <v>14.7699</v>
      </c>
      <c r="M6" s="4">
        <v>42.45</v>
      </c>
      <c r="N6" s="4">
        <v>14.639900000000001</v>
      </c>
      <c r="O6" s="4">
        <v>40.94</v>
      </c>
      <c r="P6" s="4">
        <v>14.6099</v>
      </c>
      <c r="Q6" s="4">
        <v>38.94</v>
      </c>
      <c r="R6" s="4">
        <v>14.639900000000001</v>
      </c>
      <c r="S6" s="4">
        <v>51.03</v>
      </c>
      <c r="T6" s="4">
        <v>14.629899999999999</v>
      </c>
      <c r="U6" s="4">
        <v>42.36</v>
      </c>
      <c r="V6" s="4">
        <v>14.8399</v>
      </c>
      <c r="W6" s="4">
        <v>42.84</v>
      </c>
      <c r="X6" s="4">
        <v>14.639900000000001</v>
      </c>
      <c r="Y6" s="4">
        <v>46.94</v>
      </c>
      <c r="Z6" s="4">
        <v>14.639900000000001</v>
      </c>
      <c r="AA6" s="4">
        <v>59.72</v>
      </c>
      <c r="AB6" s="4">
        <v>14.6099</v>
      </c>
      <c r="AC6" s="4">
        <v>46.63</v>
      </c>
      <c r="AD6" s="4">
        <v>14.579900000000002</v>
      </c>
      <c r="AE6" s="4">
        <v>39.83</v>
      </c>
      <c r="AF6" s="4">
        <v>14.629899999999999</v>
      </c>
      <c r="AG6" s="4">
        <v>36.979999999999997</v>
      </c>
      <c r="AH6" s="4">
        <v>14.579900000000002</v>
      </c>
      <c r="AI6" s="4">
        <v>41.04</v>
      </c>
      <c r="AJ6" s="4">
        <v>14.719899999999999</v>
      </c>
      <c r="AK6" s="4">
        <v>41.53</v>
      </c>
      <c r="AL6" s="4">
        <v>14.639900000000001</v>
      </c>
      <c r="AM6" s="4">
        <v>37.01</v>
      </c>
      <c r="AN6" s="4">
        <v>14.509900000000002</v>
      </c>
      <c r="AO6" s="4">
        <v>36.659999999999997</v>
      </c>
      <c r="AP6" s="4">
        <v>14.2499</v>
      </c>
      <c r="AQ6" s="4">
        <v>50.19</v>
      </c>
      <c r="AR6" s="4">
        <v>14.2499</v>
      </c>
      <c r="AS6" s="4">
        <v>55.48</v>
      </c>
      <c r="AT6" s="4">
        <v>14.319900000000001</v>
      </c>
      <c r="AU6" s="4">
        <v>39.159999999999997</v>
      </c>
      <c r="AV6" s="4">
        <v>14.729900000000001</v>
      </c>
      <c r="AW6" s="4">
        <v>41.71</v>
      </c>
      <c r="AX6" s="4">
        <v>14.469899999999999</v>
      </c>
      <c r="AY6" s="4">
        <v>43.05</v>
      </c>
      <c r="AZ6" s="4">
        <v>14.789899999999999</v>
      </c>
      <c r="BA6" s="4">
        <v>37.56</v>
      </c>
      <c r="BB6" s="4">
        <v>14.2499</v>
      </c>
      <c r="BC6" s="4">
        <v>45.91</v>
      </c>
    </row>
    <row r="7" spans="1:55" x14ac:dyDescent="0.25">
      <c r="A7" s="3">
        <v>42887</v>
      </c>
      <c r="B7" s="4">
        <v>15.099900000000002</v>
      </c>
      <c r="C7" s="4">
        <v>55.21</v>
      </c>
      <c r="D7" s="4">
        <v>14.9499</v>
      </c>
      <c r="E7" s="4">
        <v>39.72</v>
      </c>
      <c r="F7" s="4">
        <v>14.579900000000002</v>
      </c>
      <c r="G7" s="4">
        <v>47.45</v>
      </c>
      <c r="H7" s="4">
        <v>15.099900000000002</v>
      </c>
      <c r="I7" s="4">
        <v>45.74</v>
      </c>
      <c r="J7" s="4">
        <v>15.309899999999999</v>
      </c>
      <c r="K7" s="4">
        <v>37.979999999999997</v>
      </c>
      <c r="L7" s="4">
        <v>15.729900000000001</v>
      </c>
      <c r="M7" s="4">
        <v>40.97</v>
      </c>
      <c r="N7" s="4">
        <v>15.509900000000002</v>
      </c>
      <c r="O7" s="4">
        <v>44.08</v>
      </c>
      <c r="P7" s="4">
        <v>15.4299</v>
      </c>
      <c r="Q7" s="4">
        <v>39.17</v>
      </c>
      <c r="R7" s="4">
        <v>15.509900000000002</v>
      </c>
      <c r="S7" s="4">
        <v>51.06</v>
      </c>
      <c r="T7" s="4">
        <v>15.439900000000002</v>
      </c>
      <c r="U7" s="4">
        <v>42.33</v>
      </c>
      <c r="V7" s="4">
        <v>15.6799</v>
      </c>
      <c r="W7" s="4">
        <v>43.48</v>
      </c>
      <c r="X7" s="4">
        <v>15.509900000000002</v>
      </c>
      <c r="Y7" s="4">
        <v>47.97</v>
      </c>
      <c r="Z7" s="4">
        <v>15.509900000000002</v>
      </c>
      <c r="AA7" s="4">
        <v>60.49</v>
      </c>
      <c r="AB7" s="4">
        <v>15.459900000000001</v>
      </c>
      <c r="AC7" s="4">
        <v>47.97</v>
      </c>
      <c r="AD7" s="4">
        <v>15.459900000000001</v>
      </c>
      <c r="AE7" s="4">
        <v>38.950000000000003</v>
      </c>
      <c r="AF7" s="4">
        <v>15.5199</v>
      </c>
      <c r="AG7" s="4">
        <v>37</v>
      </c>
      <c r="AH7" s="4">
        <v>15.459900000000001</v>
      </c>
      <c r="AI7" s="4">
        <v>41.01</v>
      </c>
      <c r="AJ7" s="4">
        <v>15.559899999999999</v>
      </c>
      <c r="AK7" s="4">
        <v>41.71</v>
      </c>
      <c r="AL7" s="4">
        <v>15.539899999999999</v>
      </c>
      <c r="AM7" s="4">
        <v>37.18</v>
      </c>
      <c r="AN7" s="4">
        <v>15.259900000000002</v>
      </c>
      <c r="AO7" s="4">
        <v>36.93</v>
      </c>
      <c r="AP7" s="4">
        <v>15.099900000000002</v>
      </c>
      <c r="AQ7" s="4">
        <v>50.39</v>
      </c>
      <c r="AR7" s="4">
        <v>15.099900000000002</v>
      </c>
      <c r="AS7" s="4">
        <v>55.48</v>
      </c>
      <c r="AT7" s="4">
        <v>15.1599</v>
      </c>
      <c r="AU7" s="4">
        <v>39.479999999999997</v>
      </c>
      <c r="AV7" s="4">
        <v>15.559899999999999</v>
      </c>
      <c r="AW7" s="4">
        <v>41.35</v>
      </c>
      <c r="AX7" s="4">
        <v>15.299900000000001</v>
      </c>
      <c r="AY7" s="4">
        <v>44.71</v>
      </c>
      <c r="AZ7" s="4">
        <v>15.649899999999999</v>
      </c>
      <c r="BA7" s="4">
        <v>38.090000000000003</v>
      </c>
      <c r="BB7" s="4">
        <v>15.099900000000002</v>
      </c>
      <c r="BC7" s="4">
        <v>46.3</v>
      </c>
    </row>
    <row r="8" spans="1:55" x14ac:dyDescent="0.25">
      <c r="A8" s="3">
        <v>42917</v>
      </c>
      <c r="B8" s="4">
        <v>14.6099</v>
      </c>
      <c r="C8" s="4">
        <v>55.07</v>
      </c>
      <c r="D8" s="4">
        <v>14.479900000000001</v>
      </c>
      <c r="E8" s="4">
        <v>39.32</v>
      </c>
      <c r="F8" s="4">
        <v>14.139900000000001</v>
      </c>
      <c r="G8" s="4">
        <v>48.09</v>
      </c>
      <c r="H8" s="4">
        <v>14.6099</v>
      </c>
      <c r="I8" s="4">
        <v>42.31</v>
      </c>
      <c r="J8" s="4">
        <v>14.819900000000001</v>
      </c>
      <c r="K8" s="4">
        <v>39.44</v>
      </c>
      <c r="L8" s="4">
        <v>15.279900000000001</v>
      </c>
      <c r="M8" s="4">
        <v>39.93</v>
      </c>
      <c r="N8" s="4">
        <v>15.029900000000001</v>
      </c>
      <c r="O8" s="4">
        <v>43.74</v>
      </c>
      <c r="P8" s="4">
        <v>14.919900000000002</v>
      </c>
      <c r="Q8" s="4">
        <v>38.96</v>
      </c>
      <c r="R8" s="4">
        <v>15.029900000000001</v>
      </c>
      <c r="S8" s="4">
        <v>51.08</v>
      </c>
      <c r="T8" s="4">
        <v>14.989900000000002</v>
      </c>
      <c r="U8" s="4">
        <v>41.95</v>
      </c>
      <c r="V8" s="4">
        <v>15.189900000000002</v>
      </c>
      <c r="W8" s="4">
        <v>43.42</v>
      </c>
      <c r="X8" s="4">
        <v>15.029900000000001</v>
      </c>
      <c r="Y8" s="4">
        <v>47.33</v>
      </c>
      <c r="Z8" s="4">
        <v>15.029900000000001</v>
      </c>
      <c r="AA8" s="4">
        <v>58.9</v>
      </c>
      <c r="AB8" s="4">
        <v>14.989900000000002</v>
      </c>
      <c r="AC8" s="4">
        <v>47.76</v>
      </c>
      <c r="AD8" s="4">
        <v>14.969899999999999</v>
      </c>
      <c r="AE8" s="4">
        <v>38.880000000000003</v>
      </c>
      <c r="AF8" s="4">
        <v>14.989900000000002</v>
      </c>
      <c r="AG8" s="4">
        <v>37.56</v>
      </c>
      <c r="AH8" s="4">
        <v>14.969899999999999</v>
      </c>
      <c r="AI8" s="4">
        <v>41.27</v>
      </c>
      <c r="AJ8" s="4">
        <v>15.0899</v>
      </c>
      <c r="AK8" s="4">
        <v>41.88</v>
      </c>
      <c r="AL8" s="4">
        <v>15.009900000000002</v>
      </c>
      <c r="AM8" s="4">
        <v>36.96</v>
      </c>
      <c r="AN8" s="4">
        <v>14.739900000000002</v>
      </c>
      <c r="AO8" s="4">
        <v>36.81</v>
      </c>
      <c r="AP8" s="4">
        <v>14.6099</v>
      </c>
      <c r="AQ8" s="4">
        <v>50.08</v>
      </c>
      <c r="AR8" s="4">
        <v>14.6099</v>
      </c>
      <c r="AS8" s="4">
        <v>55.28</v>
      </c>
      <c r="AT8" s="4">
        <v>14.9999</v>
      </c>
      <c r="AU8" s="4">
        <v>39.770000000000003</v>
      </c>
      <c r="AV8" s="4">
        <v>15.069900000000001</v>
      </c>
      <c r="AW8" s="4">
        <v>40.44</v>
      </c>
      <c r="AX8" s="4">
        <v>14.809899999999999</v>
      </c>
      <c r="AY8" s="4">
        <v>47.26</v>
      </c>
      <c r="AZ8" s="4">
        <v>15.139900000000001</v>
      </c>
      <c r="BA8" s="4">
        <v>38.44</v>
      </c>
      <c r="BB8" s="4">
        <v>14.6099</v>
      </c>
      <c r="BC8" s="4">
        <v>47.83</v>
      </c>
    </row>
    <row r="9" spans="1:55" x14ac:dyDescent="0.25">
      <c r="A9" s="3">
        <v>42948</v>
      </c>
      <c r="B9" s="4">
        <v>15.549900000000001</v>
      </c>
      <c r="C9" s="4">
        <v>54.89</v>
      </c>
      <c r="D9" s="4">
        <v>15.4299</v>
      </c>
      <c r="E9" s="4">
        <v>38.18</v>
      </c>
      <c r="F9" s="4">
        <v>15.0899</v>
      </c>
      <c r="G9" s="4">
        <v>47.47</v>
      </c>
      <c r="H9" s="4">
        <v>15.549900000000001</v>
      </c>
      <c r="I9" s="4">
        <v>41.08</v>
      </c>
      <c r="J9" s="4">
        <v>15.739900000000002</v>
      </c>
      <c r="K9" s="4">
        <v>39.049999999999997</v>
      </c>
      <c r="L9" s="4">
        <v>16.169900000000002</v>
      </c>
      <c r="M9" s="4">
        <v>39.549999999999997</v>
      </c>
      <c r="N9" s="4">
        <v>15.959900000000001</v>
      </c>
      <c r="O9" s="4">
        <v>43.56</v>
      </c>
      <c r="P9" s="4">
        <v>15.889900000000001</v>
      </c>
      <c r="Q9" s="4">
        <v>39.15</v>
      </c>
      <c r="R9" s="4">
        <v>15.959900000000001</v>
      </c>
      <c r="S9" s="4">
        <v>51.35</v>
      </c>
      <c r="T9" s="4">
        <v>15.9299</v>
      </c>
      <c r="U9" s="4">
        <v>41.65</v>
      </c>
      <c r="V9" s="4">
        <v>16.129899999999999</v>
      </c>
      <c r="W9" s="4">
        <v>43.63</v>
      </c>
      <c r="X9" s="4">
        <v>15.959900000000001</v>
      </c>
      <c r="Y9" s="4">
        <v>47.5</v>
      </c>
      <c r="Z9" s="4">
        <v>15.959900000000001</v>
      </c>
      <c r="AA9" s="4">
        <v>58.32</v>
      </c>
      <c r="AB9" s="4">
        <v>15.9099</v>
      </c>
      <c r="AC9" s="4">
        <v>47.34</v>
      </c>
      <c r="AD9" s="4">
        <v>15.889900000000001</v>
      </c>
      <c r="AE9" s="4">
        <v>39.28</v>
      </c>
      <c r="AF9" s="4">
        <v>15.9299</v>
      </c>
      <c r="AG9" s="4">
        <v>37.090000000000003</v>
      </c>
      <c r="AH9" s="4">
        <v>15.889900000000001</v>
      </c>
      <c r="AI9" s="4">
        <v>40.770000000000003</v>
      </c>
      <c r="AJ9" s="4">
        <v>16.009900000000002</v>
      </c>
      <c r="AK9" s="4">
        <v>41.12</v>
      </c>
      <c r="AL9" s="4">
        <v>15.9499</v>
      </c>
      <c r="AM9" s="4">
        <v>37.03</v>
      </c>
      <c r="AN9" s="4">
        <v>15.729900000000001</v>
      </c>
      <c r="AO9" s="4">
        <v>35.56</v>
      </c>
      <c r="AP9" s="4">
        <v>15.549900000000001</v>
      </c>
      <c r="AQ9" s="4">
        <v>49.73</v>
      </c>
      <c r="AR9" s="4">
        <v>15.549900000000001</v>
      </c>
      <c r="AS9" s="4">
        <v>55.89</v>
      </c>
      <c r="AT9" s="4">
        <v>15.969899999999999</v>
      </c>
      <c r="AU9" s="4">
        <v>40.25</v>
      </c>
      <c r="AV9" s="4">
        <v>16.0199</v>
      </c>
      <c r="AW9" s="4">
        <v>38.72</v>
      </c>
      <c r="AX9" s="4">
        <v>15.7499</v>
      </c>
      <c r="AY9" s="4">
        <v>45.5</v>
      </c>
      <c r="AZ9" s="4">
        <v>16.069900000000001</v>
      </c>
      <c r="BA9" s="4">
        <v>38.880000000000003</v>
      </c>
      <c r="BB9" s="4">
        <v>15.549900000000001</v>
      </c>
      <c r="BC9" s="4">
        <v>47.66</v>
      </c>
    </row>
    <row r="10" spans="1:55" x14ac:dyDescent="0.25">
      <c r="A10" s="3">
        <v>42979</v>
      </c>
      <c r="B10" s="4">
        <v>17.649899999999999</v>
      </c>
      <c r="C10" s="4">
        <v>57.43</v>
      </c>
      <c r="D10" s="4">
        <v>17.3399</v>
      </c>
      <c r="E10" s="4">
        <v>38.21</v>
      </c>
      <c r="F10" s="4">
        <v>17.299900000000001</v>
      </c>
      <c r="G10" s="4">
        <v>49.78</v>
      </c>
      <c r="H10" s="4">
        <v>17.649899999999999</v>
      </c>
      <c r="I10" s="4">
        <v>40.24</v>
      </c>
      <c r="J10" s="4">
        <v>17.759900000000002</v>
      </c>
      <c r="K10" s="4">
        <v>39.68</v>
      </c>
      <c r="L10" s="4">
        <v>18.169900000000002</v>
      </c>
      <c r="M10" s="4">
        <v>40.61</v>
      </c>
      <c r="N10" s="4">
        <v>17.979900000000001</v>
      </c>
      <c r="O10" s="4">
        <v>44.47</v>
      </c>
      <c r="P10" s="4">
        <v>17.829900000000002</v>
      </c>
      <c r="Q10" s="4">
        <v>40.590000000000003</v>
      </c>
      <c r="R10" s="4">
        <v>17.979900000000001</v>
      </c>
      <c r="S10" s="4">
        <v>51.72</v>
      </c>
      <c r="T10" s="4">
        <v>17.969899999999999</v>
      </c>
      <c r="U10" s="4">
        <v>45.25</v>
      </c>
      <c r="V10" s="4">
        <v>17.969899999999999</v>
      </c>
      <c r="W10" s="4">
        <v>44.41</v>
      </c>
      <c r="X10" s="4">
        <v>17.979900000000001</v>
      </c>
      <c r="Y10" s="4">
        <v>47.65</v>
      </c>
      <c r="Z10" s="4">
        <v>17.979900000000001</v>
      </c>
      <c r="AA10" s="4">
        <v>57.96</v>
      </c>
      <c r="AB10" s="4">
        <v>17.899899999999999</v>
      </c>
      <c r="AC10" s="4">
        <v>48.12</v>
      </c>
      <c r="AD10" s="4">
        <v>17.9099</v>
      </c>
      <c r="AE10" s="4">
        <v>40.99</v>
      </c>
      <c r="AF10" s="4">
        <v>17.969899999999999</v>
      </c>
      <c r="AG10" s="4">
        <v>37.119999999999997</v>
      </c>
      <c r="AH10" s="4">
        <v>17.9099</v>
      </c>
      <c r="AI10" s="4">
        <v>40.94</v>
      </c>
      <c r="AJ10" s="4">
        <v>18.009900000000002</v>
      </c>
      <c r="AK10" s="4">
        <v>42.73</v>
      </c>
      <c r="AL10" s="4">
        <v>17.9999</v>
      </c>
      <c r="AM10" s="4">
        <v>37.92</v>
      </c>
      <c r="AN10" s="4">
        <v>17.789899999999999</v>
      </c>
      <c r="AO10" s="4">
        <v>37.69</v>
      </c>
      <c r="AP10" s="4">
        <v>17.649899999999999</v>
      </c>
      <c r="AQ10" s="4">
        <v>49.79</v>
      </c>
      <c r="AR10" s="4">
        <v>17.649899999999999</v>
      </c>
      <c r="AS10" s="4">
        <v>58.73</v>
      </c>
      <c r="AT10" s="4">
        <v>17.689900000000002</v>
      </c>
      <c r="AU10" s="4">
        <v>40.18</v>
      </c>
      <c r="AV10" s="4">
        <v>17.879899999999999</v>
      </c>
      <c r="AW10" s="4">
        <v>38.44</v>
      </c>
      <c r="AX10" s="4">
        <v>17.789899999999999</v>
      </c>
      <c r="AY10" s="4">
        <v>47.93</v>
      </c>
      <c r="AZ10" s="4">
        <v>18.149899999999999</v>
      </c>
      <c r="BA10" s="4">
        <v>40.15</v>
      </c>
      <c r="BB10" s="4">
        <v>17.649899999999999</v>
      </c>
      <c r="BC10" s="4">
        <v>48.32</v>
      </c>
    </row>
    <row r="11" spans="1:55" x14ac:dyDescent="0.25">
      <c r="A11" s="3">
        <v>43009</v>
      </c>
      <c r="B11" s="4">
        <v>20.599900000000002</v>
      </c>
      <c r="C11" s="4">
        <v>60.68</v>
      </c>
      <c r="D11" s="4">
        <v>20.119900000000001</v>
      </c>
      <c r="E11" s="4">
        <v>39.4</v>
      </c>
      <c r="F11" s="4">
        <v>20.059899999999999</v>
      </c>
      <c r="G11" s="4">
        <v>52.56</v>
      </c>
      <c r="H11" s="4">
        <v>20.599900000000002</v>
      </c>
      <c r="I11" s="4">
        <v>43.09</v>
      </c>
      <c r="J11" s="4">
        <v>20.829900000000002</v>
      </c>
      <c r="K11" s="4">
        <v>42.1</v>
      </c>
      <c r="L11" s="4">
        <v>21.1599</v>
      </c>
      <c r="M11" s="4">
        <v>42.98</v>
      </c>
      <c r="N11" s="4">
        <v>20.899899999999999</v>
      </c>
      <c r="O11" s="4">
        <v>46.46</v>
      </c>
      <c r="P11" s="4">
        <v>20.329900000000002</v>
      </c>
      <c r="Q11" s="4">
        <v>45.2</v>
      </c>
      <c r="R11" s="4">
        <v>20.899899999999999</v>
      </c>
      <c r="S11" s="4">
        <v>55.16</v>
      </c>
      <c r="T11" s="4">
        <v>20.9499</v>
      </c>
      <c r="U11" s="4">
        <v>49.27</v>
      </c>
      <c r="V11" s="4">
        <v>21.2499</v>
      </c>
      <c r="W11" s="4">
        <v>47.12</v>
      </c>
      <c r="X11" s="4">
        <v>20.899899999999999</v>
      </c>
      <c r="Y11" s="4">
        <v>50.9</v>
      </c>
      <c r="Z11" s="4">
        <v>20.899899999999999</v>
      </c>
      <c r="AA11" s="4">
        <v>61.67</v>
      </c>
      <c r="AB11" s="4">
        <v>21.0199</v>
      </c>
      <c r="AC11" s="4">
        <v>52.42</v>
      </c>
      <c r="AD11" s="4">
        <v>20.899899999999999</v>
      </c>
      <c r="AE11" s="4">
        <v>43.63</v>
      </c>
      <c r="AF11" s="4">
        <v>20.959900000000001</v>
      </c>
      <c r="AG11" s="4">
        <v>38.82</v>
      </c>
      <c r="AH11" s="4">
        <v>20.899899999999999</v>
      </c>
      <c r="AI11" s="4">
        <v>42.84</v>
      </c>
      <c r="AJ11" s="4">
        <v>21.129899999999999</v>
      </c>
      <c r="AK11" s="4">
        <v>44.83</v>
      </c>
      <c r="AL11" s="4">
        <v>20.809899999999999</v>
      </c>
      <c r="AM11" s="4">
        <v>38.979999999999997</v>
      </c>
      <c r="AN11" s="4">
        <v>20.169900000000002</v>
      </c>
      <c r="AO11" s="4">
        <v>39.369999999999997</v>
      </c>
      <c r="AP11" s="4">
        <v>20.599900000000002</v>
      </c>
      <c r="AQ11" s="4">
        <v>52.37</v>
      </c>
      <c r="AR11" s="4">
        <v>20.599900000000002</v>
      </c>
      <c r="AS11" s="4">
        <v>61.87</v>
      </c>
      <c r="AT11" s="4">
        <v>20.399899999999999</v>
      </c>
      <c r="AU11" s="4">
        <v>42.61</v>
      </c>
      <c r="AV11" s="4">
        <v>20.9999</v>
      </c>
      <c r="AW11" s="4">
        <v>40.54</v>
      </c>
      <c r="AX11" s="4">
        <v>20.469899999999999</v>
      </c>
      <c r="AY11" s="4">
        <v>51.43</v>
      </c>
      <c r="AZ11" s="4">
        <v>21.029900000000001</v>
      </c>
      <c r="BA11" s="4">
        <v>43.16</v>
      </c>
      <c r="BB11" s="4">
        <v>20.599900000000002</v>
      </c>
      <c r="BC11" s="4">
        <v>53.35</v>
      </c>
    </row>
    <row r="12" spans="1:55" x14ac:dyDescent="0.25">
      <c r="A12" s="3">
        <v>43040</v>
      </c>
      <c r="B12" s="4">
        <v>22.279900000000001</v>
      </c>
      <c r="C12" s="4">
        <v>63.48</v>
      </c>
      <c r="D12" s="4">
        <v>21.8399</v>
      </c>
      <c r="E12" s="4">
        <v>44.4</v>
      </c>
      <c r="F12" s="4">
        <v>21.649899999999999</v>
      </c>
      <c r="G12" s="4">
        <v>56.68</v>
      </c>
      <c r="H12" s="4">
        <v>22.279900000000001</v>
      </c>
      <c r="I12" s="4">
        <v>46.23</v>
      </c>
      <c r="J12" s="4">
        <v>22.559899999999999</v>
      </c>
      <c r="K12" s="4">
        <v>44.88</v>
      </c>
      <c r="L12" s="4">
        <v>22.849900000000002</v>
      </c>
      <c r="M12" s="4">
        <v>43.19</v>
      </c>
      <c r="N12" s="4">
        <v>22.5199</v>
      </c>
      <c r="O12" s="4">
        <v>51.9</v>
      </c>
      <c r="P12" s="4">
        <v>21.8399</v>
      </c>
      <c r="Q12" s="4">
        <v>46.1</v>
      </c>
      <c r="R12" s="4">
        <v>22.5199</v>
      </c>
      <c r="S12" s="4">
        <v>57.28</v>
      </c>
      <c r="T12" s="4">
        <v>22.739900000000002</v>
      </c>
      <c r="U12" s="4">
        <v>52.75</v>
      </c>
      <c r="V12" s="4">
        <v>22.6799</v>
      </c>
      <c r="W12" s="4">
        <v>49.28</v>
      </c>
      <c r="X12" s="4">
        <v>22.5199</v>
      </c>
      <c r="Y12" s="4">
        <v>52.53</v>
      </c>
      <c r="Z12" s="4">
        <v>22.5199</v>
      </c>
      <c r="AA12" s="4">
        <v>63.7</v>
      </c>
      <c r="AB12" s="4">
        <v>22.719899999999999</v>
      </c>
      <c r="AC12" s="4">
        <v>55.74</v>
      </c>
      <c r="AD12" s="4">
        <v>22.579900000000002</v>
      </c>
      <c r="AE12" s="4">
        <v>48.17</v>
      </c>
      <c r="AF12" s="4">
        <v>22.6099</v>
      </c>
      <c r="AG12" s="4">
        <v>40.69</v>
      </c>
      <c r="AH12" s="4">
        <v>22.579900000000002</v>
      </c>
      <c r="AI12" s="4">
        <v>50</v>
      </c>
      <c r="AJ12" s="4">
        <v>22.559899999999999</v>
      </c>
      <c r="AK12" s="4">
        <v>46.65</v>
      </c>
      <c r="AL12" s="4">
        <v>22.419900000000002</v>
      </c>
      <c r="AM12" s="4">
        <v>41.67</v>
      </c>
      <c r="AN12" s="4">
        <v>21.649899999999999</v>
      </c>
      <c r="AO12" s="4">
        <v>39.659999999999997</v>
      </c>
      <c r="AP12" s="4">
        <v>22.279900000000001</v>
      </c>
      <c r="AQ12" s="4">
        <v>55.83</v>
      </c>
      <c r="AR12" s="4">
        <v>22.279900000000001</v>
      </c>
      <c r="AS12" s="4">
        <v>64.53</v>
      </c>
      <c r="AT12" s="4">
        <v>22.1599</v>
      </c>
      <c r="AU12" s="4">
        <v>44.12</v>
      </c>
      <c r="AV12" s="4">
        <v>22.579900000000002</v>
      </c>
      <c r="AW12" s="4">
        <v>42.47</v>
      </c>
      <c r="AX12" s="4">
        <v>22.049900000000001</v>
      </c>
      <c r="AY12" s="4">
        <v>54.44</v>
      </c>
      <c r="AZ12" s="4">
        <v>22.629899999999999</v>
      </c>
      <c r="BA12" s="4">
        <v>45.88</v>
      </c>
      <c r="BB12" s="4">
        <v>22.279900000000001</v>
      </c>
      <c r="BC12" s="4">
        <v>57.54</v>
      </c>
    </row>
    <row r="13" spans="1:55" x14ac:dyDescent="0.25">
      <c r="A13" s="3">
        <v>43070</v>
      </c>
      <c r="B13" s="4">
        <v>24.129899999999999</v>
      </c>
      <c r="C13" s="4">
        <v>65.59</v>
      </c>
      <c r="D13" s="4">
        <v>23.6599</v>
      </c>
      <c r="E13" s="4">
        <v>46.6</v>
      </c>
      <c r="F13" s="4">
        <v>23.569900000000001</v>
      </c>
      <c r="G13" s="4">
        <v>58.48</v>
      </c>
      <c r="H13" s="4">
        <v>24.129899999999999</v>
      </c>
      <c r="I13" s="4">
        <v>47.93</v>
      </c>
      <c r="J13" s="4">
        <v>24.479900000000001</v>
      </c>
      <c r="K13" s="4">
        <v>46.45</v>
      </c>
      <c r="L13" s="4">
        <v>24.8399</v>
      </c>
      <c r="M13" s="4">
        <v>42.27</v>
      </c>
      <c r="N13" s="4">
        <v>24.459900000000001</v>
      </c>
      <c r="O13" s="4">
        <v>46.94</v>
      </c>
      <c r="P13" s="4">
        <v>23.729900000000001</v>
      </c>
      <c r="Q13" s="4">
        <v>45.37</v>
      </c>
      <c r="R13" s="4">
        <v>24.459900000000001</v>
      </c>
      <c r="S13" s="4">
        <v>57.63</v>
      </c>
      <c r="T13" s="4">
        <v>24.629899999999999</v>
      </c>
      <c r="U13" s="4">
        <v>53.14</v>
      </c>
      <c r="V13" s="4">
        <v>24.579900000000002</v>
      </c>
      <c r="W13" s="4">
        <v>49.81</v>
      </c>
      <c r="X13" s="4">
        <v>24.459900000000001</v>
      </c>
      <c r="Y13" s="4">
        <v>53.12</v>
      </c>
      <c r="Z13" s="4">
        <v>24.459900000000001</v>
      </c>
      <c r="AA13" s="4">
        <v>65.73</v>
      </c>
      <c r="AB13" s="4">
        <v>24.5899</v>
      </c>
      <c r="AC13" s="4">
        <v>58.05</v>
      </c>
      <c r="AD13" s="4">
        <v>24.529900000000001</v>
      </c>
      <c r="AE13" s="4">
        <v>49.66</v>
      </c>
      <c r="AF13" s="4">
        <v>24.539899999999999</v>
      </c>
      <c r="AG13" s="4">
        <v>43.3</v>
      </c>
      <c r="AH13" s="4">
        <v>24.529900000000001</v>
      </c>
      <c r="AI13" s="4">
        <v>50.13</v>
      </c>
      <c r="AJ13" s="4">
        <v>24.459900000000001</v>
      </c>
      <c r="AK13" s="4">
        <v>47.25</v>
      </c>
      <c r="AL13" s="4">
        <v>24.349900000000002</v>
      </c>
      <c r="AM13" s="4">
        <v>43.5</v>
      </c>
      <c r="AN13" s="4">
        <v>23.629899999999999</v>
      </c>
      <c r="AO13" s="4">
        <v>40.1</v>
      </c>
      <c r="AP13" s="4">
        <v>24.129899999999999</v>
      </c>
      <c r="AQ13" s="4">
        <v>59.33</v>
      </c>
      <c r="AR13" s="4">
        <v>24.129899999999999</v>
      </c>
      <c r="AS13" s="4">
        <v>67.05</v>
      </c>
      <c r="AT13" s="4">
        <v>23.899899999999999</v>
      </c>
      <c r="AU13" s="4">
        <v>45.38</v>
      </c>
      <c r="AV13" s="4">
        <v>24.489900000000002</v>
      </c>
      <c r="AW13" s="4">
        <v>44.42</v>
      </c>
      <c r="AX13" s="4">
        <v>23.939900000000002</v>
      </c>
      <c r="AY13" s="4">
        <v>55.35</v>
      </c>
      <c r="AZ13" s="4">
        <v>24.639900000000001</v>
      </c>
      <c r="BA13" s="4">
        <v>47.17</v>
      </c>
      <c r="BB13" s="4">
        <v>24.129899999999999</v>
      </c>
      <c r="BC13" s="4">
        <v>59.6</v>
      </c>
    </row>
    <row r="14" spans="1:55" x14ac:dyDescent="0.25">
      <c r="A14" s="3">
        <v>43101</v>
      </c>
      <c r="B14" s="4">
        <v>23.689900000000002</v>
      </c>
      <c r="C14" s="4">
        <v>67.13</v>
      </c>
      <c r="D14" s="4">
        <v>23.289899999999999</v>
      </c>
      <c r="E14" s="4">
        <v>46.79</v>
      </c>
      <c r="F14" s="4">
        <v>23.1099</v>
      </c>
      <c r="G14" s="4">
        <v>59.82</v>
      </c>
      <c r="H14" s="4">
        <v>23.689900000000002</v>
      </c>
      <c r="I14" s="4">
        <v>50.8</v>
      </c>
      <c r="J14" s="4">
        <v>24.0199</v>
      </c>
      <c r="K14" s="4">
        <v>45.86</v>
      </c>
      <c r="L14" s="4">
        <v>24.239900000000002</v>
      </c>
      <c r="M14" s="4">
        <v>41.89</v>
      </c>
      <c r="N14" s="4">
        <v>23.959900000000001</v>
      </c>
      <c r="O14" s="4">
        <v>47.92</v>
      </c>
      <c r="P14" s="4">
        <v>23.319900000000001</v>
      </c>
      <c r="Q14" s="4">
        <v>45</v>
      </c>
      <c r="R14" s="4">
        <v>23.959900000000001</v>
      </c>
      <c r="S14" s="4">
        <v>58.76</v>
      </c>
      <c r="T14" s="4">
        <v>24.1799</v>
      </c>
      <c r="U14" s="4">
        <v>55.09</v>
      </c>
      <c r="V14" s="4">
        <v>24.1099</v>
      </c>
      <c r="W14" s="4">
        <v>51.33</v>
      </c>
      <c r="X14" s="4">
        <v>23.959900000000001</v>
      </c>
      <c r="Y14" s="4">
        <v>53.13</v>
      </c>
      <c r="Z14" s="4">
        <v>23.959900000000001</v>
      </c>
      <c r="AA14" s="4">
        <v>75.569999999999993</v>
      </c>
      <c r="AB14" s="4">
        <v>24.149899999999999</v>
      </c>
      <c r="AC14" s="4">
        <v>58.55</v>
      </c>
      <c r="AD14" s="4">
        <v>24.029900000000001</v>
      </c>
      <c r="AE14" s="4">
        <v>51.34</v>
      </c>
      <c r="AF14" s="4">
        <v>24.059899999999999</v>
      </c>
      <c r="AG14" s="4">
        <v>43.56</v>
      </c>
      <c r="AH14" s="4">
        <v>24.029900000000001</v>
      </c>
      <c r="AI14" s="4">
        <v>50.89</v>
      </c>
      <c r="AJ14" s="4">
        <v>24.029900000000001</v>
      </c>
      <c r="AK14" s="4">
        <v>48.46</v>
      </c>
      <c r="AL14" s="4">
        <v>23.6799</v>
      </c>
      <c r="AM14" s="4">
        <v>45.53</v>
      </c>
      <c r="AN14" s="4">
        <v>23.0199</v>
      </c>
      <c r="AO14" s="4">
        <v>40.97</v>
      </c>
      <c r="AP14" s="4">
        <v>23.689900000000002</v>
      </c>
      <c r="AQ14" s="4">
        <v>61.52</v>
      </c>
      <c r="AR14" s="4">
        <v>23.689900000000002</v>
      </c>
      <c r="AS14" s="4">
        <v>67.599999999999994</v>
      </c>
      <c r="AT14" s="4">
        <v>23.329900000000002</v>
      </c>
      <c r="AU14" s="4">
        <v>46.74</v>
      </c>
      <c r="AV14" s="4">
        <v>23.9099</v>
      </c>
      <c r="AW14" s="4">
        <v>47.17</v>
      </c>
      <c r="AX14" s="4">
        <v>23.479900000000001</v>
      </c>
      <c r="AY14" s="4">
        <v>56.37</v>
      </c>
      <c r="AZ14" s="4">
        <v>24.1799</v>
      </c>
      <c r="BA14" s="4">
        <v>48.17</v>
      </c>
      <c r="BB14" s="4">
        <v>23.689900000000002</v>
      </c>
      <c r="BC14" s="4">
        <v>60.86</v>
      </c>
    </row>
    <row r="15" spans="1:55" x14ac:dyDescent="0.25">
      <c r="A15" s="3">
        <v>43132</v>
      </c>
      <c r="B15" s="4">
        <v>23.029900000000001</v>
      </c>
      <c r="C15" s="4">
        <v>66.510000000000005</v>
      </c>
      <c r="D15" s="4">
        <v>22.619900000000001</v>
      </c>
      <c r="E15" s="4">
        <v>46.84</v>
      </c>
      <c r="F15" s="4">
        <v>22.479900000000001</v>
      </c>
      <c r="G15" s="4">
        <v>59.44</v>
      </c>
      <c r="H15" s="4">
        <v>23.029900000000001</v>
      </c>
      <c r="I15" s="4">
        <v>51.2</v>
      </c>
      <c r="J15" s="4">
        <v>23.399899999999999</v>
      </c>
      <c r="K15" s="4">
        <v>44.43</v>
      </c>
      <c r="L15" s="4">
        <v>23.5199</v>
      </c>
      <c r="M15" s="4">
        <v>40.22</v>
      </c>
      <c r="N15" s="4">
        <v>23.289899999999999</v>
      </c>
      <c r="O15" s="4">
        <v>49.77</v>
      </c>
      <c r="P15" s="4">
        <v>22.619900000000001</v>
      </c>
      <c r="Q15" s="4">
        <v>44.65</v>
      </c>
      <c r="R15" s="4">
        <v>23.289899999999999</v>
      </c>
      <c r="S15" s="4">
        <v>59.21</v>
      </c>
      <c r="T15" s="4">
        <v>23.5199</v>
      </c>
      <c r="U15" s="4">
        <v>55.52</v>
      </c>
      <c r="V15" s="4">
        <v>23.4299</v>
      </c>
      <c r="W15" s="4">
        <v>52.35</v>
      </c>
      <c r="X15" s="4">
        <v>23.289899999999999</v>
      </c>
      <c r="Y15" s="4">
        <v>53.46</v>
      </c>
      <c r="Z15" s="4">
        <v>23.289899999999999</v>
      </c>
      <c r="AA15" s="4">
        <v>72.97</v>
      </c>
      <c r="AB15" s="4">
        <v>23.439900000000002</v>
      </c>
      <c r="AC15" s="4">
        <v>59.12</v>
      </c>
      <c r="AD15" s="4">
        <v>23.3599</v>
      </c>
      <c r="AE15" s="4">
        <v>52.22</v>
      </c>
      <c r="AF15" s="4">
        <v>23.389900000000001</v>
      </c>
      <c r="AG15" s="4">
        <v>44.63</v>
      </c>
      <c r="AH15" s="4">
        <v>23.3599</v>
      </c>
      <c r="AI15" s="4">
        <v>52.8</v>
      </c>
      <c r="AJ15" s="4">
        <v>23.3399</v>
      </c>
      <c r="AK15" s="4">
        <v>50.07</v>
      </c>
      <c r="AL15" s="4">
        <v>22.989900000000002</v>
      </c>
      <c r="AM15" s="4">
        <v>46.93</v>
      </c>
      <c r="AN15" s="4">
        <v>22.4299</v>
      </c>
      <c r="AO15" s="4">
        <v>38.270000000000003</v>
      </c>
      <c r="AP15" s="4">
        <v>23.029900000000001</v>
      </c>
      <c r="AQ15" s="4">
        <v>62.45</v>
      </c>
      <c r="AR15" s="4">
        <v>23.029900000000001</v>
      </c>
      <c r="AS15" s="4">
        <v>66.87</v>
      </c>
      <c r="AT15" s="4">
        <v>22.7699</v>
      </c>
      <c r="AU15" s="4">
        <v>47.72</v>
      </c>
      <c r="AV15" s="4">
        <v>23.349900000000002</v>
      </c>
      <c r="AW15" s="4">
        <v>47.8</v>
      </c>
      <c r="AX15" s="4">
        <v>22.819900000000001</v>
      </c>
      <c r="AY15" s="4">
        <v>57.86</v>
      </c>
      <c r="AZ15" s="4">
        <v>23.529900000000001</v>
      </c>
      <c r="BA15" s="4">
        <v>48.38</v>
      </c>
      <c r="BB15" s="4">
        <v>23.029900000000001</v>
      </c>
      <c r="BC15" s="4">
        <v>60.53</v>
      </c>
    </row>
    <row r="16" spans="1:55" x14ac:dyDescent="0.25">
      <c r="A16" s="3">
        <v>43160</v>
      </c>
      <c r="B16" s="4">
        <v>23.0199</v>
      </c>
      <c r="C16" s="4">
        <v>66.05</v>
      </c>
      <c r="D16" s="4">
        <v>22.619900000000001</v>
      </c>
      <c r="E16" s="4">
        <v>46.87</v>
      </c>
      <c r="F16" s="4">
        <v>22.489900000000002</v>
      </c>
      <c r="G16" s="4">
        <v>59.44</v>
      </c>
      <c r="H16" s="4">
        <v>23.0199</v>
      </c>
      <c r="I16" s="4">
        <v>52.22</v>
      </c>
      <c r="J16" s="4">
        <v>23.399899999999999</v>
      </c>
      <c r="K16" s="4">
        <v>44.18</v>
      </c>
      <c r="L16" s="4">
        <v>23.5199</v>
      </c>
      <c r="M16" s="4">
        <v>40</v>
      </c>
      <c r="N16" s="4">
        <v>23.319900000000001</v>
      </c>
      <c r="O16" s="4">
        <v>51.41</v>
      </c>
      <c r="P16" s="4">
        <v>22.619900000000001</v>
      </c>
      <c r="Q16" s="4">
        <v>44.67</v>
      </c>
      <c r="R16" s="4">
        <v>23.319900000000001</v>
      </c>
      <c r="S16" s="4">
        <v>59.31</v>
      </c>
      <c r="T16" s="4">
        <v>23.5199</v>
      </c>
      <c r="U16" s="4">
        <v>55.78</v>
      </c>
      <c r="V16" s="4">
        <v>23.4299</v>
      </c>
      <c r="W16" s="4">
        <v>52.33</v>
      </c>
      <c r="X16" s="4">
        <v>23.319900000000001</v>
      </c>
      <c r="Y16" s="4">
        <v>54.21</v>
      </c>
      <c r="Z16" s="4">
        <v>23.319900000000001</v>
      </c>
      <c r="AA16" s="4">
        <v>72.349999999999994</v>
      </c>
      <c r="AB16" s="4">
        <v>23.439900000000002</v>
      </c>
      <c r="AC16" s="4">
        <v>58.43</v>
      </c>
      <c r="AD16" s="4">
        <v>23.379899999999999</v>
      </c>
      <c r="AE16" s="4">
        <v>52.97</v>
      </c>
      <c r="AF16" s="4">
        <v>23.389900000000001</v>
      </c>
      <c r="AG16" s="4">
        <v>44.17</v>
      </c>
      <c r="AH16" s="4">
        <v>23.379899999999999</v>
      </c>
      <c r="AI16" s="4">
        <v>51.15</v>
      </c>
      <c r="AJ16" s="4">
        <v>23.3399</v>
      </c>
      <c r="AK16" s="4">
        <v>50.26</v>
      </c>
      <c r="AL16" s="4">
        <v>23.0199</v>
      </c>
      <c r="AM16" s="4">
        <v>46.56</v>
      </c>
      <c r="AN16" s="4">
        <v>22.4499</v>
      </c>
      <c r="AO16" s="4">
        <v>36.14</v>
      </c>
      <c r="AP16" s="4">
        <v>23.0199</v>
      </c>
      <c r="AQ16" s="4">
        <v>61.83</v>
      </c>
      <c r="AR16" s="4">
        <v>23.0199</v>
      </c>
      <c r="AS16" s="4">
        <v>66.87</v>
      </c>
      <c r="AT16" s="4">
        <v>22.7699</v>
      </c>
      <c r="AU16" s="4">
        <v>47.9</v>
      </c>
      <c r="AV16" s="4">
        <v>23.349900000000002</v>
      </c>
      <c r="AW16" s="4">
        <v>47.14</v>
      </c>
      <c r="AX16" s="4">
        <v>22.829900000000002</v>
      </c>
      <c r="AY16" s="4">
        <v>56.98</v>
      </c>
      <c r="AZ16" s="4">
        <v>23.559899999999999</v>
      </c>
      <c r="BA16" s="4">
        <v>48.06</v>
      </c>
      <c r="BB16" s="4">
        <v>23.0199</v>
      </c>
      <c r="BC16" s="4">
        <v>62.54</v>
      </c>
    </row>
    <row r="17" spans="1:55" x14ac:dyDescent="0.25">
      <c r="A17" s="3">
        <v>43191</v>
      </c>
      <c r="B17" s="4">
        <v>22.099900000000002</v>
      </c>
      <c r="C17" s="4">
        <v>65.64</v>
      </c>
      <c r="D17" s="4">
        <v>21.6999</v>
      </c>
      <c r="E17" s="4">
        <v>46.55</v>
      </c>
      <c r="F17" s="4">
        <v>21.529900000000001</v>
      </c>
      <c r="G17" s="4">
        <v>59.39</v>
      </c>
      <c r="H17" s="4">
        <v>22.099900000000002</v>
      </c>
      <c r="I17" s="4">
        <v>53.25</v>
      </c>
      <c r="J17" s="4">
        <v>22.479900000000001</v>
      </c>
      <c r="K17" s="4">
        <v>44.33</v>
      </c>
      <c r="L17" s="4">
        <v>22.599900000000002</v>
      </c>
      <c r="M17" s="4">
        <v>43.46</v>
      </c>
      <c r="N17" s="4">
        <v>22.399899999999999</v>
      </c>
      <c r="O17" s="4">
        <v>53.42</v>
      </c>
      <c r="P17" s="4">
        <v>21.6999</v>
      </c>
      <c r="Q17" s="4">
        <v>47.17</v>
      </c>
      <c r="R17" s="4">
        <v>22.399899999999999</v>
      </c>
      <c r="S17" s="4">
        <v>59.56</v>
      </c>
      <c r="T17" s="4">
        <v>22.6099</v>
      </c>
      <c r="U17" s="4">
        <v>56.44</v>
      </c>
      <c r="V17" s="4">
        <v>22.399899999999999</v>
      </c>
      <c r="W17" s="4">
        <v>52.3</v>
      </c>
      <c r="X17" s="4">
        <v>22.399899999999999</v>
      </c>
      <c r="Y17" s="4">
        <v>52.11</v>
      </c>
      <c r="Z17" s="4">
        <v>22.399899999999999</v>
      </c>
      <c r="AA17" s="4">
        <v>75.83</v>
      </c>
      <c r="AB17" s="4">
        <v>22.509900000000002</v>
      </c>
      <c r="AC17" s="4">
        <v>58.63</v>
      </c>
      <c r="AD17" s="4">
        <v>22.4499</v>
      </c>
      <c r="AE17" s="4">
        <v>51.39</v>
      </c>
      <c r="AF17" s="4">
        <v>22.469899999999999</v>
      </c>
      <c r="AG17" s="4">
        <v>44.04</v>
      </c>
      <c r="AH17" s="4">
        <v>22.4499</v>
      </c>
      <c r="AI17" s="4">
        <v>50.82</v>
      </c>
      <c r="AJ17" s="4">
        <v>22.419900000000002</v>
      </c>
      <c r="AK17" s="4">
        <v>50.76</v>
      </c>
      <c r="AL17" s="4">
        <v>22.079900000000002</v>
      </c>
      <c r="AM17" s="4">
        <v>46.72</v>
      </c>
      <c r="AN17" s="4">
        <v>21.489900000000002</v>
      </c>
      <c r="AO17" s="4">
        <v>41.6</v>
      </c>
      <c r="AP17" s="4">
        <v>22.099900000000002</v>
      </c>
      <c r="AQ17" s="4">
        <v>61.4</v>
      </c>
      <c r="AR17" s="4">
        <v>22.099900000000002</v>
      </c>
      <c r="AS17" s="4">
        <v>66.87</v>
      </c>
      <c r="AT17" s="4">
        <v>21.969899999999999</v>
      </c>
      <c r="AU17" s="4">
        <v>47.67</v>
      </c>
      <c r="AV17" s="4">
        <v>22.459900000000001</v>
      </c>
      <c r="AW17" s="4">
        <v>47.45</v>
      </c>
      <c r="AX17" s="4">
        <v>21.9099</v>
      </c>
      <c r="AY17" s="4">
        <v>56.79</v>
      </c>
      <c r="AZ17" s="4">
        <v>22.639900000000001</v>
      </c>
      <c r="BA17" s="4">
        <v>47.84</v>
      </c>
      <c r="BB17" s="4">
        <v>22.099900000000002</v>
      </c>
      <c r="BC17" s="4">
        <v>63.21</v>
      </c>
    </row>
    <row r="18" spans="1:55" x14ac:dyDescent="0.25">
      <c r="A18" s="3">
        <v>43221</v>
      </c>
      <c r="B18" s="4">
        <v>21.969899999999999</v>
      </c>
      <c r="C18" s="4">
        <v>65.959999999999994</v>
      </c>
      <c r="D18" s="4">
        <v>21.599900000000002</v>
      </c>
      <c r="E18" s="4">
        <v>49.47</v>
      </c>
      <c r="F18" s="4">
        <v>21.439900000000002</v>
      </c>
      <c r="G18" s="4">
        <v>59.37</v>
      </c>
      <c r="H18" s="4">
        <v>21.969899999999999</v>
      </c>
      <c r="I18" s="4">
        <v>53.44</v>
      </c>
      <c r="J18" s="4">
        <v>22.369900000000001</v>
      </c>
      <c r="K18" s="4">
        <v>44.32</v>
      </c>
      <c r="L18" s="4">
        <v>22.489900000000002</v>
      </c>
      <c r="M18" s="4">
        <v>51.84</v>
      </c>
      <c r="N18" s="4">
        <v>22.3399</v>
      </c>
      <c r="O18" s="4">
        <v>53.66</v>
      </c>
      <c r="P18" s="4">
        <v>21.599900000000002</v>
      </c>
      <c r="Q18" s="4">
        <v>47.21</v>
      </c>
      <c r="R18" s="4">
        <v>22.3399</v>
      </c>
      <c r="S18" s="4">
        <v>59.58</v>
      </c>
      <c r="T18" s="4">
        <v>22.489900000000002</v>
      </c>
      <c r="U18" s="4">
        <v>55.57</v>
      </c>
      <c r="V18" s="4">
        <v>22.279900000000001</v>
      </c>
      <c r="W18" s="4">
        <v>52.68</v>
      </c>
      <c r="X18" s="4">
        <v>22.3399</v>
      </c>
      <c r="Y18" s="4">
        <v>51.83</v>
      </c>
      <c r="Z18" s="4">
        <v>22.3399</v>
      </c>
      <c r="AA18" s="4">
        <v>71.290000000000006</v>
      </c>
      <c r="AB18" s="4">
        <v>22.419900000000002</v>
      </c>
      <c r="AC18" s="4">
        <v>57.94</v>
      </c>
      <c r="AD18" s="4">
        <v>22.3399</v>
      </c>
      <c r="AE18" s="4">
        <v>53.24</v>
      </c>
      <c r="AF18" s="4">
        <v>22.3599</v>
      </c>
      <c r="AG18" s="4">
        <v>45.4</v>
      </c>
      <c r="AH18" s="4">
        <v>22.3399</v>
      </c>
      <c r="AI18" s="4">
        <v>48.41</v>
      </c>
      <c r="AJ18" s="4">
        <v>22.319900000000001</v>
      </c>
      <c r="AK18" s="4">
        <v>49.91</v>
      </c>
      <c r="AL18" s="4">
        <v>21.989900000000002</v>
      </c>
      <c r="AM18" s="4">
        <v>46.32</v>
      </c>
      <c r="AN18" s="4">
        <v>21.399899999999999</v>
      </c>
      <c r="AO18" s="4">
        <v>47.29</v>
      </c>
      <c r="AP18" s="4">
        <v>21.969899999999999</v>
      </c>
      <c r="AQ18" s="4">
        <v>61.44</v>
      </c>
      <c r="AR18" s="4">
        <v>21.969899999999999</v>
      </c>
      <c r="AS18" s="4">
        <v>66.87</v>
      </c>
      <c r="AT18" s="4">
        <v>22.4299</v>
      </c>
      <c r="AU18" s="4">
        <v>47.92</v>
      </c>
      <c r="AV18" s="4">
        <v>22.329900000000002</v>
      </c>
      <c r="AW18" s="4">
        <v>47.95</v>
      </c>
      <c r="AX18" s="4">
        <v>21.799900000000001</v>
      </c>
      <c r="AY18" s="4">
        <v>56.08</v>
      </c>
      <c r="AZ18" s="4">
        <v>22.619900000000001</v>
      </c>
      <c r="BA18" s="4">
        <v>47.49</v>
      </c>
      <c r="BB18" s="4">
        <v>21.969899999999999</v>
      </c>
      <c r="BC18" s="4">
        <v>63.43</v>
      </c>
    </row>
    <row r="19" spans="1:55" x14ac:dyDescent="0.25">
      <c r="A19" s="3">
        <v>43252</v>
      </c>
      <c r="B19" s="4">
        <v>21.979900000000001</v>
      </c>
      <c r="C19" s="4">
        <v>66.040000000000006</v>
      </c>
      <c r="D19" s="4">
        <v>21.599900000000002</v>
      </c>
      <c r="E19" s="4">
        <v>42.45</v>
      </c>
      <c r="F19" s="4">
        <v>21.439900000000002</v>
      </c>
      <c r="G19" s="4">
        <v>59.12</v>
      </c>
      <c r="H19" s="4">
        <v>21.979900000000001</v>
      </c>
      <c r="I19" s="4">
        <v>53.06</v>
      </c>
      <c r="J19" s="4">
        <v>22.399899999999999</v>
      </c>
      <c r="K19" s="4">
        <v>44.4</v>
      </c>
      <c r="L19" s="4">
        <v>22.489900000000002</v>
      </c>
      <c r="M19" s="4">
        <v>52.34</v>
      </c>
      <c r="N19" s="4">
        <v>22.3599</v>
      </c>
      <c r="O19" s="4">
        <v>62.99</v>
      </c>
      <c r="P19" s="4">
        <v>21.669900000000002</v>
      </c>
      <c r="Q19" s="4">
        <v>46.92</v>
      </c>
      <c r="R19" s="4">
        <v>22.3599</v>
      </c>
      <c r="S19" s="4">
        <v>57.83</v>
      </c>
      <c r="T19" s="4">
        <v>22.539899999999999</v>
      </c>
      <c r="U19" s="4">
        <v>54.17</v>
      </c>
      <c r="V19" s="4">
        <v>22.279900000000001</v>
      </c>
      <c r="W19" s="4">
        <v>52.73</v>
      </c>
      <c r="X19" s="4">
        <v>22.3599</v>
      </c>
      <c r="Y19" s="4">
        <v>54.99</v>
      </c>
      <c r="Z19" s="4">
        <v>22.3599</v>
      </c>
      <c r="AA19" s="4">
        <v>65.22</v>
      </c>
      <c r="AB19" s="4">
        <v>22.419900000000002</v>
      </c>
      <c r="AC19" s="4">
        <v>58.54</v>
      </c>
      <c r="AD19" s="4">
        <v>22.4099</v>
      </c>
      <c r="AE19" s="4">
        <v>53.51</v>
      </c>
      <c r="AF19" s="4">
        <v>22.459900000000001</v>
      </c>
      <c r="AG19" s="4">
        <v>47.42</v>
      </c>
      <c r="AH19" s="4">
        <v>22.4099</v>
      </c>
      <c r="AI19" s="4">
        <v>48.35</v>
      </c>
      <c r="AJ19" s="4">
        <v>22.319900000000001</v>
      </c>
      <c r="AK19" s="4">
        <v>49.31</v>
      </c>
      <c r="AL19" s="4">
        <v>22.039899999999999</v>
      </c>
      <c r="AM19" s="4">
        <v>45.78</v>
      </c>
      <c r="AN19" s="4">
        <v>21.389900000000001</v>
      </c>
      <c r="AO19" s="4">
        <v>46.63</v>
      </c>
      <c r="AP19" s="4">
        <v>21.979900000000001</v>
      </c>
      <c r="AQ19" s="4">
        <v>61.8</v>
      </c>
      <c r="AR19" s="4">
        <v>21.979900000000001</v>
      </c>
      <c r="AS19" s="4">
        <v>66.89</v>
      </c>
      <c r="AT19" s="4">
        <v>21.9999</v>
      </c>
      <c r="AU19" s="4">
        <v>47.89</v>
      </c>
      <c r="AV19" s="4">
        <v>22.329900000000002</v>
      </c>
      <c r="AW19" s="4">
        <v>50.5</v>
      </c>
      <c r="AX19" s="4">
        <v>21.809899999999999</v>
      </c>
      <c r="AY19" s="4">
        <v>54.98</v>
      </c>
      <c r="AZ19" s="4">
        <v>22.6599</v>
      </c>
      <c r="BA19" s="4">
        <v>47.58</v>
      </c>
      <c r="BB19" s="4">
        <v>21.979900000000001</v>
      </c>
      <c r="BC19" s="4">
        <v>60.53</v>
      </c>
    </row>
    <row r="20" spans="1:55" x14ac:dyDescent="0.25">
      <c r="A20" s="3">
        <v>43282</v>
      </c>
      <c r="B20" s="4">
        <v>22.789899999999999</v>
      </c>
      <c r="C20" s="4">
        <v>63.69</v>
      </c>
      <c r="D20" s="4">
        <v>22.6599</v>
      </c>
      <c r="E20" s="4">
        <v>45.97</v>
      </c>
      <c r="F20" s="4">
        <v>22.239900000000002</v>
      </c>
      <c r="G20" s="4">
        <v>60.67</v>
      </c>
      <c r="H20" s="4">
        <v>22.789899999999999</v>
      </c>
      <c r="I20" s="4">
        <v>47.53</v>
      </c>
      <c r="J20" s="4">
        <v>23.2499</v>
      </c>
      <c r="K20" s="4">
        <v>46.53</v>
      </c>
      <c r="L20" s="4">
        <v>23.4299</v>
      </c>
      <c r="M20" s="4">
        <v>52.16</v>
      </c>
      <c r="N20" s="4">
        <v>23.3399</v>
      </c>
      <c r="O20" s="4">
        <v>51.91</v>
      </c>
      <c r="P20" s="4">
        <v>22.459900000000001</v>
      </c>
      <c r="Q20" s="4">
        <v>47.26</v>
      </c>
      <c r="R20" s="4">
        <v>23.3399</v>
      </c>
      <c r="S20" s="4">
        <v>56.02</v>
      </c>
      <c r="T20" s="4">
        <v>23.319900000000001</v>
      </c>
      <c r="U20" s="4">
        <v>56.04</v>
      </c>
      <c r="V20" s="4">
        <v>23.169900000000002</v>
      </c>
      <c r="W20" s="4">
        <v>53.32</v>
      </c>
      <c r="X20" s="4">
        <v>23.3399</v>
      </c>
      <c r="Y20" s="4">
        <v>56.06</v>
      </c>
      <c r="Z20" s="4">
        <v>23.3399</v>
      </c>
      <c r="AA20" s="4">
        <v>74.61</v>
      </c>
      <c r="AB20" s="4">
        <v>23.259900000000002</v>
      </c>
      <c r="AC20" s="4">
        <v>59.76</v>
      </c>
      <c r="AD20" s="4">
        <v>23.239900000000002</v>
      </c>
      <c r="AE20" s="4">
        <v>53.86</v>
      </c>
      <c r="AF20" s="4">
        <v>23.2499</v>
      </c>
      <c r="AG20" s="4">
        <v>48.98</v>
      </c>
      <c r="AH20" s="4">
        <v>23.239900000000002</v>
      </c>
      <c r="AI20" s="4">
        <v>46.1</v>
      </c>
      <c r="AJ20" s="4">
        <v>23.189900000000002</v>
      </c>
      <c r="AK20" s="4">
        <v>51.32</v>
      </c>
      <c r="AL20" s="4">
        <v>22.889900000000001</v>
      </c>
      <c r="AM20" s="4">
        <v>46.31</v>
      </c>
      <c r="AN20" s="4">
        <v>22.2699</v>
      </c>
      <c r="AO20" s="4">
        <v>54</v>
      </c>
      <c r="AP20" s="4">
        <v>22.789899999999999</v>
      </c>
      <c r="AQ20" s="4">
        <v>62.25</v>
      </c>
      <c r="AR20" s="4">
        <v>22.789899999999999</v>
      </c>
      <c r="AS20" s="4">
        <v>68.3</v>
      </c>
      <c r="AT20" s="4">
        <v>25.129899999999999</v>
      </c>
      <c r="AU20" s="4">
        <v>49.13</v>
      </c>
      <c r="AV20" s="4">
        <v>23.259900000000002</v>
      </c>
      <c r="AW20" s="4">
        <v>51.38</v>
      </c>
      <c r="AX20" s="4">
        <v>22.669900000000002</v>
      </c>
      <c r="AY20" s="4">
        <v>56.69</v>
      </c>
      <c r="AZ20" s="4">
        <v>23.509900000000002</v>
      </c>
      <c r="BA20" s="4">
        <v>48.87</v>
      </c>
      <c r="BB20" s="4">
        <v>22.789899999999999</v>
      </c>
      <c r="BC20" s="4">
        <v>60.83</v>
      </c>
    </row>
    <row r="21" spans="1:55" x14ac:dyDescent="0.25">
      <c r="A21" s="3">
        <v>43313</v>
      </c>
      <c r="B21" s="4">
        <v>22.939900000000002</v>
      </c>
      <c r="C21" s="4">
        <v>64.819999999999993</v>
      </c>
      <c r="D21" s="4">
        <v>22.819900000000001</v>
      </c>
      <c r="E21" s="4">
        <v>46.04</v>
      </c>
      <c r="F21" s="4">
        <v>22.399899999999999</v>
      </c>
      <c r="G21" s="4">
        <v>61.08</v>
      </c>
      <c r="H21" s="4">
        <v>22.939900000000002</v>
      </c>
      <c r="I21" s="4">
        <v>50.3</v>
      </c>
      <c r="J21" s="4">
        <v>23.329900000000002</v>
      </c>
      <c r="K21" s="4">
        <v>46.66</v>
      </c>
      <c r="L21" s="4">
        <v>23.459900000000001</v>
      </c>
      <c r="M21" s="4">
        <v>52.62</v>
      </c>
      <c r="N21" s="4">
        <v>23.379899999999999</v>
      </c>
      <c r="O21" s="4">
        <v>52.3</v>
      </c>
      <c r="P21" s="4">
        <v>22.559899999999999</v>
      </c>
      <c r="Q21" s="4">
        <v>47.5</v>
      </c>
      <c r="R21" s="4">
        <v>23.379899999999999</v>
      </c>
      <c r="S21" s="4">
        <v>56.1</v>
      </c>
      <c r="T21" s="4">
        <v>23.459900000000001</v>
      </c>
      <c r="U21" s="4">
        <v>55.25</v>
      </c>
      <c r="V21" s="4">
        <v>23.239900000000002</v>
      </c>
      <c r="W21" s="4">
        <v>53.16</v>
      </c>
      <c r="X21" s="4">
        <v>23.379899999999999</v>
      </c>
      <c r="Y21" s="4">
        <v>55.14</v>
      </c>
      <c r="Z21" s="4">
        <v>23.379899999999999</v>
      </c>
      <c r="AA21" s="4">
        <v>71.12</v>
      </c>
      <c r="AB21" s="4">
        <v>23.379899999999999</v>
      </c>
      <c r="AC21" s="4">
        <v>59.11</v>
      </c>
      <c r="AD21" s="4">
        <v>23.319900000000001</v>
      </c>
      <c r="AE21" s="4">
        <v>53.45</v>
      </c>
      <c r="AF21" s="4">
        <v>23.329900000000002</v>
      </c>
      <c r="AG21" s="4">
        <v>50.06</v>
      </c>
      <c r="AH21" s="4">
        <v>23.319900000000001</v>
      </c>
      <c r="AI21" s="4">
        <v>47.51</v>
      </c>
      <c r="AJ21" s="4">
        <v>23.289899999999999</v>
      </c>
      <c r="AK21" s="4">
        <v>50.8</v>
      </c>
      <c r="AL21" s="4">
        <v>22.969899999999999</v>
      </c>
      <c r="AM21" s="4">
        <v>46.21</v>
      </c>
      <c r="AN21" s="4">
        <v>22.369900000000001</v>
      </c>
      <c r="AO21" s="4">
        <v>51.79</v>
      </c>
      <c r="AP21" s="4">
        <v>22.939900000000002</v>
      </c>
      <c r="AQ21" s="4">
        <v>62.27</v>
      </c>
      <c r="AR21" s="4">
        <v>22.939900000000002</v>
      </c>
      <c r="AS21" s="4">
        <v>68.3</v>
      </c>
      <c r="AT21" s="4">
        <v>24.319900000000001</v>
      </c>
      <c r="AU21" s="4">
        <v>48.77</v>
      </c>
      <c r="AV21" s="4">
        <v>23.289899999999999</v>
      </c>
      <c r="AW21" s="4">
        <v>51.89</v>
      </c>
      <c r="AX21" s="4">
        <v>22.789899999999999</v>
      </c>
      <c r="AY21" s="4">
        <v>56.29</v>
      </c>
      <c r="AZ21" s="4">
        <v>23.639900000000001</v>
      </c>
      <c r="BA21" s="4">
        <v>48.84</v>
      </c>
      <c r="BB21" s="4">
        <v>22.939900000000002</v>
      </c>
      <c r="BC21" s="4">
        <v>62.56</v>
      </c>
    </row>
    <row r="22" spans="1:55" x14ac:dyDescent="0.25">
      <c r="A22" s="3">
        <v>43344</v>
      </c>
      <c r="B22" s="4">
        <v>22.979900000000001</v>
      </c>
      <c r="C22" s="4">
        <v>67.42</v>
      </c>
      <c r="D22" s="4">
        <v>22.799900000000001</v>
      </c>
      <c r="E22" s="4">
        <v>47.48</v>
      </c>
      <c r="F22" s="4">
        <v>22.459900000000001</v>
      </c>
      <c r="G22" s="4">
        <v>60.86</v>
      </c>
      <c r="H22" s="4">
        <v>22.979900000000001</v>
      </c>
      <c r="I22" s="4">
        <v>52.31</v>
      </c>
      <c r="J22" s="4">
        <v>23.3399</v>
      </c>
      <c r="K22" s="4">
        <v>46.88</v>
      </c>
      <c r="L22" s="4">
        <v>23.459900000000001</v>
      </c>
      <c r="M22" s="4">
        <v>53.51</v>
      </c>
      <c r="N22" s="4">
        <v>23.369900000000001</v>
      </c>
      <c r="O22" s="4">
        <v>52.98</v>
      </c>
      <c r="P22" s="4">
        <v>22.559899999999999</v>
      </c>
      <c r="Q22" s="4">
        <v>47.59</v>
      </c>
      <c r="R22" s="4">
        <v>23.369900000000001</v>
      </c>
      <c r="S22" s="4">
        <v>55.64</v>
      </c>
      <c r="T22" s="4">
        <v>23.459900000000001</v>
      </c>
      <c r="U22" s="4">
        <v>55.67</v>
      </c>
      <c r="V22" s="4">
        <v>23.239900000000002</v>
      </c>
      <c r="W22" s="4">
        <v>52.93</v>
      </c>
      <c r="X22" s="4">
        <v>23.369900000000001</v>
      </c>
      <c r="Y22" s="4">
        <v>52.12</v>
      </c>
      <c r="Z22" s="4">
        <v>23.369900000000001</v>
      </c>
      <c r="AA22" s="4">
        <v>69.86</v>
      </c>
      <c r="AB22" s="4">
        <v>23.389900000000001</v>
      </c>
      <c r="AC22" s="4">
        <v>60.04</v>
      </c>
      <c r="AD22" s="4">
        <v>23.329900000000002</v>
      </c>
      <c r="AE22" s="4">
        <v>53.19</v>
      </c>
      <c r="AF22" s="4">
        <v>23.3399</v>
      </c>
      <c r="AG22" s="4">
        <v>50.57</v>
      </c>
      <c r="AH22" s="4">
        <v>23.329900000000002</v>
      </c>
      <c r="AI22" s="4">
        <v>48.34</v>
      </c>
      <c r="AJ22" s="4">
        <v>23.289899999999999</v>
      </c>
      <c r="AK22" s="4">
        <v>50.59</v>
      </c>
      <c r="AL22" s="4">
        <v>22.979900000000001</v>
      </c>
      <c r="AM22" s="4">
        <v>46.6</v>
      </c>
      <c r="AN22" s="4">
        <v>22.369900000000001</v>
      </c>
      <c r="AO22" s="4">
        <v>52.86</v>
      </c>
      <c r="AP22" s="4">
        <v>22.979900000000001</v>
      </c>
      <c r="AQ22" s="4">
        <v>62.21</v>
      </c>
      <c r="AR22" s="4">
        <v>22.979900000000001</v>
      </c>
      <c r="AS22" s="4">
        <v>68.290000000000006</v>
      </c>
      <c r="AT22" s="4">
        <v>23.849900000000002</v>
      </c>
      <c r="AU22" s="4">
        <v>49.13</v>
      </c>
      <c r="AV22" s="4">
        <v>23.289899999999999</v>
      </c>
      <c r="AW22" s="4">
        <v>53.09</v>
      </c>
      <c r="AX22" s="4">
        <v>22.7699</v>
      </c>
      <c r="AY22" s="4">
        <v>55.28</v>
      </c>
      <c r="AZ22" s="4">
        <v>23.6799</v>
      </c>
      <c r="BA22" s="4">
        <v>48.89</v>
      </c>
      <c r="BB22" s="4">
        <v>22.979900000000001</v>
      </c>
      <c r="BC22" s="4">
        <v>64.08</v>
      </c>
    </row>
    <row r="23" spans="1:55" x14ac:dyDescent="0.25">
      <c r="A23" s="3">
        <v>43374</v>
      </c>
      <c r="B23" s="4">
        <v>22.9499</v>
      </c>
      <c r="C23" s="4">
        <v>67.349999999999994</v>
      </c>
      <c r="D23" s="4">
        <v>22.809899999999999</v>
      </c>
      <c r="E23" s="4">
        <v>49.34</v>
      </c>
      <c r="F23" s="4">
        <v>22.399899999999999</v>
      </c>
      <c r="G23" s="4">
        <v>60.61</v>
      </c>
      <c r="H23" s="4">
        <v>22.9499</v>
      </c>
      <c r="I23" s="4">
        <v>52.17</v>
      </c>
      <c r="J23" s="4">
        <v>23.329900000000002</v>
      </c>
      <c r="K23" s="4">
        <v>47.86</v>
      </c>
      <c r="L23" s="4">
        <v>23.459900000000001</v>
      </c>
      <c r="M23" s="4">
        <v>54.8</v>
      </c>
      <c r="N23" s="4">
        <v>23.299900000000001</v>
      </c>
      <c r="O23" s="4">
        <v>53.33</v>
      </c>
      <c r="P23" s="4">
        <v>22.559899999999999</v>
      </c>
      <c r="Q23" s="4">
        <v>47.43</v>
      </c>
      <c r="R23" s="4">
        <v>23.299900000000001</v>
      </c>
      <c r="S23" s="4">
        <v>55.65</v>
      </c>
      <c r="T23" s="4">
        <v>23.459900000000001</v>
      </c>
      <c r="U23" s="4">
        <v>54.07</v>
      </c>
      <c r="V23" s="4">
        <v>23.239900000000002</v>
      </c>
      <c r="W23" s="4">
        <v>53.3</v>
      </c>
      <c r="X23" s="4">
        <v>23.299900000000001</v>
      </c>
      <c r="Y23" s="4">
        <v>51.74</v>
      </c>
      <c r="Z23" s="4">
        <v>23.299900000000001</v>
      </c>
      <c r="AA23" s="4">
        <v>71.7</v>
      </c>
      <c r="AB23" s="4">
        <v>23.389900000000001</v>
      </c>
      <c r="AC23" s="4">
        <v>61.6</v>
      </c>
      <c r="AD23" s="4">
        <v>23.319900000000001</v>
      </c>
      <c r="AE23" s="4">
        <v>54.14</v>
      </c>
      <c r="AF23" s="4">
        <v>23.329900000000002</v>
      </c>
      <c r="AG23" s="4">
        <v>50.2</v>
      </c>
      <c r="AH23" s="4">
        <v>23.319900000000001</v>
      </c>
      <c r="AI23" s="4">
        <v>50.59</v>
      </c>
      <c r="AJ23" s="4">
        <v>23.289899999999999</v>
      </c>
      <c r="AK23" s="4">
        <v>50.9</v>
      </c>
      <c r="AL23" s="4">
        <v>22.959900000000001</v>
      </c>
      <c r="AM23" s="4">
        <v>46.93</v>
      </c>
      <c r="AN23" s="4">
        <v>22.369900000000001</v>
      </c>
      <c r="AO23" s="4">
        <v>53.96</v>
      </c>
      <c r="AP23" s="4">
        <v>22.9499</v>
      </c>
      <c r="AQ23" s="4">
        <v>62.14</v>
      </c>
      <c r="AR23" s="4">
        <v>22.9499</v>
      </c>
      <c r="AS23" s="4">
        <v>68.3</v>
      </c>
      <c r="AT23" s="4">
        <v>23.049900000000001</v>
      </c>
      <c r="AU23" s="4">
        <v>50.22</v>
      </c>
      <c r="AV23" s="4">
        <v>23.289899999999999</v>
      </c>
      <c r="AW23" s="4">
        <v>52.23</v>
      </c>
      <c r="AX23" s="4">
        <v>22.779900000000001</v>
      </c>
      <c r="AY23" s="4">
        <v>56.35</v>
      </c>
      <c r="AZ23" s="4">
        <v>23.599900000000002</v>
      </c>
      <c r="BA23" s="4">
        <v>49.93</v>
      </c>
      <c r="BB23" s="4">
        <v>22.9499</v>
      </c>
      <c r="BC23" s="4">
        <v>63.22</v>
      </c>
    </row>
    <row r="24" spans="1:55" x14ac:dyDescent="0.25">
      <c r="A24" s="3">
        <v>43405</v>
      </c>
      <c r="B24" s="4">
        <v>24.849900000000002</v>
      </c>
      <c r="C24" s="4">
        <v>68.98</v>
      </c>
      <c r="D24" s="4">
        <v>24.6599</v>
      </c>
      <c r="E24" s="4">
        <v>48.2</v>
      </c>
      <c r="F24" s="4">
        <v>24.3599</v>
      </c>
      <c r="G24" s="4">
        <v>62.41</v>
      </c>
      <c r="H24" s="4">
        <v>24.849900000000002</v>
      </c>
      <c r="I24" s="4">
        <v>52.9</v>
      </c>
      <c r="J24" s="4">
        <v>25.229900000000001</v>
      </c>
      <c r="K24" s="4">
        <v>48.33</v>
      </c>
      <c r="L24" s="4">
        <v>25.369900000000001</v>
      </c>
      <c r="M24" s="4">
        <v>51.74</v>
      </c>
      <c r="N24" s="4">
        <v>25.169900000000002</v>
      </c>
      <c r="O24" s="4">
        <v>53.04</v>
      </c>
      <c r="P24" s="4">
        <v>24.4299</v>
      </c>
      <c r="Q24" s="4">
        <v>48.41</v>
      </c>
      <c r="R24" s="4">
        <v>25.169900000000002</v>
      </c>
      <c r="S24" s="4">
        <v>57.32</v>
      </c>
      <c r="T24" s="4">
        <v>25.369900000000001</v>
      </c>
      <c r="U24" s="4">
        <v>54.72</v>
      </c>
      <c r="V24" s="4">
        <v>25.129899999999999</v>
      </c>
      <c r="W24" s="4">
        <v>53.48</v>
      </c>
      <c r="X24" s="4">
        <v>25.169900000000002</v>
      </c>
      <c r="Y24" s="4">
        <v>53.42</v>
      </c>
      <c r="Z24" s="4">
        <v>25.169900000000002</v>
      </c>
      <c r="AA24" s="4">
        <v>73.209999999999994</v>
      </c>
      <c r="AB24" s="4">
        <v>25.2699</v>
      </c>
      <c r="AC24" s="4">
        <v>63.25</v>
      </c>
      <c r="AD24" s="4">
        <v>25.219899999999999</v>
      </c>
      <c r="AE24" s="4">
        <v>54.33</v>
      </c>
      <c r="AF24" s="4">
        <v>25.219899999999999</v>
      </c>
      <c r="AG24" s="4">
        <v>52.24</v>
      </c>
      <c r="AH24" s="4">
        <v>25.219899999999999</v>
      </c>
      <c r="AI24" s="4">
        <v>53.41</v>
      </c>
      <c r="AJ24" s="4">
        <v>25.169900000000002</v>
      </c>
      <c r="AK24" s="4">
        <v>52.83</v>
      </c>
      <c r="AL24" s="4">
        <v>24.8599</v>
      </c>
      <c r="AM24" s="4">
        <v>49.17</v>
      </c>
      <c r="AN24" s="4">
        <v>24.2499</v>
      </c>
      <c r="AO24" s="4">
        <v>48.11</v>
      </c>
      <c r="AP24" s="4">
        <v>24.849900000000002</v>
      </c>
      <c r="AQ24" s="4">
        <v>63.61</v>
      </c>
      <c r="AR24" s="4">
        <v>24.849900000000002</v>
      </c>
      <c r="AS24" s="4">
        <v>70.7</v>
      </c>
      <c r="AT24" s="4">
        <v>24.709900000000001</v>
      </c>
      <c r="AU24" s="4">
        <v>50.04</v>
      </c>
      <c r="AV24" s="4">
        <v>25.209900000000001</v>
      </c>
      <c r="AW24" s="4">
        <v>51.78</v>
      </c>
      <c r="AX24" s="4">
        <v>24.629899999999999</v>
      </c>
      <c r="AY24" s="4">
        <v>55.8</v>
      </c>
      <c r="AZ24" s="4">
        <v>25.469899999999999</v>
      </c>
      <c r="BA24" s="4">
        <v>50.8</v>
      </c>
      <c r="BB24" s="4">
        <v>24.849900000000002</v>
      </c>
      <c r="BC24" s="4">
        <v>63.72</v>
      </c>
    </row>
    <row r="25" spans="1:55" x14ac:dyDescent="0.25">
      <c r="A25" s="3">
        <v>43435</v>
      </c>
      <c r="B25" s="4">
        <v>24.889900000000001</v>
      </c>
      <c r="C25" s="4">
        <v>69.83</v>
      </c>
      <c r="D25" s="4">
        <v>24.799900000000001</v>
      </c>
      <c r="E25" s="4">
        <v>48.4</v>
      </c>
      <c r="F25" s="4">
        <v>24.3599</v>
      </c>
      <c r="G25" s="4">
        <v>63.77</v>
      </c>
      <c r="H25" s="4">
        <v>24.889900000000001</v>
      </c>
      <c r="I25" s="4">
        <v>52.33</v>
      </c>
      <c r="J25" s="4">
        <v>25.309899999999999</v>
      </c>
      <c r="K25" s="4">
        <v>48.92</v>
      </c>
      <c r="L25" s="4">
        <v>25.4299</v>
      </c>
      <c r="M25" s="4">
        <v>48.69</v>
      </c>
      <c r="N25" s="4">
        <v>25.219899999999999</v>
      </c>
      <c r="O25" s="4">
        <v>53.52</v>
      </c>
      <c r="P25" s="4">
        <v>24.529900000000001</v>
      </c>
      <c r="Q25" s="4">
        <v>48.32</v>
      </c>
      <c r="R25" s="4">
        <v>25.219899999999999</v>
      </c>
      <c r="S25" s="4">
        <v>57.64</v>
      </c>
      <c r="T25" s="4">
        <v>25.4299</v>
      </c>
      <c r="U25" s="4">
        <v>55.51</v>
      </c>
      <c r="V25" s="4">
        <v>25.209900000000001</v>
      </c>
      <c r="W25" s="4">
        <v>53.18</v>
      </c>
      <c r="X25" s="4">
        <v>25.219899999999999</v>
      </c>
      <c r="Y25" s="4">
        <v>52.64</v>
      </c>
      <c r="Z25" s="4">
        <v>25.219899999999999</v>
      </c>
      <c r="AA25" s="4">
        <v>74.87</v>
      </c>
      <c r="AB25" s="4">
        <v>25.3599</v>
      </c>
      <c r="AC25" s="4">
        <v>63.05</v>
      </c>
      <c r="AD25" s="4">
        <v>25.289899999999999</v>
      </c>
      <c r="AE25" s="4">
        <v>53.49</v>
      </c>
      <c r="AF25" s="4">
        <v>25.299900000000001</v>
      </c>
      <c r="AG25" s="4">
        <v>51.52</v>
      </c>
      <c r="AH25" s="4">
        <v>25.289899999999999</v>
      </c>
      <c r="AI25" s="4">
        <v>52.41</v>
      </c>
      <c r="AJ25" s="4">
        <v>25.259900000000002</v>
      </c>
      <c r="AK25" s="4">
        <v>52.25</v>
      </c>
      <c r="AL25" s="4">
        <v>24.889900000000001</v>
      </c>
      <c r="AM25" s="4">
        <v>48.74</v>
      </c>
      <c r="AN25" s="4">
        <v>24.329900000000002</v>
      </c>
      <c r="AO25" s="4">
        <v>49.05</v>
      </c>
      <c r="AP25" s="4">
        <v>24.889900000000001</v>
      </c>
      <c r="AQ25" s="4">
        <v>63.2</v>
      </c>
      <c r="AR25" s="4">
        <v>24.889900000000001</v>
      </c>
      <c r="AS25" s="4">
        <v>70.7</v>
      </c>
      <c r="AT25" s="4">
        <v>24.779900000000001</v>
      </c>
      <c r="AU25" s="4">
        <v>49.45</v>
      </c>
      <c r="AV25" s="4">
        <v>25.259900000000002</v>
      </c>
      <c r="AW25" s="4">
        <v>51.14</v>
      </c>
      <c r="AX25" s="4">
        <v>24.739900000000002</v>
      </c>
      <c r="AY25" s="4">
        <v>57.49</v>
      </c>
      <c r="AZ25" s="4">
        <v>25.4999</v>
      </c>
      <c r="BA25" s="4">
        <v>50.09</v>
      </c>
      <c r="BB25" s="4">
        <v>24.889900000000001</v>
      </c>
      <c r="BC25" s="4">
        <v>56.51</v>
      </c>
    </row>
    <row r="26" spans="1:55" x14ac:dyDescent="0.25">
      <c r="A26" s="3">
        <v>43466</v>
      </c>
      <c r="B26" s="4">
        <v>24.9299</v>
      </c>
      <c r="C26" s="4">
        <v>69.52</v>
      </c>
      <c r="D26" s="4">
        <v>24.789899999999999</v>
      </c>
      <c r="E26" s="4">
        <v>47.97</v>
      </c>
      <c r="F26" s="4">
        <v>24.399899999999999</v>
      </c>
      <c r="G26" s="4">
        <v>63.26</v>
      </c>
      <c r="H26" s="4">
        <v>24.9299</v>
      </c>
      <c r="I26" s="4">
        <v>53.78</v>
      </c>
      <c r="J26" s="4">
        <v>25.299900000000001</v>
      </c>
      <c r="K26" s="4">
        <v>48.17</v>
      </c>
      <c r="L26" s="4">
        <v>25.4299</v>
      </c>
      <c r="M26" s="4">
        <v>52.41</v>
      </c>
      <c r="N26" s="4">
        <v>25.2499</v>
      </c>
      <c r="O26" s="4">
        <v>53.52</v>
      </c>
      <c r="P26" s="4">
        <v>24.529900000000001</v>
      </c>
      <c r="Q26" s="4">
        <v>48.6</v>
      </c>
      <c r="R26" s="4">
        <v>25.2499</v>
      </c>
      <c r="S26" s="4">
        <v>56.48</v>
      </c>
      <c r="T26" s="4">
        <v>25.4299</v>
      </c>
      <c r="U26" s="4">
        <v>57.96</v>
      </c>
      <c r="V26" s="4">
        <v>25.209900000000001</v>
      </c>
      <c r="W26" s="4">
        <v>53.58</v>
      </c>
      <c r="X26" s="4">
        <v>25.2499</v>
      </c>
      <c r="Y26" s="4">
        <v>55.51</v>
      </c>
      <c r="Z26" s="4">
        <v>25.2499</v>
      </c>
      <c r="AA26" s="4">
        <v>74.64</v>
      </c>
      <c r="AB26" s="4">
        <v>25.349900000000002</v>
      </c>
      <c r="AC26" s="4">
        <v>61.43</v>
      </c>
      <c r="AD26" s="4">
        <v>25.289899999999999</v>
      </c>
      <c r="AE26" s="4">
        <v>53.77</v>
      </c>
      <c r="AF26" s="4">
        <v>25.309899999999999</v>
      </c>
      <c r="AG26" s="4">
        <v>51.79</v>
      </c>
      <c r="AH26" s="4">
        <v>25.289899999999999</v>
      </c>
      <c r="AI26" s="4">
        <v>53.29</v>
      </c>
      <c r="AJ26" s="4">
        <v>25.259900000000002</v>
      </c>
      <c r="AK26" s="4">
        <v>52.3</v>
      </c>
      <c r="AL26" s="4">
        <v>24.889900000000001</v>
      </c>
      <c r="AM26" s="4">
        <v>47.89</v>
      </c>
      <c r="AN26" s="4">
        <v>24.329900000000002</v>
      </c>
      <c r="AO26" s="4">
        <v>51.05</v>
      </c>
      <c r="AP26" s="4">
        <v>24.9299</v>
      </c>
      <c r="AQ26" s="4">
        <v>63.21</v>
      </c>
      <c r="AR26" s="4">
        <v>24.9299</v>
      </c>
      <c r="AS26" s="4">
        <v>70.7</v>
      </c>
      <c r="AT26" s="4">
        <v>25.469899999999999</v>
      </c>
      <c r="AU26" s="4">
        <v>49.94</v>
      </c>
      <c r="AV26" s="4">
        <v>25.259900000000002</v>
      </c>
      <c r="AW26" s="4">
        <v>51.07</v>
      </c>
      <c r="AX26" s="4">
        <v>24.959900000000001</v>
      </c>
      <c r="AY26" s="4">
        <v>54.76</v>
      </c>
      <c r="AZ26" s="4">
        <v>25.469899999999999</v>
      </c>
      <c r="BA26" s="4">
        <v>50.06</v>
      </c>
      <c r="BB26" s="4">
        <v>24.9299</v>
      </c>
      <c r="BC26" s="4">
        <v>55.96</v>
      </c>
    </row>
    <row r="27" spans="1:55" x14ac:dyDescent="0.25">
      <c r="A27" s="3">
        <v>43497</v>
      </c>
      <c r="B27" s="4">
        <v>25.169900000000002</v>
      </c>
      <c r="C27" s="4">
        <v>69.63</v>
      </c>
      <c r="D27" s="4">
        <v>25.049900000000001</v>
      </c>
      <c r="E27" s="4">
        <v>47.76</v>
      </c>
      <c r="F27" s="4">
        <v>24.649899999999999</v>
      </c>
      <c r="G27" s="4">
        <v>63.11</v>
      </c>
      <c r="H27" s="4">
        <v>25.169900000000002</v>
      </c>
      <c r="I27" s="4">
        <v>53.84</v>
      </c>
      <c r="J27" s="4">
        <v>25.549900000000001</v>
      </c>
      <c r="K27" s="4">
        <v>48.04</v>
      </c>
      <c r="L27" s="4">
        <v>25.6799</v>
      </c>
      <c r="M27" s="4">
        <v>52.67</v>
      </c>
      <c r="N27" s="4">
        <v>25.5199</v>
      </c>
      <c r="O27" s="4">
        <v>53.27</v>
      </c>
      <c r="P27" s="4">
        <v>24.7699</v>
      </c>
      <c r="Q27" s="4">
        <v>48.56</v>
      </c>
      <c r="R27" s="4">
        <v>25.5199</v>
      </c>
      <c r="S27" s="4">
        <v>56.35</v>
      </c>
      <c r="T27" s="4">
        <v>25.6799</v>
      </c>
      <c r="U27" s="4">
        <v>57.07</v>
      </c>
      <c r="V27" s="4">
        <v>25.459900000000001</v>
      </c>
      <c r="W27" s="4">
        <v>53.49</v>
      </c>
      <c r="X27" s="4">
        <v>25.5199</v>
      </c>
      <c r="Y27" s="4">
        <v>55.85</v>
      </c>
      <c r="Z27" s="4">
        <v>25.5199</v>
      </c>
      <c r="AA27" s="4">
        <v>70.349999999999994</v>
      </c>
      <c r="AB27" s="4">
        <v>25.599900000000002</v>
      </c>
      <c r="AC27" s="4">
        <v>61.17</v>
      </c>
      <c r="AD27" s="4">
        <v>25.4999</v>
      </c>
      <c r="AE27" s="4">
        <v>54.05</v>
      </c>
      <c r="AF27" s="4">
        <v>25.419900000000002</v>
      </c>
      <c r="AG27" s="4">
        <v>51.76</v>
      </c>
      <c r="AH27" s="4">
        <v>25.4999</v>
      </c>
      <c r="AI27" s="4">
        <v>53.3</v>
      </c>
      <c r="AJ27" s="4">
        <v>25.509900000000002</v>
      </c>
      <c r="AK27" s="4">
        <v>52.34</v>
      </c>
      <c r="AL27" s="4">
        <v>25.1999</v>
      </c>
      <c r="AM27" s="4">
        <v>47.83</v>
      </c>
      <c r="AN27" s="4">
        <v>24.5899</v>
      </c>
      <c r="AO27" s="4">
        <v>51.44</v>
      </c>
      <c r="AP27" s="4">
        <v>25.169900000000002</v>
      </c>
      <c r="AQ27" s="4">
        <v>63.66</v>
      </c>
      <c r="AR27" s="4">
        <v>25.169900000000002</v>
      </c>
      <c r="AS27" s="4">
        <v>70.900000000000006</v>
      </c>
      <c r="AT27" s="4">
        <v>25.879899999999999</v>
      </c>
      <c r="AU27" s="4">
        <v>49.82</v>
      </c>
      <c r="AV27" s="4">
        <v>25.5199</v>
      </c>
      <c r="AW27" s="4">
        <v>51.19</v>
      </c>
      <c r="AX27" s="4">
        <v>25.1999</v>
      </c>
      <c r="AY27" s="4">
        <v>54.26</v>
      </c>
      <c r="AZ27" s="4">
        <v>25.7499</v>
      </c>
      <c r="BA27" s="4">
        <v>49.91</v>
      </c>
      <c r="BB27" s="4">
        <v>25.169900000000002</v>
      </c>
      <c r="BC27" s="4">
        <v>55.66</v>
      </c>
    </row>
    <row r="28" spans="1:55" x14ac:dyDescent="0.25">
      <c r="A28" s="3">
        <v>43525</v>
      </c>
      <c r="B28" s="4">
        <v>25.189900000000002</v>
      </c>
      <c r="C28" s="4">
        <v>70.05</v>
      </c>
      <c r="D28" s="4">
        <v>25.059899999999999</v>
      </c>
      <c r="E28" s="4">
        <v>47.81</v>
      </c>
      <c r="F28" s="4">
        <v>24.649899999999999</v>
      </c>
      <c r="G28" s="4">
        <v>62.88</v>
      </c>
      <c r="H28" s="4">
        <v>25.189900000000002</v>
      </c>
      <c r="I28" s="4">
        <v>58.16</v>
      </c>
      <c r="J28" s="4">
        <v>25.559899999999999</v>
      </c>
      <c r="K28" s="4">
        <v>48.17</v>
      </c>
      <c r="L28" s="4">
        <v>25.689900000000002</v>
      </c>
      <c r="M28" s="4">
        <v>52.93</v>
      </c>
      <c r="N28" s="4">
        <v>25.549900000000001</v>
      </c>
      <c r="O28" s="4">
        <v>53.14</v>
      </c>
      <c r="P28" s="4">
        <v>24.789899999999999</v>
      </c>
      <c r="Q28" s="4">
        <v>48.54</v>
      </c>
      <c r="R28" s="4">
        <v>25.549900000000001</v>
      </c>
      <c r="S28" s="4">
        <v>56.05</v>
      </c>
      <c r="T28" s="4">
        <v>25.689900000000002</v>
      </c>
      <c r="U28" s="4">
        <v>57.26</v>
      </c>
      <c r="V28" s="4">
        <v>25.469899999999999</v>
      </c>
      <c r="W28" s="4">
        <v>53.21</v>
      </c>
      <c r="X28" s="4">
        <v>25.549900000000001</v>
      </c>
      <c r="Y28" s="4">
        <v>55.58</v>
      </c>
      <c r="Z28" s="4">
        <v>25.549900000000001</v>
      </c>
      <c r="AA28" s="4">
        <v>73.06</v>
      </c>
      <c r="AB28" s="4">
        <v>25.6099</v>
      </c>
      <c r="AC28" s="4">
        <v>60.26</v>
      </c>
      <c r="AD28" s="4">
        <v>25.4999</v>
      </c>
      <c r="AE28" s="4">
        <v>54.18</v>
      </c>
      <c r="AF28" s="4">
        <v>25.439900000000002</v>
      </c>
      <c r="AG28" s="4">
        <v>51.62</v>
      </c>
      <c r="AH28" s="4">
        <v>25.4999</v>
      </c>
      <c r="AI28" s="4">
        <v>53.16</v>
      </c>
      <c r="AJ28" s="4">
        <v>25.5199</v>
      </c>
      <c r="AK28" s="4">
        <v>52.38</v>
      </c>
      <c r="AL28" s="4">
        <v>25.1999</v>
      </c>
      <c r="AM28" s="4">
        <v>47.66</v>
      </c>
      <c r="AN28" s="4">
        <v>24.599900000000002</v>
      </c>
      <c r="AO28" s="4">
        <v>51.21</v>
      </c>
      <c r="AP28" s="4">
        <v>25.189900000000002</v>
      </c>
      <c r="AQ28" s="4">
        <v>64.37</v>
      </c>
      <c r="AR28" s="4">
        <v>25.189900000000002</v>
      </c>
      <c r="AS28" s="4">
        <v>71.09</v>
      </c>
      <c r="AT28" s="4">
        <v>25.8399</v>
      </c>
      <c r="AU28" s="4">
        <v>49.98</v>
      </c>
      <c r="AV28" s="4">
        <v>25.5199</v>
      </c>
      <c r="AW28" s="4">
        <v>51.49</v>
      </c>
      <c r="AX28" s="4">
        <v>25.209900000000001</v>
      </c>
      <c r="AY28" s="4">
        <v>56.59</v>
      </c>
      <c r="AZ28" s="4">
        <v>25.829900000000002</v>
      </c>
      <c r="BA28" s="4">
        <v>49.85</v>
      </c>
      <c r="BB28" s="4">
        <v>25.189900000000002</v>
      </c>
      <c r="BC28" s="4">
        <v>55.59</v>
      </c>
    </row>
    <row r="29" spans="1:55" x14ac:dyDescent="0.25">
      <c r="A29" s="3">
        <v>43556</v>
      </c>
      <c r="B29" s="4">
        <v>25.129899999999999</v>
      </c>
      <c r="C29" s="4">
        <v>70.41</v>
      </c>
      <c r="D29" s="4">
        <v>25.049900000000001</v>
      </c>
      <c r="E29" s="4">
        <v>48.24</v>
      </c>
      <c r="F29" s="4">
        <v>24.599900000000002</v>
      </c>
      <c r="G29" s="4">
        <v>64.069999999999993</v>
      </c>
      <c r="H29" s="4">
        <v>25.129899999999999</v>
      </c>
      <c r="I29" s="4">
        <v>60.47</v>
      </c>
      <c r="J29" s="4">
        <v>25.579900000000002</v>
      </c>
      <c r="K29" s="4">
        <v>48.48</v>
      </c>
      <c r="L29" s="4">
        <v>25.739900000000002</v>
      </c>
      <c r="M29" s="4">
        <v>53.28</v>
      </c>
      <c r="N29" s="4">
        <v>25.549900000000001</v>
      </c>
      <c r="O29" s="4">
        <v>51.94</v>
      </c>
      <c r="P29" s="4">
        <v>24.799900000000001</v>
      </c>
      <c r="Q29" s="4">
        <v>48.62</v>
      </c>
      <c r="R29" s="4">
        <v>25.549900000000001</v>
      </c>
      <c r="S29" s="4">
        <v>56.47</v>
      </c>
      <c r="T29" s="4">
        <v>25.689900000000002</v>
      </c>
      <c r="U29" s="4">
        <v>56.15</v>
      </c>
      <c r="V29" s="4">
        <v>25.4999</v>
      </c>
      <c r="W29" s="4">
        <v>53.42</v>
      </c>
      <c r="X29" s="4">
        <v>25.549900000000001</v>
      </c>
      <c r="Y29" s="4">
        <v>54.59</v>
      </c>
      <c r="Z29" s="4">
        <v>25.549900000000001</v>
      </c>
      <c r="AA29" s="4">
        <v>74.28</v>
      </c>
      <c r="AB29" s="4">
        <v>25.6099</v>
      </c>
      <c r="AC29" s="4">
        <v>60.99</v>
      </c>
      <c r="AD29" s="4">
        <v>25.5199</v>
      </c>
      <c r="AE29" s="4">
        <v>54.57</v>
      </c>
      <c r="AF29" s="4">
        <v>25.469899999999999</v>
      </c>
      <c r="AG29" s="4">
        <v>51.6</v>
      </c>
      <c r="AH29" s="4">
        <v>25.5199</v>
      </c>
      <c r="AI29" s="4">
        <v>53.14</v>
      </c>
      <c r="AJ29" s="4">
        <v>25.5199</v>
      </c>
      <c r="AK29" s="4">
        <v>52.41</v>
      </c>
      <c r="AL29" s="4">
        <v>25.239900000000002</v>
      </c>
      <c r="AM29" s="4">
        <v>47.3</v>
      </c>
      <c r="AN29" s="4">
        <v>24.5899</v>
      </c>
      <c r="AO29" s="4">
        <v>51.11</v>
      </c>
      <c r="AP29" s="4">
        <v>25.129899999999999</v>
      </c>
      <c r="AQ29" s="4">
        <v>63.97</v>
      </c>
      <c r="AR29" s="4">
        <v>25.129899999999999</v>
      </c>
      <c r="AS29" s="4">
        <v>71.099999999999994</v>
      </c>
      <c r="AT29" s="4">
        <v>25.689900000000002</v>
      </c>
      <c r="AU29" s="4">
        <v>50.53</v>
      </c>
      <c r="AV29" s="4">
        <v>25.5199</v>
      </c>
      <c r="AW29" s="4">
        <v>51.22</v>
      </c>
      <c r="AX29" s="4">
        <v>25.209900000000001</v>
      </c>
      <c r="AY29" s="4">
        <v>54.67</v>
      </c>
      <c r="AZ29" s="4">
        <v>25.8399</v>
      </c>
      <c r="BA29" s="4">
        <v>49.47</v>
      </c>
      <c r="BB29" s="4">
        <v>25.129899999999999</v>
      </c>
      <c r="BC29" s="4">
        <v>54.79</v>
      </c>
    </row>
    <row r="30" spans="1:55" x14ac:dyDescent="0.25">
      <c r="A30" s="3">
        <v>43586</v>
      </c>
      <c r="B30" s="4">
        <v>26.059899999999999</v>
      </c>
      <c r="C30" s="4">
        <v>70.599999999999994</v>
      </c>
      <c r="D30" s="4">
        <v>25.9499</v>
      </c>
      <c r="E30" s="4">
        <v>48.44</v>
      </c>
      <c r="F30" s="4">
        <v>25.4999</v>
      </c>
      <c r="G30" s="4">
        <v>64.349999999999994</v>
      </c>
      <c r="H30" s="4">
        <v>26.059899999999999</v>
      </c>
      <c r="I30" s="4">
        <v>56.2</v>
      </c>
      <c r="J30" s="4">
        <v>26.439900000000002</v>
      </c>
      <c r="K30" s="4">
        <v>49.3</v>
      </c>
      <c r="L30" s="4">
        <v>26.559899999999999</v>
      </c>
      <c r="M30" s="4">
        <v>53.65</v>
      </c>
      <c r="N30" s="4">
        <v>26.4999</v>
      </c>
      <c r="O30" s="4">
        <v>51.94</v>
      </c>
      <c r="P30" s="4">
        <v>25.6599</v>
      </c>
      <c r="Q30" s="4">
        <v>48.67</v>
      </c>
      <c r="R30" s="4">
        <v>26.4999</v>
      </c>
      <c r="S30" s="4">
        <v>56.63</v>
      </c>
      <c r="T30" s="4">
        <v>26.559899999999999</v>
      </c>
      <c r="U30" s="4">
        <v>55.98</v>
      </c>
      <c r="V30" s="4">
        <v>26.3399</v>
      </c>
      <c r="W30" s="4">
        <v>53.76</v>
      </c>
      <c r="X30" s="4">
        <v>26.4999</v>
      </c>
      <c r="Y30" s="4">
        <v>54.98</v>
      </c>
      <c r="Z30" s="4">
        <v>26.4999</v>
      </c>
      <c r="AA30" s="4">
        <v>74.650000000000006</v>
      </c>
      <c r="AB30" s="4">
        <v>26.489900000000002</v>
      </c>
      <c r="AC30" s="4">
        <v>61</v>
      </c>
      <c r="AD30" s="4">
        <v>26.379899999999999</v>
      </c>
      <c r="AE30" s="4">
        <v>55.53</v>
      </c>
      <c r="AF30" s="4">
        <v>26.299900000000001</v>
      </c>
      <c r="AG30" s="4">
        <v>52.68</v>
      </c>
      <c r="AH30" s="4">
        <v>26.379899999999999</v>
      </c>
      <c r="AI30" s="4">
        <v>54.21</v>
      </c>
      <c r="AJ30" s="4">
        <v>26.389900000000001</v>
      </c>
      <c r="AK30" s="4">
        <v>52.7</v>
      </c>
      <c r="AL30" s="4">
        <v>26.1099</v>
      </c>
      <c r="AM30" s="4">
        <v>47.36</v>
      </c>
      <c r="AN30" s="4">
        <v>25.469899999999999</v>
      </c>
      <c r="AO30" s="4">
        <v>51.71</v>
      </c>
      <c r="AP30" s="4">
        <v>26.059899999999999</v>
      </c>
      <c r="AQ30" s="4">
        <v>64.8</v>
      </c>
      <c r="AR30" s="4">
        <v>26.059899999999999</v>
      </c>
      <c r="AS30" s="4">
        <v>72.069999999999993</v>
      </c>
      <c r="AT30" s="4">
        <v>28.2499</v>
      </c>
      <c r="AU30" s="4">
        <v>51.62</v>
      </c>
      <c r="AV30" s="4">
        <v>26.399899999999999</v>
      </c>
      <c r="AW30" s="4">
        <v>51.75</v>
      </c>
      <c r="AX30" s="4">
        <v>26.0899</v>
      </c>
      <c r="AY30" s="4">
        <v>52.75</v>
      </c>
      <c r="AZ30" s="4">
        <v>26.6799</v>
      </c>
      <c r="BA30" s="4">
        <v>49.42</v>
      </c>
      <c r="BB30" s="4">
        <v>26.059899999999999</v>
      </c>
      <c r="BC30" s="4">
        <v>56.26</v>
      </c>
    </row>
    <row r="31" spans="1:55" x14ac:dyDescent="0.25">
      <c r="A31" s="3">
        <v>43617</v>
      </c>
      <c r="B31" s="4">
        <v>26.069900000000001</v>
      </c>
      <c r="C31" s="4">
        <v>70.95</v>
      </c>
      <c r="D31" s="4">
        <v>25.939900000000002</v>
      </c>
      <c r="E31" s="4">
        <v>48.68</v>
      </c>
      <c r="F31" s="4">
        <v>25.529900000000001</v>
      </c>
      <c r="G31" s="4">
        <v>64.75</v>
      </c>
      <c r="H31" s="4">
        <v>26.069900000000001</v>
      </c>
      <c r="I31" s="4">
        <v>60.01</v>
      </c>
      <c r="J31" s="4">
        <v>26.439900000000002</v>
      </c>
      <c r="K31" s="4">
        <v>48.12</v>
      </c>
      <c r="L31" s="4">
        <v>26.559899999999999</v>
      </c>
      <c r="M31" s="4">
        <v>52.62</v>
      </c>
      <c r="N31" s="4">
        <v>26.4999</v>
      </c>
      <c r="O31" s="4">
        <v>51.94</v>
      </c>
      <c r="P31" s="4">
        <v>25.6599</v>
      </c>
      <c r="Q31" s="4">
        <v>48.46</v>
      </c>
      <c r="R31" s="4">
        <v>26.4999</v>
      </c>
      <c r="S31" s="4">
        <v>56.73</v>
      </c>
      <c r="T31" s="4">
        <v>26.559899999999999</v>
      </c>
      <c r="U31" s="4">
        <v>56.08</v>
      </c>
      <c r="V31" s="4">
        <v>26.3399</v>
      </c>
      <c r="W31" s="4">
        <v>53.55</v>
      </c>
      <c r="X31" s="4">
        <v>26.4999</v>
      </c>
      <c r="Y31" s="4">
        <v>55.7</v>
      </c>
      <c r="Z31" s="4">
        <v>26.4999</v>
      </c>
      <c r="AA31" s="4">
        <v>76.13</v>
      </c>
      <c r="AB31" s="4">
        <v>26.489900000000002</v>
      </c>
      <c r="AC31" s="4">
        <v>60.97</v>
      </c>
      <c r="AD31" s="4">
        <v>26.369900000000001</v>
      </c>
      <c r="AE31" s="4">
        <v>54.47</v>
      </c>
      <c r="AF31" s="4">
        <v>26.299900000000001</v>
      </c>
      <c r="AG31" s="4">
        <v>53.57</v>
      </c>
      <c r="AH31" s="4">
        <v>26.369900000000001</v>
      </c>
      <c r="AI31" s="4">
        <v>54.99</v>
      </c>
      <c r="AJ31" s="4">
        <v>26.389900000000001</v>
      </c>
      <c r="AK31" s="4">
        <v>53.26</v>
      </c>
      <c r="AL31" s="4">
        <v>26.0899</v>
      </c>
      <c r="AM31" s="4">
        <v>47.85</v>
      </c>
      <c r="AN31" s="4">
        <v>25.469899999999999</v>
      </c>
      <c r="AO31" s="4">
        <v>50.78</v>
      </c>
      <c r="AP31" s="4">
        <v>26.069900000000001</v>
      </c>
      <c r="AQ31" s="4">
        <v>66.05</v>
      </c>
      <c r="AR31" s="4">
        <v>26.069900000000001</v>
      </c>
      <c r="AS31" s="4">
        <v>72.39</v>
      </c>
      <c r="AT31" s="4">
        <v>27.919900000000002</v>
      </c>
      <c r="AU31" s="4">
        <v>51.52</v>
      </c>
      <c r="AV31" s="4">
        <v>26.399899999999999</v>
      </c>
      <c r="AW31" s="4">
        <v>52.04</v>
      </c>
      <c r="AX31" s="4">
        <v>26.0899</v>
      </c>
      <c r="AY31" s="4">
        <v>53.81</v>
      </c>
      <c r="AZ31" s="4">
        <v>26.639900000000001</v>
      </c>
      <c r="BA31" s="4">
        <v>49.71</v>
      </c>
      <c r="BB31" s="4">
        <v>26.069900000000001</v>
      </c>
      <c r="BC31" s="4">
        <v>56.69</v>
      </c>
    </row>
    <row r="32" spans="1:55" x14ac:dyDescent="0.25">
      <c r="A32" s="3">
        <v>43647</v>
      </c>
      <c r="B32" s="4">
        <v>26.069900000000001</v>
      </c>
      <c r="C32" s="4">
        <v>71.06</v>
      </c>
      <c r="D32" s="4">
        <v>25.939900000000002</v>
      </c>
      <c r="E32" s="4">
        <v>48.97</v>
      </c>
      <c r="F32" s="4">
        <v>25.509900000000002</v>
      </c>
      <c r="G32" s="4">
        <v>65.08</v>
      </c>
      <c r="H32" s="4">
        <v>26.069900000000001</v>
      </c>
      <c r="I32" s="4">
        <v>60.01</v>
      </c>
      <c r="J32" s="4">
        <v>26.439900000000002</v>
      </c>
      <c r="K32" s="4">
        <v>48.07</v>
      </c>
      <c r="L32" s="4">
        <v>26.559899999999999</v>
      </c>
      <c r="M32" s="4">
        <v>52.47</v>
      </c>
      <c r="N32" s="4">
        <v>26.459900000000001</v>
      </c>
      <c r="O32" s="4">
        <v>52.41</v>
      </c>
      <c r="P32" s="4">
        <v>25.6599</v>
      </c>
      <c r="Q32" s="4">
        <v>48.43</v>
      </c>
      <c r="R32" s="4">
        <v>26.459900000000001</v>
      </c>
      <c r="S32" s="4">
        <v>56.75</v>
      </c>
      <c r="T32" s="4">
        <v>26.559899999999999</v>
      </c>
      <c r="U32" s="4">
        <v>56.12</v>
      </c>
      <c r="V32" s="4">
        <v>26.3399</v>
      </c>
      <c r="W32" s="4">
        <v>53.47</v>
      </c>
      <c r="X32" s="4">
        <v>26.459900000000001</v>
      </c>
      <c r="Y32" s="4">
        <v>55.29</v>
      </c>
      <c r="Z32" s="4">
        <v>26.459900000000001</v>
      </c>
      <c r="AA32" s="4">
        <v>74.3</v>
      </c>
      <c r="AB32" s="4">
        <v>26.489900000000002</v>
      </c>
      <c r="AC32" s="4">
        <v>60.92</v>
      </c>
      <c r="AD32" s="4">
        <v>26.379899999999999</v>
      </c>
      <c r="AE32" s="4">
        <v>54.91</v>
      </c>
      <c r="AF32" s="4">
        <v>26.319900000000001</v>
      </c>
      <c r="AG32" s="4">
        <v>53.64</v>
      </c>
      <c r="AH32" s="4">
        <v>26.379899999999999</v>
      </c>
      <c r="AI32" s="4">
        <v>54.31</v>
      </c>
      <c r="AJ32" s="4">
        <v>26.389900000000001</v>
      </c>
      <c r="AK32" s="4">
        <v>53.01</v>
      </c>
      <c r="AL32" s="4">
        <v>26.079900000000002</v>
      </c>
      <c r="AM32" s="4">
        <v>47.75</v>
      </c>
      <c r="AN32" s="4">
        <v>25.459900000000001</v>
      </c>
      <c r="AO32" s="4">
        <v>50.81</v>
      </c>
      <c r="AP32" s="4">
        <v>26.069900000000001</v>
      </c>
      <c r="AQ32" s="4">
        <v>66.05</v>
      </c>
      <c r="AR32" s="4">
        <v>26.069900000000001</v>
      </c>
      <c r="AS32" s="4">
        <v>72.39</v>
      </c>
      <c r="AT32" s="4">
        <v>27.309899999999999</v>
      </c>
      <c r="AU32" s="4">
        <v>51.41</v>
      </c>
      <c r="AV32" s="4">
        <v>26.399899999999999</v>
      </c>
      <c r="AW32" s="4">
        <v>51.94</v>
      </c>
      <c r="AX32" s="4">
        <v>26.0899</v>
      </c>
      <c r="AY32" s="4">
        <v>53.87</v>
      </c>
      <c r="AZ32" s="4">
        <v>26.649899999999999</v>
      </c>
      <c r="BA32" s="4">
        <v>49.52</v>
      </c>
      <c r="BB32" s="4">
        <v>26.069900000000001</v>
      </c>
      <c r="BC32" s="4">
        <v>56.5</v>
      </c>
    </row>
    <row r="33" spans="1:55" x14ac:dyDescent="0.25">
      <c r="A33" s="3">
        <v>43678</v>
      </c>
      <c r="B33" s="4">
        <v>23.7699</v>
      </c>
      <c r="C33" s="4">
        <v>71.38</v>
      </c>
      <c r="D33" s="4">
        <v>23.539899999999999</v>
      </c>
      <c r="E33" s="4">
        <v>48.61</v>
      </c>
      <c r="F33" s="4">
        <v>23.3399</v>
      </c>
      <c r="G33" s="4">
        <v>64.69</v>
      </c>
      <c r="H33" s="4">
        <v>23.7699</v>
      </c>
      <c r="I33" s="4">
        <v>60.05</v>
      </c>
      <c r="J33" s="4">
        <v>24.289899999999999</v>
      </c>
      <c r="K33" s="4">
        <v>47.95</v>
      </c>
      <c r="L33" s="4">
        <v>24.629899999999999</v>
      </c>
      <c r="M33" s="4">
        <v>52.05</v>
      </c>
      <c r="N33" s="4">
        <v>24.3599</v>
      </c>
      <c r="O33" s="4">
        <v>53.33</v>
      </c>
      <c r="P33" s="4">
        <v>23.1999</v>
      </c>
      <c r="Q33" s="4">
        <v>48.28</v>
      </c>
      <c r="R33" s="4">
        <v>24.3599</v>
      </c>
      <c r="S33" s="4">
        <v>53.43</v>
      </c>
      <c r="T33" s="4">
        <v>24.629899999999999</v>
      </c>
      <c r="U33" s="4">
        <v>55.72</v>
      </c>
      <c r="V33" s="4">
        <v>24.1099</v>
      </c>
      <c r="W33" s="4">
        <v>53.17</v>
      </c>
      <c r="X33" s="4">
        <v>24.3599</v>
      </c>
      <c r="Y33" s="4">
        <v>52.83</v>
      </c>
      <c r="Z33" s="4">
        <v>24.3599</v>
      </c>
      <c r="AA33" s="4">
        <v>75.14</v>
      </c>
      <c r="AB33" s="4">
        <v>24.129899999999999</v>
      </c>
      <c r="AC33" s="4">
        <v>60.68</v>
      </c>
      <c r="AD33" s="4">
        <v>24.349900000000002</v>
      </c>
      <c r="AE33" s="4">
        <v>56.1</v>
      </c>
      <c r="AF33" s="4">
        <v>24.369900000000001</v>
      </c>
      <c r="AG33" s="4">
        <v>52.97</v>
      </c>
      <c r="AH33" s="4">
        <v>24.349900000000002</v>
      </c>
      <c r="AI33" s="4">
        <v>55.47</v>
      </c>
      <c r="AJ33" s="4">
        <v>24.649899999999999</v>
      </c>
      <c r="AK33" s="4">
        <v>52.44</v>
      </c>
      <c r="AL33" s="4">
        <v>23.819900000000001</v>
      </c>
      <c r="AM33" s="4">
        <v>47.31</v>
      </c>
      <c r="AN33" s="4">
        <v>23.289899999999999</v>
      </c>
      <c r="AO33" s="4">
        <v>50.72</v>
      </c>
      <c r="AP33" s="4">
        <v>23.7699</v>
      </c>
      <c r="AQ33" s="4">
        <v>65.760000000000005</v>
      </c>
      <c r="AR33" s="4">
        <v>23.7699</v>
      </c>
      <c r="AS33" s="4">
        <v>71.81</v>
      </c>
      <c r="AT33" s="4">
        <v>25.529900000000001</v>
      </c>
      <c r="AU33" s="4">
        <v>51.19</v>
      </c>
      <c r="AV33" s="4">
        <v>24.689900000000002</v>
      </c>
      <c r="AW33" s="4">
        <v>51.83</v>
      </c>
      <c r="AX33" s="4">
        <v>23.4299</v>
      </c>
      <c r="AY33" s="4">
        <v>54.21</v>
      </c>
      <c r="AZ33" s="4">
        <v>24.509900000000002</v>
      </c>
      <c r="BA33" s="4">
        <v>49.34</v>
      </c>
      <c r="BB33" s="4">
        <v>23.7699</v>
      </c>
      <c r="BC33" s="4">
        <v>56.41</v>
      </c>
    </row>
    <row r="34" spans="1:55" x14ac:dyDescent="0.25">
      <c r="A34" s="3">
        <v>43709</v>
      </c>
      <c r="B34" s="4">
        <v>23.739900000000002</v>
      </c>
      <c r="C34" s="4">
        <v>70.11</v>
      </c>
      <c r="D34" s="4">
        <v>23.6599</v>
      </c>
      <c r="E34" s="4">
        <v>48.12</v>
      </c>
      <c r="F34" s="4">
        <v>23.299900000000001</v>
      </c>
      <c r="G34" s="4">
        <v>64.319999999999993</v>
      </c>
      <c r="H34" s="4">
        <v>23.739900000000002</v>
      </c>
      <c r="I34" s="4">
        <v>61.25</v>
      </c>
      <c r="J34" s="4">
        <v>24.279900000000001</v>
      </c>
      <c r="K34" s="4">
        <v>47.58</v>
      </c>
      <c r="L34" s="4">
        <v>24.629899999999999</v>
      </c>
      <c r="M34" s="4">
        <v>52.36</v>
      </c>
      <c r="N34" s="4">
        <v>24.329900000000002</v>
      </c>
      <c r="O34" s="4">
        <v>53.33</v>
      </c>
      <c r="P34" s="4">
        <v>23.1999</v>
      </c>
      <c r="Q34" s="4">
        <v>48.2</v>
      </c>
      <c r="R34" s="4">
        <v>24.329900000000002</v>
      </c>
      <c r="S34" s="4">
        <v>52.92</v>
      </c>
      <c r="T34" s="4">
        <v>24.629899999999999</v>
      </c>
      <c r="U34" s="4">
        <v>55.36</v>
      </c>
      <c r="V34" s="4">
        <v>24.1099</v>
      </c>
      <c r="W34" s="4">
        <v>52.85</v>
      </c>
      <c r="X34" s="4">
        <v>24.329900000000002</v>
      </c>
      <c r="Y34" s="4">
        <v>52.65</v>
      </c>
      <c r="Z34" s="4">
        <v>24.329900000000002</v>
      </c>
      <c r="AA34" s="4">
        <v>73.63</v>
      </c>
      <c r="AB34" s="4">
        <v>24.129899999999999</v>
      </c>
      <c r="AC34" s="4">
        <v>60.5</v>
      </c>
      <c r="AD34" s="4">
        <v>24.369900000000001</v>
      </c>
      <c r="AE34" s="4">
        <v>55.48</v>
      </c>
      <c r="AF34" s="4">
        <v>24.379899999999999</v>
      </c>
      <c r="AG34" s="4">
        <v>52.54</v>
      </c>
      <c r="AH34" s="4">
        <v>24.369900000000001</v>
      </c>
      <c r="AI34" s="4">
        <v>53.69</v>
      </c>
      <c r="AJ34" s="4">
        <v>24.649899999999999</v>
      </c>
      <c r="AK34" s="4">
        <v>52.11</v>
      </c>
      <c r="AL34" s="4">
        <v>23.799900000000001</v>
      </c>
      <c r="AM34" s="4">
        <v>46.66</v>
      </c>
      <c r="AN34" s="4">
        <v>23.239900000000002</v>
      </c>
      <c r="AO34" s="4">
        <v>51.05</v>
      </c>
      <c r="AP34" s="4">
        <v>23.739900000000002</v>
      </c>
      <c r="AQ34" s="4">
        <v>64.63</v>
      </c>
      <c r="AR34" s="4">
        <v>23.739900000000002</v>
      </c>
      <c r="AS34" s="4">
        <v>71.22</v>
      </c>
      <c r="AT34" s="4">
        <v>24.829900000000002</v>
      </c>
      <c r="AU34" s="4">
        <v>51.51</v>
      </c>
      <c r="AV34" s="4">
        <v>24.689900000000002</v>
      </c>
      <c r="AW34" s="4">
        <v>52.55</v>
      </c>
      <c r="AX34" s="4">
        <v>23.4299</v>
      </c>
      <c r="AY34" s="4">
        <v>52.79</v>
      </c>
      <c r="AZ34" s="4">
        <v>24.559899999999999</v>
      </c>
      <c r="BA34" s="4">
        <v>49.27</v>
      </c>
      <c r="BB34" s="4">
        <v>23.739900000000002</v>
      </c>
      <c r="BC34" s="4">
        <v>56.84</v>
      </c>
    </row>
    <row r="35" spans="1:55" x14ac:dyDescent="0.25">
      <c r="A35" s="3">
        <v>43739</v>
      </c>
      <c r="B35" s="4">
        <v>24.2699</v>
      </c>
      <c r="C35" s="4">
        <v>69.41</v>
      </c>
      <c r="D35" s="4">
        <v>24.1099</v>
      </c>
      <c r="E35" s="4">
        <v>48.2</v>
      </c>
      <c r="F35" s="4">
        <v>23.819900000000001</v>
      </c>
      <c r="G35" s="4">
        <v>64.319999999999993</v>
      </c>
      <c r="H35" s="4">
        <v>24.2699</v>
      </c>
      <c r="I35" s="4">
        <v>60.94</v>
      </c>
      <c r="J35" s="4">
        <v>24.649899999999999</v>
      </c>
      <c r="K35" s="4">
        <v>47.28</v>
      </c>
      <c r="L35" s="4">
        <v>25.099900000000002</v>
      </c>
      <c r="M35" s="4">
        <v>51.28</v>
      </c>
      <c r="N35" s="4">
        <v>24.759900000000002</v>
      </c>
      <c r="O35" s="4">
        <v>53.33</v>
      </c>
      <c r="P35" s="4">
        <v>23.5899</v>
      </c>
      <c r="Q35" s="4">
        <v>48.1</v>
      </c>
      <c r="R35" s="4">
        <v>24.759900000000002</v>
      </c>
      <c r="S35" s="4">
        <v>52.56</v>
      </c>
      <c r="T35" s="4">
        <v>25.079900000000002</v>
      </c>
      <c r="U35" s="4">
        <v>55.31</v>
      </c>
      <c r="V35" s="4">
        <v>24.6099</v>
      </c>
      <c r="W35" s="4">
        <v>52.64</v>
      </c>
      <c r="X35" s="4">
        <v>24.759900000000002</v>
      </c>
      <c r="Y35" s="4">
        <v>52.55</v>
      </c>
      <c r="Z35" s="4">
        <v>24.759900000000002</v>
      </c>
      <c r="AA35" s="4">
        <v>73.38</v>
      </c>
      <c r="AB35" s="4">
        <v>24.629899999999999</v>
      </c>
      <c r="AC35" s="4">
        <v>60.31</v>
      </c>
      <c r="AD35" s="4">
        <v>24.799900000000001</v>
      </c>
      <c r="AE35" s="4">
        <v>54.89</v>
      </c>
      <c r="AF35" s="4">
        <v>24.819900000000001</v>
      </c>
      <c r="AG35" s="4">
        <v>52.49</v>
      </c>
      <c r="AH35" s="4">
        <v>24.799900000000001</v>
      </c>
      <c r="AI35" s="4">
        <v>53.76</v>
      </c>
      <c r="AJ35" s="4">
        <v>25.039899999999999</v>
      </c>
      <c r="AK35" s="4">
        <v>51.92</v>
      </c>
      <c r="AL35" s="4">
        <v>24.279900000000001</v>
      </c>
      <c r="AM35" s="4">
        <v>46.21</v>
      </c>
      <c r="AN35" s="4">
        <v>23.779900000000001</v>
      </c>
      <c r="AO35" s="4">
        <v>49.39</v>
      </c>
      <c r="AP35" s="4">
        <v>24.2699</v>
      </c>
      <c r="AQ35" s="4">
        <v>64.540000000000006</v>
      </c>
      <c r="AR35" s="4">
        <v>24.2699</v>
      </c>
      <c r="AS35" s="4">
        <v>71.22</v>
      </c>
      <c r="AT35" s="4">
        <v>24.869900000000001</v>
      </c>
      <c r="AU35" s="4">
        <v>51.53</v>
      </c>
      <c r="AV35" s="4">
        <v>25.0199</v>
      </c>
      <c r="AW35" s="4">
        <v>52.55</v>
      </c>
      <c r="AX35" s="4">
        <v>23.729900000000001</v>
      </c>
      <c r="AY35" s="4">
        <v>52.54</v>
      </c>
      <c r="AZ35" s="4">
        <v>25.079900000000002</v>
      </c>
      <c r="BA35" s="4">
        <v>49.38</v>
      </c>
      <c r="BB35" s="4">
        <v>24.2699</v>
      </c>
      <c r="BC35" s="4">
        <v>56.97</v>
      </c>
    </row>
    <row r="36" spans="1:55" x14ac:dyDescent="0.25">
      <c r="A36" s="3">
        <v>43770</v>
      </c>
      <c r="B36" s="4">
        <v>25.219899999999999</v>
      </c>
      <c r="C36" s="4">
        <v>70.599999999999994</v>
      </c>
      <c r="D36" s="4">
        <v>24.889900000000001</v>
      </c>
      <c r="E36" s="4">
        <v>49.77</v>
      </c>
      <c r="F36" s="4">
        <v>24.779900000000001</v>
      </c>
      <c r="G36" s="4">
        <v>64.44</v>
      </c>
      <c r="H36" s="4">
        <v>25.219899999999999</v>
      </c>
      <c r="I36" s="4">
        <v>61.65</v>
      </c>
      <c r="J36" s="4">
        <v>25.719899999999999</v>
      </c>
      <c r="K36" s="4">
        <v>48.19</v>
      </c>
      <c r="L36" s="4">
        <v>26.049900000000001</v>
      </c>
      <c r="M36" s="4">
        <v>51.53</v>
      </c>
      <c r="N36" s="4">
        <v>25.789899999999999</v>
      </c>
      <c r="O36" s="4">
        <v>53.33</v>
      </c>
      <c r="P36" s="4">
        <v>24.669900000000002</v>
      </c>
      <c r="Q36" s="4">
        <v>48.4</v>
      </c>
      <c r="R36" s="4">
        <v>25.789899999999999</v>
      </c>
      <c r="S36" s="4">
        <v>53.31</v>
      </c>
      <c r="T36" s="4">
        <v>26.079900000000002</v>
      </c>
      <c r="U36" s="4">
        <v>56.86</v>
      </c>
      <c r="V36" s="4">
        <v>25.559899999999999</v>
      </c>
      <c r="W36" s="4">
        <v>52.68</v>
      </c>
      <c r="X36" s="4">
        <v>25.789899999999999</v>
      </c>
      <c r="Y36" s="4">
        <v>52.78</v>
      </c>
      <c r="Z36" s="4">
        <v>25.789899999999999</v>
      </c>
      <c r="AA36" s="4">
        <v>74.13</v>
      </c>
      <c r="AB36" s="4">
        <v>25.569900000000001</v>
      </c>
      <c r="AC36" s="4">
        <v>60.13</v>
      </c>
      <c r="AD36" s="4">
        <v>25.819900000000001</v>
      </c>
      <c r="AE36" s="4">
        <v>56.85</v>
      </c>
      <c r="AF36" s="4">
        <v>25.849900000000002</v>
      </c>
      <c r="AG36" s="4">
        <v>52.47</v>
      </c>
      <c r="AH36" s="4">
        <v>25.819900000000001</v>
      </c>
      <c r="AI36" s="4">
        <v>55.86</v>
      </c>
      <c r="AJ36" s="4">
        <v>26.169900000000002</v>
      </c>
      <c r="AK36" s="4">
        <v>51.54</v>
      </c>
      <c r="AL36" s="4">
        <v>25.299900000000001</v>
      </c>
      <c r="AM36" s="4">
        <v>46.31</v>
      </c>
      <c r="AN36" s="4">
        <v>24.7699</v>
      </c>
      <c r="AO36" s="4">
        <v>49.67</v>
      </c>
      <c r="AP36" s="4">
        <v>25.219899999999999</v>
      </c>
      <c r="AQ36" s="4">
        <v>65.23</v>
      </c>
      <c r="AR36" s="4">
        <v>25.219899999999999</v>
      </c>
      <c r="AS36" s="4">
        <v>71.22</v>
      </c>
      <c r="AT36" s="4">
        <v>26.669900000000002</v>
      </c>
      <c r="AU36" s="4">
        <v>51.5</v>
      </c>
      <c r="AV36" s="4">
        <v>26.079900000000002</v>
      </c>
      <c r="AW36" s="4">
        <v>52.99</v>
      </c>
      <c r="AX36" s="4">
        <v>24.639900000000001</v>
      </c>
      <c r="AY36" s="4">
        <v>51.72</v>
      </c>
      <c r="AZ36" s="4">
        <v>26.0199</v>
      </c>
      <c r="BA36" s="4">
        <v>49.9</v>
      </c>
      <c r="BB36" s="4">
        <v>25.219899999999999</v>
      </c>
      <c r="BC36" s="4">
        <v>56.9</v>
      </c>
    </row>
    <row r="37" spans="1:55" x14ac:dyDescent="0.25">
      <c r="A37" s="3">
        <v>43800</v>
      </c>
      <c r="B37" s="4">
        <v>26.099900000000002</v>
      </c>
      <c r="C37" s="4">
        <v>71.650000000000006</v>
      </c>
      <c r="D37" s="4">
        <v>25.7699</v>
      </c>
      <c r="E37" s="4">
        <v>49.85</v>
      </c>
      <c r="F37" s="4">
        <v>25.719899999999999</v>
      </c>
      <c r="G37" s="4">
        <v>65.63</v>
      </c>
      <c r="H37" s="4">
        <v>26.099900000000002</v>
      </c>
      <c r="I37" s="4">
        <v>62.91</v>
      </c>
      <c r="J37" s="4">
        <v>26.619900000000001</v>
      </c>
      <c r="K37" s="4">
        <v>48.33</v>
      </c>
      <c r="L37" s="4">
        <v>27.0199</v>
      </c>
      <c r="M37" s="4">
        <v>52.01</v>
      </c>
      <c r="N37" s="4">
        <v>26.619900000000001</v>
      </c>
      <c r="O37" s="4">
        <v>53.57</v>
      </c>
      <c r="P37" s="4">
        <v>25.479900000000001</v>
      </c>
      <c r="Q37" s="4">
        <v>48.53</v>
      </c>
      <c r="R37" s="4">
        <v>26.619900000000001</v>
      </c>
      <c r="S37" s="4">
        <v>53.31</v>
      </c>
      <c r="T37" s="4">
        <v>26.969899999999999</v>
      </c>
      <c r="U37" s="4">
        <v>57.3</v>
      </c>
      <c r="V37" s="4">
        <v>26.439900000000002</v>
      </c>
      <c r="W37" s="4">
        <v>53.03</v>
      </c>
      <c r="X37" s="4">
        <v>26.619900000000001</v>
      </c>
      <c r="Y37" s="4">
        <v>53.37</v>
      </c>
      <c r="Z37" s="4">
        <v>26.619900000000001</v>
      </c>
      <c r="AA37" s="4">
        <v>72.97</v>
      </c>
      <c r="AB37" s="4">
        <v>26.4299</v>
      </c>
      <c r="AC37" s="4">
        <v>60.52</v>
      </c>
      <c r="AD37" s="4">
        <v>26.709900000000001</v>
      </c>
      <c r="AE37" s="4">
        <v>55.88</v>
      </c>
      <c r="AF37" s="4">
        <v>26.6999</v>
      </c>
      <c r="AG37" s="4">
        <v>52.53</v>
      </c>
      <c r="AH37" s="4">
        <v>26.709900000000001</v>
      </c>
      <c r="AI37" s="4">
        <v>53.24</v>
      </c>
      <c r="AJ37" s="4">
        <v>26.979900000000001</v>
      </c>
      <c r="AK37" s="4">
        <v>52.06</v>
      </c>
      <c r="AL37" s="4">
        <v>26.189900000000002</v>
      </c>
      <c r="AM37" s="4">
        <v>46.47</v>
      </c>
      <c r="AN37" s="4">
        <v>25.6099</v>
      </c>
      <c r="AO37" s="4">
        <v>49.54</v>
      </c>
      <c r="AP37" s="4">
        <v>26.099900000000002</v>
      </c>
      <c r="AQ37" s="4">
        <v>66.349999999999994</v>
      </c>
      <c r="AR37" s="4">
        <v>26.099900000000002</v>
      </c>
      <c r="AS37" s="4">
        <v>73.56</v>
      </c>
      <c r="AT37" s="4">
        <v>26.849900000000002</v>
      </c>
      <c r="AU37" s="4">
        <v>51.69</v>
      </c>
      <c r="AV37" s="4">
        <v>26.989900000000002</v>
      </c>
      <c r="AW37" s="4">
        <v>52.94</v>
      </c>
      <c r="AX37" s="4">
        <v>25.719899999999999</v>
      </c>
      <c r="AY37" s="4">
        <v>52.67</v>
      </c>
      <c r="AZ37" s="4">
        <v>26.849900000000002</v>
      </c>
      <c r="BA37" s="4">
        <v>50.12</v>
      </c>
      <c r="BB37" s="4">
        <v>26.099900000000002</v>
      </c>
      <c r="BC37" s="4">
        <v>56.78</v>
      </c>
    </row>
    <row r="38" spans="1:55" x14ac:dyDescent="0.25">
      <c r="A38" s="3">
        <v>43831</v>
      </c>
      <c r="B38" s="4">
        <v>27.319900000000001</v>
      </c>
      <c r="C38" s="4">
        <v>73.36</v>
      </c>
      <c r="D38" s="4">
        <v>27.029900000000001</v>
      </c>
      <c r="E38" s="4">
        <v>50.31</v>
      </c>
      <c r="F38" s="4">
        <v>26.899899999999999</v>
      </c>
      <c r="G38" s="4">
        <v>67.7</v>
      </c>
      <c r="H38" s="4">
        <v>27.319900000000001</v>
      </c>
      <c r="I38" s="4">
        <v>61.83</v>
      </c>
      <c r="J38" s="4">
        <v>27.829900000000002</v>
      </c>
      <c r="K38" s="4">
        <v>48.88</v>
      </c>
      <c r="L38" s="4">
        <v>28.149899999999999</v>
      </c>
      <c r="M38" s="4">
        <v>52.21</v>
      </c>
      <c r="N38" s="4">
        <v>27.799900000000001</v>
      </c>
      <c r="O38" s="4">
        <v>60.43</v>
      </c>
      <c r="P38" s="4">
        <v>26.739900000000002</v>
      </c>
      <c r="Q38" s="4">
        <v>48.6</v>
      </c>
      <c r="R38" s="4">
        <v>27.799900000000001</v>
      </c>
      <c r="S38" s="4">
        <v>53.57</v>
      </c>
      <c r="T38" s="4">
        <v>28.1599</v>
      </c>
      <c r="U38" s="4">
        <v>58.31</v>
      </c>
      <c r="V38" s="4">
        <v>27.639900000000001</v>
      </c>
      <c r="W38" s="4">
        <v>53.66</v>
      </c>
      <c r="X38" s="4">
        <v>27.799900000000001</v>
      </c>
      <c r="Y38" s="4">
        <v>54.86</v>
      </c>
      <c r="Z38" s="4">
        <v>27.799900000000001</v>
      </c>
      <c r="AA38" s="4">
        <v>73.2</v>
      </c>
      <c r="AB38" s="4">
        <v>27.6599</v>
      </c>
      <c r="AC38" s="4">
        <v>60.89</v>
      </c>
      <c r="AD38" s="4">
        <v>27.899899999999999</v>
      </c>
      <c r="AE38" s="4">
        <v>53.89</v>
      </c>
      <c r="AF38" s="4">
        <v>27.899899999999999</v>
      </c>
      <c r="AG38" s="4">
        <v>52.73</v>
      </c>
      <c r="AH38" s="4">
        <v>27.899899999999999</v>
      </c>
      <c r="AI38" s="4">
        <v>48.98</v>
      </c>
      <c r="AJ38" s="4">
        <v>28.1799</v>
      </c>
      <c r="AK38" s="4">
        <v>53.27</v>
      </c>
      <c r="AL38" s="4">
        <v>27.349900000000002</v>
      </c>
      <c r="AM38" s="4">
        <v>47.34</v>
      </c>
      <c r="AN38" s="4">
        <v>26.829900000000002</v>
      </c>
      <c r="AO38" s="4">
        <v>50.41</v>
      </c>
      <c r="AP38" s="4">
        <v>27.319900000000001</v>
      </c>
      <c r="AQ38" s="4">
        <v>67.540000000000006</v>
      </c>
      <c r="AR38" s="4">
        <v>27.319900000000001</v>
      </c>
      <c r="AS38" s="4">
        <v>76.099999999999994</v>
      </c>
      <c r="AT38" s="4">
        <v>28.189900000000002</v>
      </c>
      <c r="AU38" s="4">
        <v>51.62</v>
      </c>
      <c r="AV38" s="4">
        <v>28.219899999999999</v>
      </c>
      <c r="AW38" s="4">
        <v>52.94</v>
      </c>
      <c r="AX38" s="4">
        <v>26.959900000000001</v>
      </c>
      <c r="AY38" s="4">
        <v>53.54</v>
      </c>
      <c r="AZ38" s="4">
        <v>27.979900000000001</v>
      </c>
      <c r="BA38" s="4">
        <v>50.74</v>
      </c>
      <c r="BB38" s="4">
        <v>27.319900000000001</v>
      </c>
      <c r="BC38" s="4">
        <v>56.83</v>
      </c>
    </row>
    <row r="39" spans="1:55" x14ac:dyDescent="0.25">
      <c r="A39" s="3">
        <v>43862</v>
      </c>
      <c r="B39" s="4">
        <v>26.619900000000001</v>
      </c>
      <c r="C39" s="4">
        <v>74.06</v>
      </c>
      <c r="D39" s="4">
        <v>26.789899999999999</v>
      </c>
      <c r="E39" s="4">
        <v>50.88</v>
      </c>
      <c r="F39" s="4">
        <v>26.169900000000002</v>
      </c>
      <c r="G39" s="4">
        <v>68.510000000000005</v>
      </c>
      <c r="H39" s="4">
        <v>26.619900000000001</v>
      </c>
      <c r="I39" s="4">
        <v>61.97</v>
      </c>
      <c r="J39" s="4">
        <v>27.149899999999999</v>
      </c>
      <c r="K39" s="4">
        <v>49.3</v>
      </c>
      <c r="L39" s="4">
        <v>27.509900000000002</v>
      </c>
      <c r="M39" s="4">
        <v>53.94</v>
      </c>
      <c r="N39" s="4">
        <v>26.989900000000002</v>
      </c>
      <c r="O39" s="4">
        <v>54.82</v>
      </c>
      <c r="P39" s="4">
        <v>25.989900000000002</v>
      </c>
      <c r="Q39" s="4">
        <v>48.64</v>
      </c>
      <c r="R39" s="4">
        <v>26.989900000000002</v>
      </c>
      <c r="S39" s="4">
        <v>53.65</v>
      </c>
      <c r="T39" s="4">
        <v>27.4999</v>
      </c>
      <c r="U39" s="4">
        <v>58.83</v>
      </c>
      <c r="V39" s="4">
        <v>26.9499</v>
      </c>
      <c r="W39" s="4">
        <v>54.72</v>
      </c>
      <c r="X39" s="4">
        <v>26.989900000000002</v>
      </c>
      <c r="Y39" s="4">
        <v>55.19</v>
      </c>
      <c r="Z39" s="4">
        <v>26.989900000000002</v>
      </c>
      <c r="AA39" s="4">
        <v>73.78</v>
      </c>
      <c r="AB39" s="4">
        <v>27.009900000000002</v>
      </c>
      <c r="AC39" s="4">
        <v>61.43</v>
      </c>
      <c r="AD39" s="4">
        <v>27.2499</v>
      </c>
      <c r="AE39" s="4">
        <v>54.06</v>
      </c>
      <c r="AF39" s="4">
        <v>27.2499</v>
      </c>
      <c r="AG39" s="4">
        <v>53.45</v>
      </c>
      <c r="AH39" s="4">
        <v>27.2499</v>
      </c>
      <c r="AI39" s="4">
        <v>49.95</v>
      </c>
      <c r="AJ39" s="4">
        <v>27.559899999999999</v>
      </c>
      <c r="AK39" s="4">
        <v>53.78</v>
      </c>
      <c r="AL39" s="4">
        <v>25.879899999999999</v>
      </c>
      <c r="AM39" s="4">
        <v>47.31</v>
      </c>
      <c r="AN39" s="4">
        <v>26.459900000000001</v>
      </c>
      <c r="AO39" s="4">
        <v>51.27</v>
      </c>
      <c r="AP39" s="4">
        <v>26.619900000000001</v>
      </c>
      <c r="AQ39" s="4">
        <v>68.819999999999993</v>
      </c>
      <c r="AR39" s="4">
        <v>26.619900000000001</v>
      </c>
      <c r="AS39" s="4">
        <v>76.099999999999994</v>
      </c>
      <c r="AT39" s="4">
        <v>26.899899999999999</v>
      </c>
      <c r="AU39" s="4">
        <v>51.96</v>
      </c>
      <c r="AV39" s="4">
        <v>27.569900000000001</v>
      </c>
      <c r="AW39" s="4">
        <v>53.05</v>
      </c>
      <c r="AX39" s="4">
        <v>26.6599</v>
      </c>
      <c r="AY39" s="4">
        <v>55.19</v>
      </c>
      <c r="AZ39" s="4">
        <v>27.4099</v>
      </c>
      <c r="BA39" s="4">
        <v>51.01</v>
      </c>
      <c r="BB39" s="4">
        <v>26.619900000000001</v>
      </c>
      <c r="BC39" s="4">
        <v>57.49</v>
      </c>
    </row>
    <row r="40" spans="1:55" x14ac:dyDescent="0.25">
      <c r="A40" s="3">
        <v>43891</v>
      </c>
      <c r="B40" s="4">
        <v>26.829900000000002</v>
      </c>
      <c r="C40" s="4">
        <v>74.14</v>
      </c>
      <c r="D40" s="4">
        <v>26.569900000000001</v>
      </c>
      <c r="E40" s="4">
        <v>49.57</v>
      </c>
      <c r="F40" s="4">
        <v>26.829900000000002</v>
      </c>
      <c r="G40" s="4">
        <v>68.53</v>
      </c>
      <c r="H40" s="4">
        <v>26.829900000000002</v>
      </c>
      <c r="I40" s="4">
        <v>60.65</v>
      </c>
      <c r="J40" s="4">
        <v>26.979900000000001</v>
      </c>
      <c r="K40" s="4">
        <v>49.3</v>
      </c>
      <c r="L40" s="4">
        <v>27.319900000000001</v>
      </c>
      <c r="M40" s="4">
        <v>54.56</v>
      </c>
      <c r="N40" s="4">
        <v>26.579900000000002</v>
      </c>
      <c r="O40" s="4">
        <v>54.82</v>
      </c>
      <c r="P40" s="4">
        <v>25.739900000000002</v>
      </c>
      <c r="Q40" s="4">
        <v>48.77</v>
      </c>
      <c r="R40" s="4">
        <v>26.579900000000002</v>
      </c>
      <c r="S40" s="4">
        <v>53.66</v>
      </c>
      <c r="T40" s="4">
        <v>27.319900000000001</v>
      </c>
      <c r="U40" s="4">
        <v>58.54</v>
      </c>
      <c r="V40" s="4">
        <v>26.119900000000001</v>
      </c>
      <c r="W40" s="4">
        <v>54.57</v>
      </c>
      <c r="X40" s="4">
        <v>26.579900000000002</v>
      </c>
      <c r="Y40" s="4">
        <v>54.58</v>
      </c>
      <c r="Z40" s="4">
        <v>26.579900000000002</v>
      </c>
      <c r="AA40" s="4">
        <v>73.45</v>
      </c>
      <c r="AB40" s="4">
        <v>26.829900000000002</v>
      </c>
      <c r="AC40" s="4">
        <v>61.38</v>
      </c>
      <c r="AD40" s="4">
        <v>27.1099</v>
      </c>
      <c r="AE40" s="4">
        <v>53.66</v>
      </c>
      <c r="AF40" s="4">
        <v>27.059899999999999</v>
      </c>
      <c r="AG40" s="4">
        <v>53.58</v>
      </c>
      <c r="AH40" s="4">
        <v>27.1099</v>
      </c>
      <c r="AI40" s="4">
        <v>49.56</v>
      </c>
      <c r="AJ40" s="4">
        <v>27.349900000000002</v>
      </c>
      <c r="AK40" s="4">
        <v>53.68</v>
      </c>
      <c r="AL40" s="4">
        <v>25.399899999999999</v>
      </c>
      <c r="AM40" s="4">
        <v>47.32</v>
      </c>
      <c r="AN40" s="4">
        <v>26.329900000000002</v>
      </c>
      <c r="AO40" s="4">
        <v>50.97</v>
      </c>
      <c r="AP40" s="4">
        <v>26.829900000000002</v>
      </c>
      <c r="AQ40" s="4">
        <v>68.599999999999994</v>
      </c>
      <c r="AR40" s="4">
        <v>26.829900000000002</v>
      </c>
      <c r="AS40" s="4">
        <v>76.099999999999994</v>
      </c>
      <c r="AT40" s="4">
        <v>26.799900000000001</v>
      </c>
      <c r="AU40" s="4">
        <v>52.02</v>
      </c>
      <c r="AV40" s="4">
        <v>27.389900000000001</v>
      </c>
      <c r="AW40" s="4">
        <v>52.9</v>
      </c>
      <c r="AX40" s="4">
        <v>27.1099</v>
      </c>
      <c r="AY40" s="4">
        <v>55.64</v>
      </c>
      <c r="AZ40" s="4">
        <v>26.669900000000002</v>
      </c>
      <c r="BA40" s="4">
        <v>50.93</v>
      </c>
      <c r="BB40" s="4">
        <v>26.829900000000002</v>
      </c>
      <c r="BC40" s="4">
        <v>58.65</v>
      </c>
    </row>
    <row r="41" spans="1:55" x14ac:dyDescent="0.25">
      <c r="A41" s="3">
        <v>43922</v>
      </c>
      <c r="B41" s="4">
        <v>21.569900000000001</v>
      </c>
      <c r="C41" s="4">
        <v>74.180000000000007</v>
      </c>
      <c r="D41" s="4">
        <v>21.629899999999999</v>
      </c>
      <c r="E41" s="4">
        <v>49.2</v>
      </c>
      <c r="F41" s="4">
        <v>21.139900000000001</v>
      </c>
      <c r="G41" s="4">
        <v>69</v>
      </c>
      <c r="H41" s="4">
        <v>21.569900000000001</v>
      </c>
      <c r="I41" s="4">
        <v>59.2</v>
      </c>
      <c r="J41" s="4">
        <v>21.989900000000002</v>
      </c>
      <c r="K41" s="4">
        <v>48.38</v>
      </c>
      <c r="L41" s="4">
        <v>22.3399</v>
      </c>
      <c r="M41" s="4">
        <v>53.63</v>
      </c>
      <c r="N41" s="4">
        <v>21.919900000000002</v>
      </c>
      <c r="O41" s="4">
        <v>54.82</v>
      </c>
      <c r="P41" s="4">
        <v>20.869900000000001</v>
      </c>
      <c r="Q41" s="4">
        <v>48.14</v>
      </c>
      <c r="R41" s="4">
        <v>21.919900000000002</v>
      </c>
      <c r="S41" s="4">
        <v>53.61</v>
      </c>
      <c r="T41" s="4">
        <v>22.3599</v>
      </c>
      <c r="U41" s="4">
        <v>55.28</v>
      </c>
      <c r="V41" s="4">
        <v>21.919900000000002</v>
      </c>
      <c r="W41" s="4">
        <v>53.61</v>
      </c>
      <c r="X41" s="4">
        <v>21.919900000000002</v>
      </c>
      <c r="Y41" s="4">
        <v>54.07</v>
      </c>
      <c r="Z41" s="4">
        <v>21.919900000000002</v>
      </c>
      <c r="AA41" s="4">
        <v>72.37</v>
      </c>
      <c r="AB41" s="4">
        <v>21.9099</v>
      </c>
      <c r="AC41" s="4">
        <v>60.96</v>
      </c>
      <c r="AD41" s="4">
        <v>22.139900000000001</v>
      </c>
      <c r="AE41" s="4">
        <v>53.49</v>
      </c>
      <c r="AF41" s="4">
        <v>22.139900000000001</v>
      </c>
      <c r="AG41" s="4">
        <v>52.96</v>
      </c>
      <c r="AH41" s="4">
        <v>22.139900000000001</v>
      </c>
      <c r="AI41" s="4">
        <v>48.64</v>
      </c>
      <c r="AJ41" s="4">
        <v>22.3599</v>
      </c>
      <c r="AK41" s="4">
        <v>52.87</v>
      </c>
      <c r="AL41" s="4">
        <v>20.6799</v>
      </c>
      <c r="AM41" s="4">
        <v>47.05</v>
      </c>
      <c r="AN41" s="4">
        <v>21.4499</v>
      </c>
      <c r="AO41" s="4">
        <v>50.18</v>
      </c>
      <c r="AP41" s="4">
        <v>21.569900000000001</v>
      </c>
      <c r="AQ41" s="4">
        <v>68.040000000000006</v>
      </c>
      <c r="AR41" s="4">
        <v>21.569900000000001</v>
      </c>
      <c r="AS41" s="4">
        <v>74.56</v>
      </c>
      <c r="AT41" s="4">
        <v>22.149899999999999</v>
      </c>
      <c r="AU41" s="4">
        <v>51.32</v>
      </c>
      <c r="AV41" s="4">
        <v>22.469899999999999</v>
      </c>
      <c r="AW41" s="4">
        <v>52.99</v>
      </c>
      <c r="AX41" s="4">
        <v>21.889900000000001</v>
      </c>
      <c r="AY41" s="4">
        <v>54.9</v>
      </c>
      <c r="AZ41" s="4">
        <v>22.319900000000001</v>
      </c>
      <c r="BA41" s="4">
        <v>50.22</v>
      </c>
      <c r="BB41" s="4">
        <v>21.569900000000001</v>
      </c>
      <c r="BC41" s="4">
        <v>57.59</v>
      </c>
    </row>
    <row r="42" spans="1:55" x14ac:dyDescent="0.25">
      <c r="A42" s="3">
        <v>43952</v>
      </c>
      <c r="B42" s="4">
        <v>21.809899999999999</v>
      </c>
      <c r="C42" s="4">
        <v>74.17</v>
      </c>
      <c r="D42" s="4">
        <v>21.779900000000001</v>
      </c>
      <c r="E42" s="4">
        <v>46.64</v>
      </c>
      <c r="F42" s="4">
        <v>21.309899999999999</v>
      </c>
      <c r="G42" s="4">
        <v>68.87</v>
      </c>
      <c r="H42" s="4">
        <v>21.809899999999999</v>
      </c>
      <c r="I42" s="4">
        <v>60.91</v>
      </c>
      <c r="J42" s="4">
        <v>22.309899999999999</v>
      </c>
      <c r="K42" s="4">
        <v>46.42</v>
      </c>
      <c r="L42" s="4">
        <v>22.579900000000002</v>
      </c>
      <c r="M42" s="4">
        <v>53.56</v>
      </c>
      <c r="N42" s="4">
        <v>22.209900000000001</v>
      </c>
      <c r="O42" s="4" t="s">
        <v>0</v>
      </c>
      <c r="P42" s="4">
        <v>20.9499</v>
      </c>
      <c r="Q42" s="4">
        <v>48.09</v>
      </c>
      <c r="R42" s="4">
        <v>22.209900000000001</v>
      </c>
      <c r="S42" s="4">
        <v>53.03</v>
      </c>
      <c r="T42" s="4">
        <v>22.6099</v>
      </c>
      <c r="U42" s="4">
        <v>51.17</v>
      </c>
      <c r="V42" s="4">
        <v>22.069900000000001</v>
      </c>
      <c r="W42" s="4">
        <v>52.44</v>
      </c>
      <c r="X42" s="4">
        <v>22.209900000000001</v>
      </c>
      <c r="Y42" s="4">
        <v>53.72</v>
      </c>
      <c r="Z42" s="4">
        <v>22.209900000000001</v>
      </c>
      <c r="AA42" s="4">
        <v>73.150000000000006</v>
      </c>
      <c r="AB42" s="4">
        <v>22.119900000000001</v>
      </c>
      <c r="AC42" s="4">
        <v>59.87</v>
      </c>
      <c r="AD42" s="4">
        <v>22.379899999999999</v>
      </c>
      <c r="AE42" s="4">
        <v>50.67</v>
      </c>
      <c r="AF42" s="4">
        <v>22.329900000000002</v>
      </c>
      <c r="AG42" s="4">
        <v>52.56</v>
      </c>
      <c r="AH42" s="4">
        <v>22.379899999999999</v>
      </c>
      <c r="AI42" s="4">
        <v>48.46</v>
      </c>
      <c r="AJ42" s="4">
        <v>22.619900000000001</v>
      </c>
      <c r="AK42" s="4">
        <v>53.94</v>
      </c>
      <c r="AL42" s="4">
        <v>20.899899999999999</v>
      </c>
      <c r="AM42" s="4">
        <v>46.33</v>
      </c>
      <c r="AN42" s="4">
        <v>21.6799</v>
      </c>
      <c r="AO42" s="4">
        <v>49.47</v>
      </c>
      <c r="AP42" s="4">
        <v>21.809899999999999</v>
      </c>
      <c r="AQ42" s="4">
        <v>66.78</v>
      </c>
      <c r="AR42" s="4">
        <v>21.809899999999999</v>
      </c>
      <c r="AS42" s="4">
        <v>74.56</v>
      </c>
      <c r="AT42" s="4">
        <v>23.369900000000001</v>
      </c>
      <c r="AU42" s="4">
        <v>51.01</v>
      </c>
      <c r="AV42" s="4">
        <v>22.719899999999999</v>
      </c>
      <c r="AW42" s="4">
        <v>52.38</v>
      </c>
      <c r="AX42" s="4">
        <v>22.379899999999999</v>
      </c>
      <c r="AY42" s="4">
        <v>49.38</v>
      </c>
      <c r="AZ42" s="4">
        <v>22.549900000000001</v>
      </c>
      <c r="BA42" s="4">
        <v>49.56</v>
      </c>
      <c r="BB42" s="4">
        <v>21.809899999999999</v>
      </c>
      <c r="BC42" s="4">
        <v>56.09</v>
      </c>
    </row>
    <row r="43" spans="1:55" x14ac:dyDescent="0.25">
      <c r="A43" s="3">
        <v>43983</v>
      </c>
      <c r="B43" s="4">
        <v>24.009900000000002</v>
      </c>
      <c r="C43" s="4">
        <v>74.33</v>
      </c>
      <c r="D43" s="4">
        <v>24.259900000000002</v>
      </c>
      <c r="E43" s="4">
        <v>46.64</v>
      </c>
      <c r="F43" s="4">
        <v>23.539899999999999</v>
      </c>
      <c r="G43" s="4">
        <v>67.430000000000007</v>
      </c>
      <c r="H43" s="4">
        <v>24.009900000000002</v>
      </c>
      <c r="I43" s="4">
        <v>59.79</v>
      </c>
      <c r="J43" s="4">
        <v>24.459900000000001</v>
      </c>
      <c r="K43" s="4">
        <v>47.88</v>
      </c>
      <c r="L43" s="4">
        <v>25.009900000000002</v>
      </c>
      <c r="M43" s="4">
        <v>53.73</v>
      </c>
      <c r="N43" s="4">
        <v>24.419900000000002</v>
      </c>
      <c r="O43" s="4">
        <v>53.88</v>
      </c>
      <c r="P43" s="4">
        <v>23.099900000000002</v>
      </c>
      <c r="Q43" s="4">
        <v>49.48</v>
      </c>
      <c r="R43" s="4">
        <v>24.419900000000002</v>
      </c>
      <c r="S43" s="4">
        <v>53.03</v>
      </c>
      <c r="T43" s="4">
        <v>24.799900000000001</v>
      </c>
      <c r="U43" s="4">
        <v>51.41</v>
      </c>
      <c r="V43" s="4">
        <v>24.399899999999999</v>
      </c>
      <c r="W43" s="4">
        <v>52.62</v>
      </c>
      <c r="X43" s="4">
        <v>24.419900000000002</v>
      </c>
      <c r="Y43" s="4">
        <v>53.68</v>
      </c>
      <c r="Z43" s="4">
        <v>24.419900000000002</v>
      </c>
      <c r="AA43" s="4">
        <v>73.19</v>
      </c>
      <c r="AB43" s="4">
        <v>24.379899999999999</v>
      </c>
      <c r="AC43" s="4">
        <v>59.93</v>
      </c>
      <c r="AD43" s="4">
        <v>24.5899</v>
      </c>
      <c r="AE43" s="4">
        <v>50.84</v>
      </c>
      <c r="AF43" s="4">
        <v>24.5199</v>
      </c>
      <c r="AG43" s="4">
        <v>53</v>
      </c>
      <c r="AH43" s="4">
        <v>24.5899</v>
      </c>
      <c r="AI43" s="4">
        <v>49.65</v>
      </c>
      <c r="AJ43" s="4">
        <v>24.809899999999999</v>
      </c>
      <c r="AK43" s="4">
        <v>53.49</v>
      </c>
      <c r="AL43" s="4">
        <v>22.979900000000001</v>
      </c>
      <c r="AM43" s="4">
        <v>46.51</v>
      </c>
      <c r="AN43" s="4">
        <v>23.979900000000001</v>
      </c>
      <c r="AO43" s="4">
        <v>49.42</v>
      </c>
      <c r="AP43" s="4">
        <v>24.009900000000002</v>
      </c>
      <c r="AQ43" s="4">
        <v>66.930000000000007</v>
      </c>
      <c r="AR43" s="4">
        <v>24.009900000000002</v>
      </c>
      <c r="AS43" s="4">
        <v>74.56</v>
      </c>
      <c r="AT43" s="4">
        <v>26.0199</v>
      </c>
      <c r="AU43" s="4">
        <v>50.77</v>
      </c>
      <c r="AV43" s="4">
        <v>24.889900000000001</v>
      </c>
      <c r="AW43" s="4">
        <v>52.5</v>
      </c>
      <c r="AX43" s="4">
        <v>24.5899</v>
      </c>
      <c r="AY43" s="4">
        <v>54.9</v>
      </c>
      <c r="AZ43" s="4">
        <v>24.739900000000002</v>
      </c>
      <c r="BA43" s="4">
        <v>50.34</v>
      </c>
      <c r="BB43" s="4">
        <v>24.009900000000002</v>
      </c>
      <c r="BC43" s="4">
        <v>56.2</v>
      </c>
    </row>
    <row r="44" spans="1:55" x14ac:dyDescent="0.25">
      <c r="A44" s="3">
        <v>44013</v>
      </c>
      <c r="B44" s="4">
        <v>25.389900000000001</v>
      </c>
      <c r="C44" s="4">
        <v>68.95</v>
      </c>
      <c r="D44" s="4">
        <v>25.759900000000002</v>
      </c>
      <c r="E44" s="4">
        <v>47.5</v>
      </c>
      <c r="F44" s="4">
        <v>24.959900000000001</v>
      </c>
      <c r="G44" s="4">
        <v>68.42</v>
      </c>
      <c r="H44" s="4">
        <v>25.389900000000001</v>
      </c>
      <c r="I44" s="4">
        <v>59.96</v>
      </c>
      <c r="J44" s="4">
        <v>25.729900000000001</v>
      </c>
      <c r="K44" s="4">
        <v>49.44</v>
      </c>
      <c r="L44" s="4">
        <v>26.099900000000002</v>
      </c>
      <c r="M44" s="4">
        <v>52.89</v>
      </c>
      <c r="N44" s="4">
        <v>25.779900000000001</v>
      </c>
      <c r="O44" s="4">
        <v>53.88</v>
      </c>
      <c r="P44" s="4">
        <v>24.529900000000001</v>
      </c>
      <c r="Q44" s="4">
        <v>50.46</v>
      </c>
      <c r="R44" s="4">
        <v>25.779900000000001</v>
      </c>
      <c r="S44" s="4">
        <v>53.21</v>
      </c>
      <c r="T44" s="4">
        <v>26.0899</v>
      </c>
      <c r="U44" s="4">
        <v>51.9</v>
      </c>
      <c r="V44" s="4">
        <v>25.7699</v>
      </c>
      <c r="W44" s="4">
        <v>53.11</v>
      </c>
      <c r="X44" s="4">
        <v>25.779900000000001</v>
      </c>
      <c r="Y44" s="4">
        <v>54.29</v>
      </c>
      <c r="Z44" s="4">
        <v>25.779900000000001</v>
      </c>
      <c r="AA44" s="4">
        <v>73.3</v>
      </c>
      <c r="AB44" s="4">
        <v>25.729900000000001</v>
      </c>
      <c r="AC44" s="4">
        <v>60.59</v>
      </c>
      <c r="AD44" s="4">
        <v>25.889900000000001</v>
      </c>
      <c r="AE44" s="4">
        <v>51</v>
      </c>
      <c r="AF44" s="4">
        <v>25.879899999999999</v>
      </c>
      <c r="AG44" s="4">
        <v>52.49</v>
      </c>
      <c r="AH44" s="4">
        <v>25.889900000000001</v>
      </c>
      <c r="AI44" s="4">
        <v>52.37</v>
      </c>
      <c r="AJ44" s="4">
        <v>26.099900000000002</v>
      </c>
      <c r="AK44" s="4">
        <v>53.68</v>
      </c>
      <c r="AL44" s="4">
        <v>24.2499</v>
      </c>
      <c r="AM44" s="4">
        <v>46.81</v>
      </c>
      <c r="AN44" s="4">
        <v>25.369900000000001</v>
      </c>
      <c r="AO44" s="4">
        <v>51.03</v>
      </c>
      <c r="AP44" s="4">
        <v>25.389900000000001</v>
      </c>
      <c r="AQ44" s="4">
        <v>68.17</v>
      </c>
      <c r="AR44" s="4">
        <v>25.389900000000001</v>
      </c>
      <c r="AS44" s="4">
        <v>74.56</v>
      </c>
      <c r="AT44" s="4">
        <v>27.8399</v>
      </c>
      <c r="AU44" s="4">
        <v>51.46</v>
      </c>
      <c r="AV44" s="4">
        <v>26.129899999999999</v>
      </c>
      <c r="AW44" s="4">
        <v>54.79</v>
      </c>
      <c r="AX44" s="4">
        <v>25.889900000000001</v>
      </c>
      <c r="AY44" s="4">
        <v>55.93</v>
      </c>
      <c r="AZ44" s="4">
        <v>26.059899999999999</v>
      </c>
      <c r="BA44" s="4">
        <v>50.87</v>
      </c>
      <c r="BB44" s="4">
        <v>25.389900000000001</v>
      </c>
      <c r="BC44" s="4">
        <v>56.12</v>
      </c>
    </row>
    <row r="45" spans="1:55" x14ac:dyDescent="0.25">
      <c r="A45" s="3">
        <v>44044</v>
      </c>
      <c r="B45" s="4">
        <v>27.079900000000002</v>
      </c>
      <c r="C45" s="4">
        <v>67.88</v>
      </c>
      <c r="D45" s="4">
        <v>27.4099</v>
      </c>
      <c r="E45" s="4">
        <v>47.47</v>
      </c>
      <c r="F45" s="4">
        <v>26.689900000000002</v>
      </c>
      <c r="G45" s="4">
        <v>70.8</v>
      </c>
      <c r="H45" s="4">
        <v>27.079900000000002</v>
      </c>
      <c r="I45" s="4">
        <v>73.5</v>
      </c>
      <c r="J45" s="4">
        <v>27.4999</v>
      </c>
      <c r="K45" s="4">
        <v>49.7</v>
      </c>
      <c r="L45" s="4">
        <v>27.9499</v>
      </c>
      <c r="M45" s="4">
        <v>52.64</v>
      </c>
      <c r="N45" s="4">
        <v>27.5199</v>
      </c>
      <c r="O45" s="4">
        <v>53.88</v>
      </c>
      <c r="P45" s="4">
        <v>26.239900000000002</v>
      </c>
      <c r="Q45" s="4">
        <v>51.53</v>
      </c>
      <c r="R45" s="4">
        <v>27.5199</v>
      </c>
      <c r="S45" s="4">
        <v>52.5</v>
      </c>
      <c r="T45" s="4">
        <v>27.8399</v>
      </c>
      <c r="U45" s="4">
        <v>51.78</v>
      </c>
      <c r="V45" s="4">
        <v>27.579900000000002</v>
      </c>
      <c r="W45" s="4">
        <v>53.61</v>
      </c>
      <c r="X45" s="4">
        <v>27.5199</v>
      </c>
      <c r="Y45" s="4">
        <v>54.26</v>
      </c>
      <c r="Z45" s="4">
        <v>27.5199</v>
      </c>
      <c r="AA45" s="4">
        <v>71.010000000000005</v>
      </c>
      <c r="AB45" s="4">
        <v>27.399899999999999</v>
      </c>
      <c r="AC45" s="4">
        <v>60.77</v>
      </c>
      <c r="AD45" s="4">
        <v>27.709900000000001</v>
      </c>
      <c r="AE45" s="4">
        <v>48.97</v>
      </c>
      <c r="AF45" s="4">
        <v>27.7499</v>
      </c>
      <c r="AG45" s="4">
        <v>54.14</v>
      </c>
      <c r="AH45" s="4">
        <v>27.709900000000001</v>
      </c>
      <c r="AI45" s="4">
        <v>52.57</v>
      </c>
      <c r="AJ45" s="4">
        <v>27.9299</v>
      </c>
      <c r="AK45" s="4">
        <v>53.83</v>
      </c>
      <c r="AL45" s="4">
        <v>26.169900000000002</v>
      </c>
      <c r="AM45" s="4">
        <v>46.97</v>
      </c>
      <c r="AN45" s="4">
        <v>27.1799</v>
      </c>
      <c r="AO45" s="4">
        <v>51.65</v>
      </c>
      <c r="AP45" s="4">
        <v>27.079900000000002</v>
      </c>
      <c r="AQ45" s="4">
        <v>67.59</v>
      </c>
      <c r="AR45" s="4">
        <v>27.079900000000002</v>
      </c>
      <c r="AS45" s="4">
        <v>77.03</v>
      </c>
      <c r="AT45" s="4">
        <v>28.3399</v>
      </c>
      <c r="AU45" s="4">
        <v>52.29</v>
      </c>
      <c r="AV45" s="4">
        <v>28.059899999999999</v>
      </c>
      <c r="AW45" s="4">
        <v>54.24</v>
      </c>
      <c r="AX45" s="4">
        <v>27.709900000000001</v>
      </c>
      <c r="AY45" s="4">
        <v>56.3</v>
      </c>
      <c r="AZ45" s="4">
        <v>27.939900000000002</v>
      </c>
      <c r="BA45" s="4">
        <v>50.94</v>
      </c>
      <c r="BB45" s="4">
        <v>27.079900000000002</v>
      </c>
      <c r="BC45" s="4">
        <v>58.55</v>
      </c>
    </row>
    <row r="46" spans="1:55" x14ac:dyDescent="0.25">
      <c r="A46" s="3">
        <v>44075</v>
      </c>
      <c r="B46" s="4">
        <v>28.9999</v>
      </c>
      <c r="C46" s="4">
        <v>80.388558783278597</v>
      </c>
      <c r="D46" s="4">
        <v>29.299900000000001</v>
      </c>
      <c r="E46" s="4">
        <v>52.136590328508952</v>
      </c>
      <c r="F46" s="4">
        <v>28.509900000000002</v>
      </c>
      <c r="G46" s="4">
        <v>73.066592996349158</v>
      </c>
      <c r="H46" s="4">
        <v>28.9999</v>
      </c>
      <c r="I46" s="4">
        <v>64.487047797386069</v>
      </c>
      <c r="J46" s="4">
        <v>29.369900000000001</v>
      </c>
      <c r="K46" s="4">
        <v>50.169729522933814</v>
      </c>
      <c r="L46" s="4">
        <v>29.6999</v>
      </c>
      <c r="M46" s="4">
        <v>57.263418285585161</v>
      </c>
      <c r="N46" s="4">
        <v>29.229900000000001</v>
      </c>
      <c r="O46" s="4">
        <v>52.770950988475427</v>
      </c>
      <c r="P46" s="4">
        <v>28.119900000000001</v>
      </c>
      <c r="Q46" s="4">
        <v>51.904073518643315</v>
      </c>
      <c r="R46" s="4">
        <v>29.229900000000001</v>
      </c>
      <c r="S46" s="4">
        <v>52.517565602567338</v>
      </c>
      <c r="T46" s="4">
        <v>29.6999</v>
      </c>
      <c r="U46" s="4">
        <v>55.051043247069067</v>
      </c>
      <c r="V46" s="4">
        <v>29.379899999999999</v>
      </c>
      <c r="W46" s="4">
        <v>53.337420261367136</v>
      </c>
      <c r="X46" s="4">
        <v>29.229900000000001</v>
      </c>
      <c r="Y46" s="4">
        <v>53.923860546990035</v>
      </c>
      <c r="Z46" s="4">
        <v>29.229900000000001</v>
      </c>
      <c r="AA46" s="4">
        <v>60.651345923158942</v>
      </c>
      <c r="AB46" s="4">
        <v>29.3399</v>
      </c>
      <c r="AC46" s="4">
        <v>62.35000537044148</v>
      </c>
      <c r="AD46" s="4">
        <v>29.479900000000001</v>
      </c>
      <c r="AE46" s="4">
        <v>53.829587516222972</v>
      </c>
      <c r="AF46" s="4">
        <v>29.459900000000001</v>
      </c>
      <c r="AG46" s="4">
        <v>51.831563114773239</v>
      </c>
      <c r="AH46" s="4">
        <v>29.479900000000001</v>
      </c>
      <c r="AI46" s="4">
        <v>55.136391168118209</v>
      </c>
      <c r="AJ46" s="4">
        <v>29.709900000000001</v>
      </c>
      <c r="AK46" s="4">
        <v>53.838444126802848</v>
      </c>
      <c r="AL46" s="4">
        <v>27.849900000000002</v>
      </c>
      <c r="AM46" s="4">
        <v>47.919897504416966</v>
      </c>
      <c r="AN46" s="4">
        <v>28.9499</v>
      </c>
      <c r="AO46" s="4">
        <v>53.787725077879017</v>
      </c>
      <c r="AP46" s="4">
        <v>28.9999</v>
      </c>
      <c r="AQ46" s="4">
        <v>73.874799925612223</v>
      </c>
      <c r="AR46" s="4">
        <v>28.9999</v>
      </c>
      <c r="AS46" s="4">
        <v>81.461975243984895</v>
      </c>
      <c r="AT46" s="4">
        <v>29.329900000000002</v>
      </c>
      <c r="AU46" s="4">
        <v>49.974444556345631</v>
      </c>
      <c r="AV46" s="4">
        <v>29.899899999999999</v>
      </c>
      <c r="AW46" s="4">
        <v>53.710827078206478</v>
      </c>
      <c r="AX46" s="4">
        <v>29.479900000000001</v>
      </c>
      <c r="AY46" s="4">
        <v>55.014786529700835</v>
      </c>
      <c r="AZ46" s="4">
        <v>29.669900000000002</v>
      </c>
      <c r="BA46" s="4">
        <v>51.510942325505617</v>
      </c>
      <c r="BB46" s="4">
        <v>28.9999</v>
      </c>
      <c r="BC46" s="4">
        <v>57.55159850842648</v>
      </c>
    </row>
    <row r="47" spans="1:55" x14ac:dyDescent="0.25">
      <c r="A47" s="3">
        <v>44105</v>
      </c>
      <c r="B47" s="4">
        <v>29.5899</v>
      </c>
      <c r="C47" s="4">
        <v>80.711236676117181</v>
      </c>
      <c r="D47" s="4">
        <v>29.819900000000001</v>
      </c>
      <c r="E47" s="4">
        <v>52.361858010104257</v>
      </c>
      <c r="F47" s="4">
        <v>29.139900000000001</v>
      </c>
      <c r="G47" s="4">
        <v>73.27440245088502</v>
      </c>
      <c r="H47" s="4">
        <v>29.5899</v>
      </c>
      <c r="I47" s="4">
        <v>65.138856667575311</v>
      </c>
      <c r="J47" s="4">
        <v>29.969899999999999</v>
      </c>
      <c r="K47" s="4">
        <v>50.160290611238928</v>
      </c>
      <c r="L47" s="4">
        <v>30.169900000000002</v>
      </c>
      <c r="M47" s="4">
        <v>57.20093335587395</v>
      </c>
      <c r="N47" s="4">
        <v>29.819900000000001</v>
      </c>
      <c r="O47" s="4">
        <v>52.809511477513219</v>
      </c>
      <c r="P47" s="4">
        <v>28.689900000000002</v>
      </c>
      <c r="Q47" s="4">
        <v>51.962212629101487</v>
      </c>
      <c r="R47" s="4">
        <v>29.819900000000001</v>
      </c>
      <c r="S47" s="4">
        <v>52.86241316916027</v>
      </c>
      <c r="T47" s="4">
        <v>30.279900000000001</v>
      </c>
      <c r="U47" s="4">
        <v>54.922377341857057</v>
      </c>
      <c r="V47" s="4">
        <v>29.899899999999999</v>
      </c>
      <c r="W47" s="4">
        <v>53.483975400980121</v>
      </c>
      <c r="X47" s="4">
        <v>29.819900000000001</v>
      </c>
      <c r="Y47" s="4">
        <v>54.018259820371519</v>
      </c>
      <c r="Z47" s="4">
        <v>29.819900000000001</v>
      </c>
      <c r="AA47" s="4">
        <v>59.93489141914894</v>
      </c>
      <c r="AB47" s="4">
        <v>29.889900000000001</v>
      </c>
      <c r="AC47" s="4">
        <v>62.195977714439984</v>
      </c>
      <c r="AD47" s="4">
        <v>30.029900000000001</v>
      </c>
      <c r="AE47" s="4">
        <v>54.09966638892989</v>
      </c>
      <c r="AF47" s="4">
        <v>29.979899999999997</v>
      </c>
      <c r="AG47" s="4">
        <v>52.309709866812533</v>
      </c>
      <c r="AH47" s="4">
        <v>30.029900000000001</v>
      </c>
      <c r="AI47" s="4">
        <v>55.7449522501256</v>
      </c>
      <c r="AJ47" s="4">
        <v>30.199900000000003</v>
      </c>
      <c r="AK47" s="4">
        <v>53.96375279002288</v>
      </c>
      <c r="AL47" s="4">
        <v>28.419900000000002</v>
      </c>
      <c r="AM47" s="4">
        <v>48.182113817138209</v>
      </c>
      <c r="AN47" s="4">
        <v>29.599900000000002</v>
      </c>
      <c r="AO47" s="4">
        <v>54.12462975985089</v>
      </c>
      <c r="AP47" s="4">
        <v>29.5899</v>
      </c>
      <c r="AQ47" s="4">
        <v>74.411474166110366</v>
      </c>
      <c r="AR47" s="4">
        <v>29.5899</v>
      </c>
      <c r="AS47" s="4">
        <v>81.97019999999992</v>
      </c>
      <c r="AT47" s="4">
        <v>29.869899999999998</v>
      </c>
      <c r="AU47" s="4">
        <v>49.561539554857134</v>
      </c>
      <c r="AV47" s="4">
        <v>30.279900000000001</v>
      </c>
      <c r="AW47" s="4">
        <v>53.645949394257073</v>
      </c>
      <c r="AX47" s="4">
        <v>30.029900000000001</v>
      </c>
      <c r="AY47" s="4">
        <v>54.925843175526794</v>
      </c>
      <c r="AZ47" s="4">
        <v>30.319900000000001</v>
      </c>
      <c r="BA47" s="4">
        <v>51.809855523404011</v>
      </c>
      <c r="BB47" s="4">
        <v>29.5899</v>
      </c>
      <c r="BC47" s="4">
        <v>57.797328860670824</v>
      </c>
    </row>
    <row r="48" spans="1:55" x14ac:dyDescent="0.25">
      <c r="A48" s="3">
        <v>44136</v>
      </c>
      <c r="B48" s="4">
        <v>31.9299</v>
      </c>
      <c r="C48" s="4">
        <v>83.764835628498346</v>
      </c>
      <c r="D48" s="4">
        <v>32.1999</v>
      </c>
      <c r="E48" s="4">
        <v>54.665906763186868</v>
      </c>
      <c r="F48" s="4">
        <v>31.439899999999998</v>
      </c>
      <c r="G48" s="4">
        <v>76.243628206655671</v>
      </c>
      <c r="H48" s="4">
        <v>31.9299</v>
      </c>
      <c r="I48" s="4">
        <v>67.532237675614908</v>
      </c>
      <c r="J48" s="4">
        <v>32.529899999999998</v>
      </c>
      <c r="K48" s="4">
        <v>51.830340281562179</v>
      </c>
      <c r="L48" s="4">
        <v>32.609899999999996</v>
      </c>
      <c r="M48" s="4">
        <v>59.054160373819691</v>
      </c>
      <c r="N48" s="4">
        <v>32.329899999999995</v>
      </c>
      <c r="O48" s="4">
        <v>55.036550032375224</v>
      </c>
      <c r="P48" s="4">
        <v>31.029900000000001</v>
      </c>
      <c r="Q48" s="4">
        <v>53.503848568972394</v>
      </c>
      <c r="R48" s="4">
        <v>32.329899999999995</v>
      </c>
      <c r="S48" s="4">
        <v>54.986825487013668</v>
      </c>
      <c r="T48" s="4">
        <v>32.6599</v>
      </c>
      <c r="U48" s="4">
        <v>55.468510175939088</v>
      </c>
      <c r="V48" s="4">
        <v>32.219899999999996</v>
      </c>
      <c r="W48" s="4">
        <v>55.620562116123409</v>
      </c>
      <c r="X48" s="4">
        <v>32.329899999999995</v>
      </c>
      <c r="Y48" s="4">
        <v>55.780141437640822</v>
      </c>
      <c r="Z48" s="4">
        <v>32.329899999999995</v>
      </c>
      <c r="AA48" s="4">
        <v>61.651489755704503</v>
      </c>
      <c r="AB48" s="4">
        <v>32.249899999999997</v>
      </c>
      <c r="AC48" s="4">
        <v>63.665315092286598</v>
      </c>
      <c r="AD48" s="4">
        <v>32.459899999999998</v>
      </c>
      <c r="AE48" s="4">
        <v>55.9109913963716</v>
      </c>
      <c r="AF48" s="4">
        <v>32.369899999999994</v>
      </c>
      <c r="AG48" s="4">
        <v>54.37514236037871</v>
      </c>
      <c r="AH48" s="4">
        <v>32.459899999999998</v>
      </c>
      <c r="AI48" s="4">
        <v>57.887761317806174</v>
      </c>
      <c r="AJ48" s="4">
        <v>32.619899999999994</v>
      </c>
      <c r="AK48" s="4">
        <v>55.656086246337566</v>
      </c>
      <c r="AL48" s="4">
        <v>30.769900000000003</v>
      </c>
      <c r="AM48" s="4">
        <v>49.876063057016161</v>
      </c>
      <c r="AN48" s="4">
        <v>31.919900000000002</v>
      </c>
      <c r="AO48" s="4">
        <v>56.196776850939287</v>
      </c>
      <c r="AP48" s="4">
        <v>31.9299</v>
      </c>
      <c r="AQ48" s="4">
        <v>76.731190818412912</v>
      </c>
      <c r="AR48" s="4">
        <v>31.9299</v>
      </c>
      <c r="AS48" s="4">
        <v>85.021554214100348</v>
      </c>
      <c r="AT48" s="4">
        <v>34.759899999999995</v>
      </c>
      <c r="AU48" s="4">
        <v>50.920838843456224</v>
      </c>
      <c r="AV48" s="4">
        <v>32.859899999999996</v>
      </c>
      <c r="AW48" s="4">
        <v>55.506130878111925</v>
      </c>
      <c r="AX48" s="4">
        <v>32.459899999999998</v>
      </c>
      <c r="AY48" s="4">
        <v>56.90329368348857</v>
      </c>
      <c r="AZ48" s="4">
        <v>32.609899999999996</v>
      </c>
      <c r="BA48" s="4">
        <v>53.637034974672645</v>
      </c>
      <c r="BB48" s="4">
        <v>31.9299</v>
      </c>
      <c r="BC48" s="4">
        <v>59.416953602025288</v>
      </c>
    </row>
    <row r="49" spans="1:55" x14ac:dyDescent="0.25">
      <c r="A49" s="3">
        <v>44166</v>
      </c>
      <c r="B49" s="4">
        <v>33.469899999999996</v>
      </c>
      <c r="C49" s="4">
        <v>86.047889241993374</v>
      </c>
      <c r="D49" s="4">
        <v>33.789899999999996</v>
      </c>
      <c r="E49" s="4">
        <v>56.412728542293777</v>
      </c>
      <c r="F49" s="4">
        <v>33.039899999999996</v>
      </c>
      <c r="G49" s="4">
        <v>78.438582264158882</v>
      </c>
      <c r="H49" s="4">
        <v>33.469899999999996</v>
      </c>
      <c r="I49" s="4">
        <v>69.309461647285801</v>
      </c>
      <c r="J49" s="4">
        <v>34.099899999999998</v>
      </c>
      <c r="K49" s="4">
        <v>53.158494399176902</v>
      </c>
      <c r="L49" s="4">
        <v>34.1999</v>
      </c>
      <c r="M49" s="4">
        <v>60.401418860906979</v>
      </c>
      <c r="N49" s="4">
        <v>33.849899999999998</v>
      </c>
      <c r="O49" s="4">
        <v>56.347001454569863</v>
      </c>
      <c r="P49" s="4">
        <v>32.599899999999998</v>
      </c>
      <c r="Q49" s="4">
        <v>54.92442750179341</v>
      </c>
      <c r="R49" s="4">
        <v>33.849899999999998</v>
      </c>
      <c r="S49" s="4">
        <v>56.38765735850874</v>
      </c>
      <c r="T49" s="4">
        <v>34.079899999999995</v>
      </c>
      <c r="U49" s="4">
        <v>56.693169825894927</v>
      </c>
      <c r="V49" s="4">
        <v>34.289899999999996</v>
      </c>
      <c r="W49" s="4">
        <v>57.315441309801834</v>
      </c>
      <c r="X49" s="4">
        <v>33.849899999999998</v>
      </c>
      <c r="Y49" s="4">
        <v>57.160273547992979</v>
      </c>
      <c r="Z49" s="4">
        <v>33.849899999999998</v>
      </c>
      <c r="AA49" s="4">
        <v>63.146481901753354</v>
      </c>
      <c r="AB49" s="4">
        <v>33.7699</v>
      </c>
      <c r="AC49" s="4">
        <v>65.408286601660279</v>
      </c>
      <c r="AD49" s="4">
        <v>33.7699</v>
      </c>
      <c r="AE49" s="4">
        <v>56.983657181928066</v>
      </c>
      <c r="AF49" s="4">
        <v>33.439899999999994</v>
      </c>
      <c r="AG49" s="4">
        <v>55.874484292214547</v>
      </c>
      <c r="AH49" s="4">
        <v>33.7699</v>
      </c>
      <c r="AI49" s="4">
        <v>59.118530008522043</v>
      </c>
      <c r="AJ49" s="4">
        <v>34.249899999999997</v>
      </c>
      <c r="AK49" s="4">
        <v>57.260546182260889</v>
      </c>
      <c r="AL49" s="4">
        <v>32.359899999999996</v>
      </c>
      <c r="AM49" s="4">
        <v>51.319244772238335</v>
      </c>
      <c r="AN49" s="4">
        <v>33.479899999999994</v>
      </c>
      <c r="AO49" s="4">
        <v>57.316506550237776</v>
      </c>
      <c r="AP49" s="4">
        <v>33.469899999999996</v>
      </c>
      <c r="AQ49" s="4">
        <v>79.408888463995609</v>
      </c>
      <c r="AR49" s="4">
        <v>33.469899999999996</v>
      </c>
      <c r="AS49" s="4">
        <v>87.312359125417288</v>
      </c>
      <c r="AT49" s="4">
        <v>36.639899999999997</v>
      </c>
      <c r="AU49" s="4">
        <v>53.068123620383581</v>
      </c>
      <c r="AV49" s="4">
        <v>34.869899999999994</v>
      </c>
      <c r="AW49" s="4">
        <v>57.281295121483083</v>
      </c>
      <c r="AX49" s="4">
        <v>33.7699</v>
      </c>
      <c r="AY49" s="4">
        <v>58.321568423001978</v>
      </c>
      <c r="AZ49" s="4">
        <v>34.239899999999999</v>
      </c>
      <c r="BA49" s="4">
        <v>55.0943292470213</v>
      </c>
      <c r="BB49" s="4">
        <v>33.469899999999996</v>
      </c>
      <c r="BC49" s="4">
        <v>60.546188595286949</v>
      </c>
    </row>
    <row r="50" spans="1:55" x14ac:dyDescent="0.25">
      <c r="A50" s="3">
        <v>44197</v>
      </c>
      <c r="B50" s="4">
        <v>35.059899999999999</v>
      </c>
      <c r="C50" s="4">
        <v>87.505815721486115</v>
      </c>
      <c r="D50" s="4">
        <v>35.569899999999997</v>
      </c>
      <c r="E50" s="4">
        <v>58.345869149955888</v>
      </c>
      <c r="F50" s="4">
        <v>34.549899999999994</v>
      </c>
      <c r="G50" s="4">
        <v>80.310666991288969</v>
      </c>
      <c r="H50" s="4">
        <v>35.059899999999999</v>
      </c>
      <c r="I50" s="4">
        <v>71.473713848595494</v>
      </c>
      <c r="J50" s="4">
        <v>35.629899999999999</v>
      </c>
      <c r="K50" s="4">
        <v>54.693685770183869</v>
      </c>
      <c r="L50" s="4">
        <v>35.939899999999994</v>
      </c>
      <c r="M50" s="4">
        <v>62.3064541644043</v>
      </c>
      <c r="N50" s="4">
        <v>35.489899999999999</v>
      </c>
      <c r="O50" s="4">
        <v>57.728365010465062</v>
      </c>
      <c r="P50" s="4">
        <v>34.289899999999996</v>
      </c>
      <c r="Q50" s="4">
        <v>56.560810890398322</v>
      </c>
      <c r="R50" s="4">
        <v>35.489899999999999</v>
      </c>
      <c r="S50" s="4">
        <v>57.755752678962736</v>
      </c>
      <c r="T50" s="4">
        <v>35.789899999999996</v>
      </c>
      <c r="U50" s="4">
        <v>58.432393978365205</v>
      </c>
      <c r="V50" s="4">
        <v>35.989899999999999</v>
      </c>
      <c r="W50" s="4">
        <v>59.203773811205217</v>
      </c>
      <c r="X50" s="4">
        <v>35.489899999999999</v>
      </c>
      <c r="Y50" s="4">
        <v>58.831382572327882</v>
      </c>
      <c r="Z50" s="4">
        <v>35.489899999999999</v>
      </c>
      <c r="AA50" s="4">
        <v>65.082808236955941</v>
      </c>
      <c r="AB50" s="4">
        <v>35.499899999999997</v>
      </c>
      <c r="AC50" s="4">
        <v>67.505457528287863</v>
      </c>
      <c r="AD50" s="4">
        <v>35.419899999999998</v>
      </c>
      <c r="AE50" s="4">
        <v>59.076705585179752</v>
      </c>
      <c r="AF50" s="4">
        <v>35.079899999999995</v>
      </c>
      <c r="AG50" s="4">
        <v>57.613191210560245</v>
      </c>
      <c r="AH50" s="4">
        <v>35.419899999999998</v>
      </c>
      <c r="AI50" s="4">
        <v>60.73679973979106</v>
      </c>
      <c r="AJ50" s="4">
        <v>35.939899999999994</v>
      </c>
      <c r="AK50" s="4">
        <v>58.226760399241222</v>
      </c>
      <c r="AL50" s="4">
        <v>34.109899999999996</v>
      </c>
      <c r="AM50" s="4">
        <v>53.153360398174101</v>
      </c>
      <c r="AN50" s="4">
        <v>35.0899</v>
      </c>
      <c r="AO50" s="4">
        <v>60.090992199650955</v>
      </c>
      <c r="AP50" s="4">
        <v>35.059899999999999</v>
      </c>
      <c r="AQ50" s="4">
        <v>81.16657892620016</v>
      </c>
      <c r="AR50" s="4">
        <v>35.059899999999999</v>
      </c>
      <c r="AS50" s="4">
        <v>89.072679534847936</v>
      </c>
      <c r="AT50" s="4">
        <v>37.619899999999994</v>
      </c>
      <c r="AU50" s="4">
        <v>54.468635006729379</v>
      </c>
      <c r="AV50" s="4">
        <v>36.779899999999998</v>
      </c>
      <c r="AW50" s="4">
        <v>58.805324560751224</v>
      </c>
      <c r="AX50" s="4">
        <v>35.419899999999998</v>
      </c>
      <c r="AY50" s="4">
        <v>60.046419303755265</v>
      </c>
      <c r="AZ50" s="4">
        <v>35.879899999999999</v>
      </c>
      <c r="BA50" s="4">
        <v>56.163871521122076</v>
      </c>
      <c r="BB50" s="4">
        <v>35.059899999999999</v>
      </c>
      <c r="BC50" s="4">
        <v>62.769759872556726</v>
      </c>
    </row>
    <row r="51" spans="1:55" x14ac:dyDescent="0.25">
      <c r="A51" s="3">
        <v>44228</v>
      </c>
      <c r="B51" s="4">
        <v>36.969899999999996</v>
      </c>
      <c r="C51" s="4">
        <v>91.502772562685024</v>
      </c>
      <c r="D51" s="4">
        <v>37.429899999999996</v>
      </c>
      <c r="E51" s="4">
        <v>60.602956911181998</v>
      </c>
      <c r="F51" s="4">
        <v>36.419899999999998</v>
      </c>
      <c r="G51" s="4">
        <v>85.258032131550721</v>
      </c>
      <c r="H51" s="4">
        <v>36.969899999999996</v>
      </c>
      <c r="I51" s="4">
        <v>73.736349422880977</v>
      </c>
      <c r="J51" s="4">
        <v>37.429899999999996</v>
      </c>
      <c r="K51" s="4">
        <v>56.365649022194376</v>
      </c>
      <c r="L51" s="4">
        <v>37.709899999999998</v>
      </c>
      <c r="M51" s="4">
        <v>64.418521759840033</v>
      </c>
      <c r="N51" s="4">
        <v>37.259899999999995</v>
      </c>
      <c r="O51" s="4">
        <v>60.018766173683801</v>
      </c>
      <c r="P51" s="4">
        <v>36.099899999999998</v>
      </c>
      <c r="Q51" s="4">
        <v>58.228935316459676</v>
      </c>
      <c r="R51" s="4">
        <v>37.259899999999995</v>
      </c>
      <c r="S51" s="4">
        <v>59.797791788243195</v>
      </c>
      <c r="T51" s="4">
        <v>37.739899999999999</v>
      </c>
      <c r="U51" s="4">
        <v>60.795801904713912</v>
      </c>
      <c r="V51" s="4">
        <v>37.929899999999996</v>
      </c>
      <c r="W51" s="4">
        <v>61.321382904029733</v>
      </c>
      <c r="X51" s="4">
        <v>37.259899999999995</v>
      </c>
      <c r="Y51" s="4">
        <v>60.872547551746379</v>
      </c>
      <c r="Z51" s="4">
        <v>37.259899999999995</v>
      </c>
      <c r="AA51" s="4">
        <v>66.961251933028507</v>
      </c>
      <c r="AB51" s="4">
        <v>37.349899999999998</v>
      </c>
      <c r="AC51" s="4">
        <v>69.272267207188094</v>
      </c>
      <c r="AD51" s="4">
        <v>37.239899999999999</v>
      </c>
      <c r="AE51" s="4">
        <v>61.156778215141557</v>
      </c>
      <c r="AF51" s="4">
        <v>36.899899999999995</v>
      </c>
      <c r="AG51" s="4">
        <v>59.409125492564378</v>
      </c>
      <c r="AH51" s="4">
        <v>37.239899999999999</v>
      </c>
      <c r="AI51" s="4">
        <v>62.677220105471619</v>
      </c>
      <c r="AJ51" s="4">
        <v>37.799899999999994</v>
      </c>
      <c r="AK51" s="4">
        <v>60.304382656415434</v>
      </c>
      <c r="AL51" s="4">
        <v>35.929899999999996</v>
      </c>
      <c r="AM51" s="4">
        <v>54.987015108187649</v>
      </c>
      <c r="AN51" s="4">
        <v>37.049899999999994</v>
      </c>
      <c r="AO51" s="4">
        <v>62.547063198126011</v>
      </c>
      <c r="AP51" s="4">
        <v>36.969899999999996</v>
      </c>
      <c r="AQ51" s="4">
        <v>84.961908495757797</v>
      </c>
      <c r="AR51" s="4">
        <v>36.969899999999996</v>
      </c>
      <c r="AS51" s="4">
        <v>91.404977158773946</v>
      </c>
      <c r="AT51" s="4">
        <v>37.939899999999994</v>
      </c>
      <c r="AU51" s="4">
        <v>56.833903190462983</v>
      </c>
      <c r="AV51" s="4">
        <v>38.679899999999996</v>
      </c>
      <c r="AW51" s="4">
        <v>60.586166216590399</v>
      </c>
      <c r="AX51" s="4">
        <v>37.239899999999999</v>
      </c>
      <c r="AY51" s="4">
        <v>61.467510997056891</v>
      </c>
      <c r="AZ51" s="4">
        <v>37.669899999999998</v>
      </c>
      <c r="BA51" s="4">
        <v>58.674295261262209</v>
      </c>
      <c r="BB51" s="4">
        <v>36.969899999999996</v>
      </c>
      <c r="BC51" s="4">
        <v>64.441126129127682</v>
      </c>
    </row>
    <row r="52" spans="1:55" x14ac:dyDescent="0.25">
      <c r="A52" s="3">
        <v>44256</v>
      </c>
      <c r="B52" s="4">
        <v>40.5</v>
      </c>
      <c r="C52" s="4">
        <v>91.433855480471351</v>
      </c>
      <c r="D52" s="4">
        <v>41</v>
      </c>
      <c r="E52" s="4">
        <v>63.175128433821364</v>
      </c>
      <c r="F52" s="4">
        <v>39.909999999999997</v>
      </c>
      <c r="G52" s="4">
        <v>84.800543842498428</v>
      </c>
      <c r="H52" s="4">
        <v>40.5</v>
      </c>
      <c r="I52" s="4">
        <v>75.586780914315725</v>
      </c>
      <c r="J52" s="4">
        <v>41.01</v>
      </c>
      <c r="K52" s="4">
        <v>59.326362349327937</v>
      </c>
      <c r="L52" s="4">
        <v>41.07</v>
      </c>
      <c r="M52" s="4">
        <v>66.128591291751604</v>
      </c>
      <c r="N52" s="4">
        <v>40.869999999999997</v>
      </c>
      <c r="O52" s="4">
        <v>62.231352126194935</v>
      </c>
      <c r="P52" s="4">
        <v>39.799999999999997</v>
      </c>
      <c r="Q52" s="4">
        <v>60.40599610945236</v>
      </c>
      <c r="R52" s="4">
        <v>40.869999999999997</v>
      </c>
      <c r="S52" s="4">
        <v>62.199566085859765</v>
      </c>
      <c r="T52" s="4">
        <v>41.3</v>
      </c>
      <c r="U52" s="4">
        <v>62.899907345110165</v>
      </c>
      <c r="V52" s="4">
        <v>41.55</v>
      </c>
      <c r="W52" s="4">
        <v>63.003816931247712</v>
      </c>
      <c r="X52" s="4">
        <v>40.869999999999997</v>
      </c>
      <c r="Y52" s="4">
        <v>62.441743245477859</v>
      </c>
      <c r="Z52" s="4">
        <v>40.869999999999997</v>
      </c>
      <c r="AA52" s="4">
        <v>68.303283490926702</v>
      </c>
      <c r="AB52" s="4">
        <v>40.96</v>
      </c>
      <c r="AC52" s="4">
        <v>71.283114407855876</v>
      </c>
      <c r="AD52" s="4">
        <v>40.76</v>
      </c>
      <c r="AE52" s="4">
        <v>63.501753533553583</v>
      </c>
      <c r="AF52" s="4">
        <v>40.44</v>
      </c>
      <c r="AG52" s="4">
        <v>62.063265487072904</v>
      </c>
      <c r="AH52" s="4">
        <v>40.76</v>
      </c>
      <c r="AI52" s="4">
        <v>64.413471444459987</v>
      </c>
      <c r="AJ52" s="4">
        <v>41.48</v>
      </c>
      <c r="AK52" s="4">
        <v>62.733855613085325</v>
      </c>
      <c r="AL52" s="4">
        <v>39.56</v>
      </c>
      <c r="AM52" s="4">
        <v>56.772795395888672</v>
      </c>
      <c r="AN52" s="4">
        <v>40.78</v>
      </c>
      <c r="AO52" s="4">
        <v>65.369851029709977</v>
      </c>
      <c r="AP52" s="4">
        <v>40.5</v>
      </c>
      <c r="AQ52" s="4">
        <v>85.384865869577567</v>
      </c>
      <c r="AR52" s="4">
        <v>40.5</v>
      </c>
      <c r="AS52" s="4">
        <v>93.40314763320346</v>
      </c>
      <c r="AT52" s="4">
        <v>41.5</v>
      </c>
      <c r="AU52" s="4">
        <v>58.91491391259644</v>
      </c>
      <c r="AV52" s="4">
        <v>42.41</v>
      </c>
      <c r="AW52" s="4">
        <v>63.151850933419006</v>
      </c>
      <c r="AX52" s="4">
        <v>40.76</v>
      </c>
      <c r="AY52" s="4">
        <v>63.209931549858602</v>
      </c>
      <c r="AZ52" s="4">
        <v>41.37</v>
      </c>
      <c r="BA52" s="4">
        <v>61.584899571365135</v>
      </c>
      <c r="BB52" s="4">
        <v>40.5</v>
      </c>
      <c r="BC52" s="4">
        <v>66.070211123805578</v>
      </c>
    </row>
    <row r="53" spans="1:55" x14ac:dyDescent="0.25">
      <c r="A53" s="3">
        <v>44287</v>
      </c>
      <c r="B53" s="4">
        <v>41.61</v>
      </c>
      <c r="C53" s="4">
        <v>92.709982880090166</v>
      </c>
      <c r="D53" s="4">
        <v>41.86</v>
      </c>
      <c r="E53" s="4">
        <v>64.837045066383439</v>
      </c>
      <c r="F53" s="4">
        <v>41.05</v>
      </c>
      <c r="G53" s="4">
        <v>85.389561532592595</v>
      </c>
      <c r="H53" s="4">
        <v>41.61</v>
      </c>
      <c r="I53" s="4">
        <v>76.914222005868297</v>
      </c>
      <c r="J53" s="4">
        <v>42.19</v>
      </c>
      <c r="K53" s="4">
        <v>60.235923030300114</v>
      </c>
      <c r="L53" s="4">
        <v>42.3</v>
      </c>
      <c r="M53" s="4">
        <v>67.608837299952285</v>
      </c>
      <c r="N53" s="4">
        <v>42.06</v>
      </c>
      <c r="O53" s="4">
        <v>63.541466770878301</v>
      </c>
      <c r="P53" s="4">
        <v>40.869999999999997</v>
      </c>
      <c r="Q53" s="4">
        <v>61.775371190721124</v>
      </c>
      <c r="R53" s="4">
        <v>42.06</v>
      </c>
      <c r="S53" s="4">
        <v>63.629386971374771</v>
      </c>
      <c r="T53" s="4">
        <v>42.5</v>
      </c>
      <c r="U53" s="4">
        <v>64.265316920650974</v>
      </c>
      <c r="V53" s="4">
        <v>42.71</v>
      </c>
      <c r="W53" s="4">
        <v>65.058141679905802</v>
      </c>
      <c r="X53" s="4">
        <v>42.06</v>
      </c>
      <c r="Y53" s="4">
        <v>64.223189656779695</v>
      </c>
      <c r="Z53" s="4">
        <v>42.06</v>
      </c>
      <c r="AA53" s="4">
        <v>69.806581589735899</v>
      </c>
      <c r="AB53" s="4">
        <v>42.04</v>
      </c>
      <c r="AC53" s="4">
        <v>72.451419683235741</v>
      </c>
      <c r="AD53" s="4">
        <v>41.91</v>
      </c>
      <c r="AE53" s="4">
        <v>65.249780364353342</v>
      </c>
      <c r="AF53" s="4">
        <v>41.54</v>
      </c>
      <c r="AG53" s="4">
        <v>64.415276128593661</v>
      </c>
      <c r="AH53" s="4">
        <v>41.91</v>
      </c>
      <c r="AI53" s="4">
        <v>65.610462303108051</v>
      </c>
      <c r="AJ53" s="4">
        <v>42.6</v>
      </c>
      <c r="AK53" s="4">
        <v>64.060725964209141</v>
      </c>
      <c r="AL53" s="4">
        <v>40.729999999999997</v>
      </c>
      <c r="AM53" s="4">
        <v>58.221497621943527</v>
      </c>
      <c r="AN53" s="4">
        <v>41.82</v>
      </c>
      <c r="AO53" s="4">
        <v>67.550067362321897</v>
      </c>
      <c r="AP53" s="4">
        <v>41.61</v>
      </c>
      <c r="AQ53" s="4">
        <v>86.246434256783743</v>
      </c>
      <c r="AR53" s="4">
        <v>41.61</v>
      </c>
      <c r="AS53" s="4">
        <v>94.160352709533498</v>
      </c>
      <c r="AT53" s="4">
        <v>42.62</v>
      </c>
      <c r="AU53" s="4">
        <v>61.158097233013173</v>
      </c>
      <c r="AV53" s="4">
        <v>43.48</v>
      </c>
      <c r="AW53" s="4">
        <v>64.890740430990718</v>
      </c>
      <c r="AX53" s="4">
        <v>41.91</v>
      </c>
      <c r="AY53" s="4">
        <v>65.047050087202678</v>
      </c>
      <c r="AZ53" s="4">
        <v>42.59</v>
      </c>
      <c r="BA53" s="4">
        <v>63.495511256015732</v>
      </c>
      <c r="BB53" s="4">
        <v>41.61</v>
      </c>
      <c r="BC53" s="4">
        <v>67.448174462269392</v>
      </c>
    </row>
    <row r="54" spans="1:55" x14ac:dyDescent="0.25">
      <c r="A54" s="3">
        <v>44317</v>
      </c>
      <c r="B54" s="4">
        <v>41.82</v>
      </c>
      <c r="C54" s="4">
        <v>93.531855563668529</v>
      </c>
      <c r="D54" s="4">
        <v>42.4</v>
      </c>
      <c r="E54" s="4">
        <v>65.50825863388836</v>
      </c>
      <c r="F54" s="4">
        <v>41.19</v>
      </c>
      <c r="G54" s="4">
        <v>86.899162944782532</v>
      </c>
      <c r="H54" s="4">
        <v>41.82</v>
      </c>
      <c r="I54" s="4">
        <v>77.21676168192127</v>
      </c>
      <c r="J54" s="4">
        <v>42.4</v>
      </c>
      <c r="K54" s="4">
        <v>60.488715041106545</v>
      </c>
      <c r="L54" s="4">
        <v>42.58</v>
      </c>
      <c r="M54" s="4">
        <v>68.28718795612879</v>
      </c>
      <c r="N54" s="4">
        <v>42.31</v>
      </c>
      <c r="O54" s="4">
        <v>63.836074415989486</v>
      </c>
      <c r="P54" s="4">
        <v>41.21</v>
      </c>
      <c r="Q54" s="4">
        <v>62.127012398847739</v>
      </c>
      <c r="R54" s="4">
        <v>42.31</v>
      </c>
      <c r="S54" s="4">
        <v>64.141569834528298</v>
      </c>
      <c r="T54" s="4">
        <v>42.61</v>
      </c>
      <c r="U54" s="4">
        <v>64.914176009243818</v>
      </c>
      <c r="V54" s="4">
        <v>42.98</v>
      </c>
      <c r="W54" s="4">
        <v>65.805969521807782</v>
      </c>
      <c r="X54" s="4">
        <v>42.31</v>
      </c>
      <c r="Y54" s="4">
        <v>64.456146131422571</v>
      </c>
      <c r="Z54" s="4">
        <v>42.31</v>
      </c>
      <c r="AA54" s="4">
        <v>69.496636949818637</v>
      </c>
      <c r="AB54" s="4">
        <v>42.26</v>
      </c>
      <c r="AC54" s="4">
        <v>73.622605672622953</v>
      </c>
      <c r="AD54" s="4">
        <v>42.13</v>
      </c>
      <c r="AE54" s="4">
        <v>65.375921996953934</v>
      </c>
      <c r="AF54" s="4">
        <v>41.77</v>
      </c>
      <c r="AG54" s="4">
        <v>65.120283657238602</v>
      </c>
      <c r="AH54" s="4">
        <v>42.13</v>
      </c>
      <c r="AI54" s="4">
        <v>66.213099320674559</v>
      </c>
      <c r="AJ54" s="4">
        <v>42.83</v>
      </c>
      <c r="AK54" s="4">
        <v>64.118627754818576</v>
      </c>
      <c r="AL54" s="4">
        <v>40.97</v>
      </c>
      <c r="AM54" s="4">
        <v>58.765788256104699</v>
      </c>
      <c r="AN54" s="4">
        <v>41.97</v>
      </c>
      <c r="AO54" s="4">
        <v>68.155237965350835</v>
      </c>
      <c r="AP54" s="4">
        <v>41.82</v>
      </c>
      <c r="AQ54" s="4">
        <v>87.490172958861564</v>
      </c>
      <c r="AR54" s="4">
        <v>41.82</v>
      </c>
      <c r="AS54" s="4">
        <v>95.360199999998997</v>
      </c>
      <c r="AT54" s="4">
        <v>42.91</v>
      </c>
      <c r="AU54" s="4">
        <v>61.505652490820459</v>
      </c>
      <c r="AV54" s="4">
        <v>43.67</v>
      </c>
      <c r="AW54" s="4">
        <v>65.492003861837858</v>
      </c>
      <c r="AX54" s="4">
        <v>42.13</v>
      </c>
      <c r="AY54" s="4">
        <v>65.374180517310165</v>
      </c>
      <c r="AZ54" s="4">
        <v>42.9</v>
      </c>
      <c r="BA54" s="4">
        <v>63.899471905748982</v>
      </c>
      <c r="BB54" s="4">
        <v>41.82</v>
      </c>
      <c r="BC54" s="4">
        <v>67.800819027991864</v>
      </c>
    </row>
    <row r="55" spans="1:55" x14ac:dyDescent="0.25">
      <c r="A55" s="3">
        <v>44348</v>
      </c>
      <c r="B55" s="4">
        <v>43.17</v>
      </c>
      <c r="C55" s="4">
        <v>94.974700197271986</v>
      </c>
      <c r="D55" s="4">
        <v>44.62</v>
      </c>
      <c r="E55" s="4">
        <v>67.199701008201473</v>
      </c>
      <c r="F55" s="4">
        <v>42.54</v>
      </c>
      <c r="G55" s="4">
        <v>87.734949698792647</v>
      </c>
      <c r="H55" s="4">
        <v>43.17</v>
      </c>
      <c r="I55" s="4">
        <v>78.379241743862494</v>
      </c>
      <c r="J55" s="4">
        <v>43.67</v>
      </c>
      <c r="K55" s="4">
        <v>62.295992902795412</v>
      </c>
      <c r="L55" s="4">
        <v>43.95</v>
      </c>
      <c r="M55" s="4">
        <v>69.794138555504659</v>
      </c>
      <c r="N55" s="4">
        <v>43.66</v>
      </c>
      <c r="O55" s="4">
        <v>65.61094299681308</v>
      </c>
      <c r="P55" s="4">
        <v>42.53</v>
      </c>
      <c r="Q55" s="4">
        <v>64.26331046848297</v>
      </c>
      <c r="R55" s="4">
        <v>43.66</v>
      </c>
      <c r="S55" s="4">
        <v>65.88895781791868</v>
      </c>
      <c r="T55" s="4">
        <v>43.84</v>
      </c>
      <c r="U55" s="4">
        <v>67.257527223538972</v>
      </c>
      <c r="V55" s="4">
        <v>44.19</v>
      </c>
      <c r="W55" s="4">
        <v>67.066375717229917</v>
      </c>
      <c r="X55" s="4">
        <v>43.66</v>
      </c>
      <c r="Y55" s="4">
        <v>65.590411943703117</v>
      </c>
      <c r="Z55" s="4">
        <v>43.66</v>
      </c>
      <c r="AA55" s="4">
        <v>72.105705772216567</v>
      </c>
      <c r="AB55" s="4">
        <v>43.64</v>
      </c>
      <c r="AC55" s="4">
        <v>74.913505263007309</v>
      </c>
      <c r="AD55" s="4">
        <v>43.43</v>
      </c>
      <c r="AE55" s="4">
        <v>67.212238730465998</v>
      </c>
      <c r="AF55" s="4">
        <v>43.06</v>
      </c>
      <c r="AG55" s="4">
        <v>66.775303940396455</v>
      </c>
      <c r="AH55" s="4">
        <v>43.43</v>
      </c>
      <c r="AI55" s="4">
        <v>67.444441201532527</v>
      </c>
      <c r="AJ55" s="4">
        <v>44.34</v>
      </c>
      <c r="AK55" s="4">
        <v>65.702357480439389</v>
      </c>
      <c r="AL55" s="4">
        <v>42.28</v>
      </c>
      <c r="AM55" s="4">
        <v>60.347253834860034</v>
      </c>
      <c r="AN55" s="4">
        <v>43.1</v>
      </c>
      <c r="AO55" s="4">
        <v>69.621495645331095</v>
      </c>
      <c r="AP55" s="4">
        <v>43.17</v>
      </c>
      <c r="AQ55" s="4">
        <v>89.264260120364497</v>
      </c>
      <c r="AR55" s="4">
        <v>43.17</v>
      </c>
      <c r="AS55" s="4">
        <v>96.567492868681086</v>
      </c>
      <c r="AT55" s="4">
        <v>44.29</v>
      </c>
      <c r="AU55" s="4">
        <v>63.31690725236944</v>
      </c>
      <c r="AV55" s="4">
        <v>44.87</v>
      </c>
      <c r="AW55" s="4">
        <v>67.140586137809009</v>
      </c>
      <c r="AX55" s="4">
        <v>43.43</v>
      </c>
      <c r="AY55" s="4">
        <v>66.926246731442006</v>
      </c>
      <c r="AZ55" s="4">
        <v>44.2</v>
      </c>
      <c r="BA55" s="4">
        <v>65.649349059704463</v>
      </c>
      <c r="BB55" s="4">
        <v>43.17</v>
      </c>
      <c r="BC55" s="4">
        <v>69.273018003117926</v>
      </c>
    </row>
    <row r="56" spans="1:55" x14ac:dyDescent="0.25">
      <c r="A56" s="3">
        <v>44378</v>
      </c>
      <c r="B56" s="4">
        <v>46.43</v>
      </c>
      <c r="C56" s="4">
        <v>99.321467710783494</v>
      </c>
      <c r="D56" s="4">
        <v>46.62</v>
      </c>
      <c r="E56" s="4">
        <v>71.301697260218958</v>
      </c>
      <c r="F56" s="4">
        <v>45.91</v>
      </c>
      <c r="G56" s="4">
        <v>91.991692331811649</v>
      </c>
      <c r="H56" s="4">
        <v>46.43</v>
      </c>
      <c r="I56" s="4">
        <v>82.556521084895067</v>
      </c>
      <c r="J56" s="4">
        <v>46.87</v>
      </c>
      <c r="K56" s="4">
        <v>66.26645343060099</v>
      </c>
      <c r="L56" s="4">
        <v>47.12</v>
      </c>
      <c r="M56" s="4">
        <v>73.363414953253965</v>
      </c>
      <c r="N56" s="4">
        <v>46.97</v>
      </c>
      <c r="O56" s="4">
        <v>70.114239495772082</v>
      </c>
      <c r="P56" s="4">
        <v>45.83</v>
      </c>
      <c r="Q56" s="4">
        <v>68.012773986653173</v>
      </c>
      <c r="R56" s="4">
        <v>46.97</v>
      </c>
      <c r="S56" s="4">
        <v>70.116232686031424</v>
      </c>
      <c r="T56" s="4">
        <v>47.07</v>
      </c>
      <c r="U56" s="4">
        <v>70.974634503235208</v>
      </c>
      <c r="V56" s="4">
        <v>47.5</v>
      </c>
      <c r="W56" s="4">
        <v>71.610679754234852</v>
      </c>
      <c r="X56" s="4">
        <v>46.97</v>
      </c>
      <c r="Y56" s="4">
        <v>69.951292939826828</v>
      </c>
      <c r="Z56" s="4">
        <v>46.97</v>
      </c>
      <c r="AA56" s="4">
        <v>75.15687166880538</v>
      </c>
      <c r="AB56" s="4">
        <v>46.8</v>
      </c>
      <c r="AC56" s="4">
        <v>78.259054697800281</v>
      </c>
      <c r="AD56" s="4">
        <v>46.67</v>
      </c>
      <c r="AE56" s="4">
        <v>70.738442139895156</v>
      </c>
      <c r="AF56" s="4">
        <v>46.31</v>
      </c>
      <c r="AG56" s="4">
        <v>70.666098437255002</v>
      </c>
      <c r="AH56" s="4">
        <v>46.67</v>
      </c>
      <c r="AI56" s="4">
        <v>71.40258496774365</v>
      </c>
      <c r="AJ56" s="4">
        <v>47.4</v>
      </c>
      <c r="AK56" s="4">
        <v>69.610072636489747</v>
      </c>
      <c r="AL56" s="4">
        <v>45.67</v>
      </c>
      <c r="AM56" s="4">
        <v>64.324034270757778</v>
      </c>
      <c r="AN56" s="4">
        <v>46.74</v>
      </c>
      <c r="AO56" s="4">
        <v>73.622481858689852</v>
      </c>
      <c r="AP56" s="4">
        <v>46.43</v>
      </c>
      <c r="AQ56" s="4">
        <v>92.955494776014234</v>
      </c>
      <c r="AR56" s="4">
        <v>46.43</v>
      </c>
      <c r="AS56" s="4">
        <v>101.24045180961434</v>
      </c>
      <c r="AT56" s="4">
        <v>48.16</v>
      </c>
      <c r="AU56" s="4">
        <v>67.860131336050841</v>
      </c>
      <c r="AV56" s="4">
        <v>47.96</v>
      </c>
      <c r="AW56" s="4">
        <v>70.943528309067531</v>
      </c>
      <c r="AX56" s="4">
        <v>46.67</v>
      </c>
      <c r="AY56" s="4">
        <v>70.58266494123319</v>
      </c>
      <c r="AZ56" s="4">
        <v>47.38</v>
      </c>
      <c r="BA56" s="4">
        <v>69.573154914490431</v>
      </c>
      <c r="BB56" s="4">
        <v>46.43</v>
      </c>
      <c r="BC56" s="4">
        <v>73.236449123419476</v>
      </c>
    </row>
    <row r="57" spans="1:55" x14ac:dyDescent="0.25">
      <c r="A57" s="3">
        <v>44409</v>
      </c>
      <c r="B57" s="4">
        <v>46.96</v>
      </c>
      <c r="C57" s="4">
        <v>100.38107922002303</v>
      </c>
      <c r="D57" s="4">
        <v>47.58</v>
      </c>
      <c r="E57" s="4">
        <v>72.21216265804857</v>
      </c>
      <c r="F57" s="4">
        <v>46.36</v>
      </c>
      <c r="G57" s="4">
        <v>93.696207136847974</v>
      </c>
      <c r="H57" s="4">
        <v>46.96</v>
      </c>
      <c r="I57" s="4">
        <v>83.480463382899458</v>
      </c>
      <c r="J57" s="4">
        <v>47.43</v>
      </c>
      <c r="K57" s="4">
        <v>66.652932820848534</v>
      </c>
      <c r="L57" s="4">
        <v>47.76</v>
      </c>
      <c r="M57" s="4">
        <v>73.92061901626451</v>
      </c>
      <c r="N57" s="4">
        <v>47.56</v>
      </c>
      <c r="O57" s="4">
        <v>71.282161472452117</v>
      </c>
      <c r="P57" s="4">
        <v>46.39</v>
      </c>
      <c r="Q57" s="4">
        <v>68.511985849056728</v>
      </c>
      <c r="R57" s="4">
        <v>47.56</v>
      </c>
      <c r="S57" s="4">
        <v>70.709026694162858</v>
      </c>
      <c r="T57" s="4">
        <v>47.79</v>
      </c>
      <c r="U57" s="4">
        <v>72.391980419934029</v>
      </c>
      <c r="V57" s="4">
        <v>48.16</v>
      </c>
      <c r="W57" s="4">
        <v>73.096057983703972</v>
      </c>
      <c r="X57" s="4">
        <v>47.56</v>
      </c>
      <c r="Y57" s="4">
        <v>70.49615260872487</v>
      </c>
      <c r="Z57" s="4">
        <v>47.56</v>
      </c>
      <c r="AA57" s="4">
        <v>75.774140641754627</v>
      </c>
      <c r="AB57" s="4">
        <v>47.44</v>
      </c>
      <c r="AC57" s="4">
        <v>79.286579757741336</v>
      </c>
      <c r="AD57" s="4">
        <v>47.29</v>
      </c>
      <c r="AE57" s="4">
        <v>71.911430579062994</v>
      </c>
      <c r="AF57" s="4">
        <v>46.95</v>
      </c>
      <c r="AG57" s="4">
        <v>71.162581739398561</v>
      </c>
      <c r="AH57" s="4">
        <v>47.29</v>
      </c>
      <c r="AI57" s="4">
        <v>72.577328737487704</v>
      </c>
      <c r="AJ57" s="4">
        <v>48.03</v>
      </c>
      <c r="AK57" s="4">
        <v>70.578661040825764</v>
      </c>
      <c r="AL57" s="4">
        <v>46.35</v>
      </c>
      <c r="AM57" s="4">
        <v>65.827546178182132</v>
      </c>
      <c r="AN57" s="4">
        <v>47.22</v>
      </c>
      <c r="AO57" s="4">
        <v>74.976057229718876</v>
      </c>
      <c r="AP57" s="4">
        <v>46.96</v>
      </c>
      <c r="AQ57" s="4">
        <v>94.411409026979626</v>
      </c>
      <c r="AR57" s="4">
        <v>46.96</v>
      </c>
      <c r="AS57" s="4">
        <v>102.25019999999972</v>
      </c>
      <c r="AT57" s="4">
        <v>48.72</v>
      </c>
      <c r="AU57" s="4">
        <v>69.048851026463808</v>
      </c>
      <c r="AV57" s="4">
        <v>48.84</v>
      </c>
      <c r="AW57" s="4">
        <v>72.180801789601801</v>
      </c>
      <c r="AX57" s="4">
        <v>47.29</v>
      </c>
      <c r="AY57" s="4">
        <v>71.418228182084007</v>
      </c>
      <c r="AZ57" s="4">
        <v>47.91</v>
      </c>
      <c r="BA57" s="4">
        <v>70.98253214212599</v>
      </c>
      <c r="BB57" s="4">
        <v>46.96</v>
      </c>
      <c r="BC57" s="4">
        <v>73.838522267466018</v>
      </c>
    </row>
    <row r="58" spans="1:55" x14ac:dyDescent="0.25">
      <c r="A58" s="3">
        <v>44440</v>
      </c>
      <c r="B58" s="4">
        <v>48.23</v>
      </c>
      <c r="C58" s="4">
        <v>102.29151425443078</v>
      </c>
      <c r="D58" s="4">
        <v>47.59</v>
      </c>
      <c r="E58" s="4">
        <v>75.249353666607632</v>
      </c>
      <c r="F58" s="4">
        <v>46.37</v>
      </c>
      <c r="G58" s="4">
        <v>95.152550159114156</v>
      </c>
      <c r="H58" s="4">
        <v>48.23</v>
      </c>
      <c r="I58" s="4">
        <v>86.750998371389713</v>
      </c>
      <c r="J58" s="4">
        <v>47.43</v>
      </c>
      <c r="K58" s="4">
        <v>70.078804194790976</v>
      </c>
      <c r="L58" s="4">
        <v>47.76</v>
      </c>
      <c r="M58" s="4">
        <v>76.576884236501158</v>
      </c>
      <c r="N58" s="4">
        <v>47.57</v>
      </c>
      <c r="O58" s="4">
        <v>74.625867570480381</v>
      </c>
      <c r="P58" s="4">
        <v>46.39</v>
      </c>
      <c r="Q58" s="4">
        <v>71.695867575636882</v>
      </c>
      <c r="R58" s="4">
        <v>47.57</v>
      </c>
      <c r="S58" s="4">
        <v>74.767636851824577</v>
      </c>
      <c r="T58" s="4">
        <v>47.8</v>
      </c>
      <c r="U58" s="4">
        <v>75.364745000765879</v>
      </c>
      <c r="V58" s="4">
        <v>48.17</v>
      </c>
      <c r="W58" s="4">
        <v>76.400316130415945</v>
      </c>
      <c r="X58" s="4">
        <v>47.57</v>
      </c>
      <c r="Y58" s="4">
        <v>73.656580787012729</v>
      </c>
      <c r="Z58" s="4">
        <v>47.57</v>
      </c>
      <c r="AA58" s="4">
        <v>78.967159727866573</v>
      </c>
      <c r="AB58" s="4">
        <v>49.69</v>
      </c>
      <c r="AC58" s="4">
        <v>82.701783998751381</v>
      </c>
      <c r="AD58" s="4">
        <v>47.31</v>
      </c>
      <c r="AE58" s="4">
        <v>74.664911474166146</v>
      </c>
      <c r="AF58" s="4">
        <v>46.96</v>
      </c>
      <c r="AG58" s="4">
        <v>74.228589359867783</v>
      </c>
      <c r="AH58" s="4">
        <v>47.31</v>
      </c>
      <c r="AI58" s="4">
        <v>76.15187198456799</v>
      </c>
      <c r="AJ58" s="4">
        <v>48.03</v>
      </c>
      <c r="AK58" s="4">
        <v>73.629387167972737</v>
      </c>
      <c r="AL58" s="4">
        <v>46.32</v>
      </c>
      <c r="AM58" s="4">
        <v>68.909520837166596</v>
      </c>
      <c r="AN58" s="4">
        <v>47.06</v>
      </c>
      <c r="AO58" s="4">
        <v>78.02752267828015</v>
      </c>
      <c r="AP58" s="4">
        <v>48.23</v>
      </c>
      <c r="AQ58" s="4">
        <v>96.115876430333941</v>
      </c>
      <c r="AR58" s="4">
        <v>48.23</v>
      </c>
      <c r="AS58" s="4">
        <v>104.27114768526917</v>
      </c>
      <c r="AT58" s="4">
        <v>48.12</v>
      </c>
      <c r="AU58" s="4">
        <v>72.264867396691045</v>
      </c>
      <c r="AV58" s="4">
        <v>48.85</v>
      </c>
      <c r="AW58" s="4">
        <v>75.9701952525173</v>
      </c>
      <c r="AX58" s="4">
        <v>47.31</v>
      </c>
      <c r="AY58" s="4">
        <v>74.839300410561307</v>
      </c>
      <c r="AZ58" s="4">
        <v>47.97</v>
      </c>
      <c r="BA58" s="4">
        <v>74.672850858176275</v>
      </c>
      <c r="BB58" s="4">
        <v>48.23</v>
      </c>
      <c r="BC58" s="4">
        <v>77.017381615162037</v>
      </c>
    </row>
    <row r="59" spans="1:55" x14ac:dyDescent="0.25">
      <c r="A59" s="3">
        <v>44470</v>
      </c>
      <c r="B59" s="4">
        <v>49.08</v>
      </c>
      <c r="C59" s="4">
        <v>104.49396981140666</v>
      </c>
      <c r="D59" s="4">
        <v>49.41</v>
      </c>
      <c r="E59" s="4">
        <v>77.969324896105405</v>
      </c>
      <c r="F59" s="4">
        <v>48.39</v>
      </c>
      <c r="G59" s="4">
        <v>97.323892334025857</v>
      </c>
      <c r="H59" s="4">
        <v>49.08</v>
      </c>
      <c r="I59" s="4">
        <v>89.637924241250985</v>
      </c>
      <c r="J59" s="4">
        <v>47.43</v>
      </c>
      <c r="K59" s="4">
        <v>72.722050923730208</v>
      </c>
      <c r="L59" s="4">
        <v>49.45</v>
      </c>
      <c r="M59" s="4">
        <v>79.131278440430918</v>
      </c>
      <c r="N59" s="4">
        <v>49.64</v>
      </c>
      <c r="O59" s="4">
        <v>78.150247138555883</v>
      </c>
      <c r="P59" s="4">
        <v>48.68</v>
      </c>
      <c r="Q59" s="4">
        <v>74.378217812311576</v>
      </c>
      <c r="R59" s="4">
        <v>49.64</v>
      </c>
      <c r="S59" s="4">
        <v>77.859247535427357</v>
      </c>
      <c r="T59" s="4">
        <v>49.93</v>
      </c>
      <c r="U59" s="4">
        <v>78.300262037983828</v>
      </c>
      <c r="V59" s="4">
        <v>50.32</v>
      </c>
      <c r="W59" s="4">
        <v>79.955361935740413</v>
      </c>
      <c r="X59" s="4">
        <v>49.64</v>
      </c>
      <c r="Y59" s="4">
        <v>76.261189039228185</v>
      </c>
      <c r="Z59" s="4">
        <v>49.64</v>
      </c>
      <c r="AA59" s="4">
        <v>81.758007091135823</v>
      </c>
      <c r="AB59" s="4">
        <v>49.61</v>
      </c>
      <c r="AC59" s="4">
        <v>85.375742915045478</v>
      </c>
      <c r="AD59" s="4">
        <v>49.18</v>
      </c>
      <c r="AE59" s="4">
        <v>78.189610040511496</v>
      </c>
      <c r="AF59" s="4">
        <v>49.05</v>
      </c>
      <c r="AG59" s="4">
        <v>76.959888112331825</v>
      </c>
      <c r="AH59" s="4">
        <v>49.18</v>
      </c>
      <c r="AI59" s="4">
        <v>79.676392860649699</v>
      </c>
      <c r="AJ59" s="4">
        <v>50.03</v>
      </c>
      <c r="AK59" s="4">
        <v>76.552667406572652</v>
      </c>
      <c r="AL59" s="4">
        <v>48.45</v>
      </c>
      <c r="AM59" s="4">
        <v>71.896573307762765</v>
      </c>
      <c r="AN59" s="4">
        <v>49.22</v>
      </c>
      <c r="AO59" s="4">
        <v>81.437862788455462</v>
      </c>
      <c r="AP59" s="4">
        <v>49.08</v>
      </c>
      <c r="AQ59" s="4">
        <v>98.423180571129336</v>
      </c>
      <c r="AR59" s="4">
        <v>49.08</v>
      </c>
      <c r="AS59" s="4">
        <v>102.35056319184848</v>
      </c>
      <c r="AT59" s="4">
        <v>50.09</v>
      </c>
      <c r="AU59" s="4">
        <v>75.648883547596341</v>
      </c>
      <c r="AV59" s="4">
        <v>51.12</v>
      </c>
      <c r="AW59" s="4">
        <v>78.870653794477121</v>
      </c>
      <c r="AX59" s="4">
        <v>49.18</v>
      </c>
      <c r="AY59" s="4">
        <v>77.747051262246259</v>
      </c>
      <c r="AZ59" s="4">
        <v>50.22</v>
      </c>
      <c r="BA59" s="4">
        <v>77.716514009054194</v>
      </c>
      <c r="BB59" s="4">
        <v>49.08</v>
      </c>
      <c r="BC59" s="4">
        <v>80.514192180467219</v>
      </c>
    </row>
    <row r="60" spans="1:55" x14ac:dyDescent="0.25">
      <c r="A60" s="3">
        <v>44501</v>
      </c>
      <c r="B60" s="4">
        <v>50.21</v>
      </c>
      <c r="C60" s="4">
        <v>106.84255566900458</v>
      </c>
      <c r="D60" s="4">
        <v>50.89</v>
      </c>
      <c r="E60" s="4">
        <v>78.942449708601828</v>
      </c>
      <c r="F60" s="4">
        <v>49.59</v>
      </c>
      <c r="G60" s="4">
        <v>100.13176583608532</v>
      </c>
      <c r="H60" s="4">
        <v>50.21</v>
      </c>
      <c r="I60" s="4">
        <v>90.198232582661973</v>
      </c>
      <c r="J60" s="4">
        <v>50.72</v>
      </c>
      <c r="K60" s="4">
        <v>73.496605288598744</v>
      </c>
      <c r="L60" s="4">
        <v>51.05</v>
      </c>
      <c r="M60" s="4">
        <v>80.150299604551975</v>
      </c>
      <c r="N60" s="4">
        <v>50.83</v>
      </c>
      <c r="O60" s="4">
        <v>79.667416129635754</v>
      </c>
      <c r="P60" s="4">
        <v>50.1</v>
      </c>
      <c r="Q60" s="4">
        <v>75.401234773145589</v>
      </c>
      <c r="R60" s="4">
        <v>50.83</v>
      </c>
      <c r="S60" s="4">
        <v>78.931955223780705</v>
      </c>
      <c r="T60" s="4">
        <v>51.09</v>
      </c>
      <c r="U60" s="4">
        <v>79.290928979827754</v>
      </c>
      <c r="V60" s="4">
        <v>51.48</v>
      </c>
      <c r="W60" s="4">
        <v>81.233641224867739</v>
      </c>
      <c r="X60" s="4">
        <v>50.83</v>
      </c>
      <c r="Y60" s="4">
        <v>77.253565747777856</v>
      </c>
      <c r="Z60" s="4">
        <v>50.83</v>
      </c>
      <c r="AA60" s="4">
        <v>83.24498805667433</v>
      </c>
      <c r="AB60" s="4">
        <v>50.74</v>
      </c>
      <c r="AC60" s="4">
        <v>86.870012964820361</v>
      </c>
      <c r="AD60" s="4">
        <v>50.61</v>
      </c>
      <c r="AE60" s="4">
        <v>78.776568857345964</v>
      </c>
      <c r="AF60" s="4">
        <v>50.25</v>
      </c>
      <c r="AG60" s="4">
        <v>77.942638793029033</v>
      </c>
      <c r="AH60" s="4">
        <v>50.61</v>
      </c>
      <c r="AI60" s="4">
        <v>80.61357111288585</v>
      </c>
      <c r="AJ60" s="4">
        <v>51.35</v>
      </c>
      <c r="AK60" s="4">
        <v>77.613341491349075</v>
      </c>
      <c r="AL60" s="4">
        <v>49.67</v>
      </c>
      <c r="AM60" s="4">
        <v>73.037864460905965</v>
      </c>
      <c r="AN60" s="4">
        <v>50.39</v>
      </c>
      <c r="AO60" s="4">
        <v>82.328757812744158</v>
      </c>
      <c r="AP60" s="4">
        <v>50.21</v>
      </c>
      <c r="AQ60" s="4">
        <v>101.21947976013901</v>
      </c>
      <c r="AR60" s="4">
        <v>50.21</v>
      </c>
      <c r="AS60" s="4">
        <v>103.49950000000015</v>
      </c>
      <c r="AT60" s="4">
        <v>51.43</v>
      </c>
      <c r="AU60" s="4">
        <v>77.107532279837855</v>
      </c>
      <c r="AV60" s="4">
        <v>52.18</v>
      </c>
      <c r="AW60" s="4">
        <v>79.612610241978686</v>
      </c>
      <c r="AX60" s="4">
        <v>50.61</v>
      </c>
      <c r="AY60" s="4">
        <v>78.815579875019836</v>
      </c>
      <c r="AZ60" s="4">
        <v>51.22</v>
      </c>
      <c r="BA60" s="4">
        <v>79.024350517453982</v>
      </c>
      <c r="BB60" s="4">
        <v>50.21</v>
      </c>
      <c r="BC60" s="4">
        <v>82.238411296811393</v>
      </c>
    </row>
    <row r="61" spans="1:55" x14ac:dyDescent="0.25">
      <c r="A61" s="3">
        <v>44531</v>
      </c>
      <c r="B61" s="4">
        <v>51.1</v>
      </c>
      <c r="C61" s="4">
        <v>106.75908306084067</v>
      </c>
      <c r="D61" s="4">
        <v>50.91</v>
      </c>
      <c r="E61" s="4">
        <v>78.599684248867447</v>
      </c>
      <c r="F61" s="4">
        <v>49.62</v>
      </c>
      <c r="G61" s="4">
        <v>100.34325334725469</v>
      </c>
      <c r="H61" s="4">
        <v>51.1</v>
      </c>
      <c r="I61" s="4">
        <v>89.938258715476792</v>
      </c>
      <c r="J61" s="4">
        <v>50.74</v>
      </c>
      <c r="K61" s="4">
        <v>73.178406475031167</v>
      </c>
      <c r="L61" s="4">
        <v>51.06</v>
      </c>
      <c r="M61" s="4">
        <v>79.989532839455919</v>
      </c>
      <c r="N61" s="4">
        <v>50.87</v>
      </c>
      <c r="O61" s="4">
        <v>79.180221392799353</v>
      </c>
      <c r="P61" s="4">
        <v>50.09</v>
      </c>
      <c r="Q61" s="4">
        <v>74.947613067443029</v>
      </c>
      <c r="R61" s="4">
        <v>50.87</v>
      </c>
      <c r="S61" s="4">
        <v>78.616220228379106</v>
      </c>
      <c r="T61" s="4">
        <v>51.1</v>
      </c>
      <c r="U61" s="4">
        <v>79.034515239192373</v>
      </c>
      <c r="V61" s="4">
        <v>51.49</v>
      </c>
      <c r="W61" s="4">
        <v>80.949193161315236</v>
      </c>
      <c r="X61" s="4">
        <v>50.87</v>
      </c>
      <c r="Y61" s="4">
        <v>77.031829080266405</v>
      </c>
      <c r="Z61" s="4">
        <v>50.87</v>
      </c>
      <c r="AA61" s="4">
        <v>83.026561012864761</v>
      </c>
      <c r="AB61" s="4">
        <v>52.3</v>
      </c>
      <c r="AC61" s="4">
        <v>86.580657957684338</v>
      </c>
      <c r="AD61" s="4">
        <v>50.61</v>
      </c>
      <c r="AE61" s="4">
        <v>78.893855781696985</v>
      </c>
      <c r="AF61" s="4">
        <v>50.26</v>
      </c>
      <c r="AG61" s="4">
        <v>77.670416662773405</v>
      </c>
      <c r="AH61" s="4">
        <v>50.61</v>
      </c>
      <c r="AI61" s="4">
        <v>80.414706798645838</v>
      </c>
      <c r="AJ61" s="4">
        <v>51.36</v>
      </c>
      <c r="AK61" s="4">
        <v>77.200337663572199</v>
      </c>
      <c r="AL61" s="4">
        <v>49.61</v>
      </c>
      <c r="AM61" s="4">
        <v>72.77921655460473</v>
      </c>
      <c r="AN61" s="4">
        <v>50.34</v>
      </c>
      <c r="AO61" s="4">
        <v>82.317301326375016</v>
      </c>
      <c r="AP61" s="4">
        <v>51.1</v>
      </c>
      <c r="AQ61" s="4">
        <v>101.19488820816785</v>
      </c>
      <c r="AR61" s="4">
        <v>51.1</v>
      </c>
      <c r="AS61" s="4">
        <v>103.49950000000031</v>
      </c>
      <c r="AT61" s="4">
        <v>51.4</v>
      </c>
      <c r="AU61" s="4">
        <v>76.669746576764879</v>
      </c>
      <c r="AV61" s="4">
        <v>52.13</v>
      </c>
      <c r="AW61" s="4">
        <v>79.129641829896144</v>
      </c>
      <c r="AX61" s="4">
        <v>50.61</v>
      </c>
      <c r="AY61" s="4">
        <v>78.244570368356563</v>
      </c>
      <c r="AZ61" s="4">
        <v>51.19</v>
      </c>
      <c r="BA61" s="4">
        <v>78.646354158053967</v>
      </c>
      <c r="BB61" s="4">
        <v>51.1</v>
      </c>
      <c r="BC61" s="4">
        <v>82.107636262575369</v>
      </c>
    </row>
    <row r="62" spans="1:55" x14ac:dyDescent="0.25">
      <c r="A62" s="3">
        <v>44562</v>
      </c>
      <c r="B62" s="4">
        <v>50.25</v>
      </c>
      <c r="C62" s="4">
        <v>106.78748021413946</v>
      </c>
      <c r="D62" s="4">
        <v>50.9</v>
      </c>
      <c r="E62" s="4">
        <v>78.637053508380845</v>
      </c>
      <c r="F62" s="4">
        <v>49.6</v>
      </c>
      <c r="G62" s="4">
        <v>100.05729699034264</v>
      </c>
      <c r="H62" s="4">
        <v>50.25</v>
      </c>
      <c r="I62" s="4">
        <v>89.226555400435799</v>
      </c>
      <c r="J62" s="4">
        <v>49.23</v>
      </c>
      <c r="K62" s="4">
        <v>73.131278058974814</v>
      </c>
      <c r="L62" s="4">
        <v>51.07</v>
      </c>
      <c r="M62" s="4">
        <v>80.123446275792418</v>
      </c>
      <c r="N62" s="4">
        <v>50.72</v>
      </c>
      <c r="O62" s="4">
        <v>79.045559753621475</v>
      </c>
      <c r="P62" s="4">
        <v>50.11</v>
      </c>
      <c r="Q62" s="4">
        <v>74.728092393213643</v>
      </c>
      <c r="R62" s="4">
        <v>50.72</v>
      </c>
      <c r="S62" s="4">
        <v>78.488050613242478</v>
      </c>
      <c r="T62" s="4">
        <v>51.12</v>
      </c>
      <c r="U62" s="4">
        <v>78.818532614878023</v>
      </c>
      <c r="V62" s="4">
        <v>51.5</v>
      </c>
      <c r="W62" s="4">
        <v>80.766169305330337</v>
      </c>
      <c r="X62" s="4">
        <v>50.72</v>
      </c>
      <c r="Y62" s="4">
        <v>77.050763215023082</v>
      </c>
      <c r="Z62" s="4">
        <v>50.72</v>
      </c>
      <c r="AA62" s="4">
        <v>82.875159806727609</v>
      </c>
      <c r="AB62" s="4">
        <v>50.76</v>
      </c>
      <c r="AC62" s="4">
        <v>86.199566528569747</v>
      </c>
      <c r="AD62" s="4">
        <v>50.15</v>
      </c>
      <c r="AE62" s="4">
        <v>78.79961924091522</v>
      </c>
      <c r="AF62" s="4">
        <v>50.26</v>
      </c>
      <c r="AG62" s="4">
        <v>77.504918120425231</v>
      </c>
      <c r="AH62" s="4">
        <v>50.15</v>
      </c>
      <c r="AI62" s="4">
        <v>80.12413720351357</v>
      </c>
      <c r="AJ62" s="4">
        <v>51.36</v>
      </c>
      <c r="AK62" s="4">
        <v>77.094120232364162</v>
      </c>
      <c r="AL62" s="4">
        <v>49.58</v>
      </c>
      <c r="AM62" s="4">
        <v>72.701087141113049</v>
      </c>
      <c r="AN62" s="4">
        <v>50.42</v>
      </c>
      <c r="AO62" s="4">
        <v>82.083236741277162</v>
      </c>
      <c r="AP62" s="4">
        <v>50.25</v>
      </c>
      <c r="AQ62" s="4">
        <v>101.14379452695383</v>
      </c>
      <c r="AR62" s="4">
        <v>50.25</v>
      </c>
      <c r="AS62" s="4">
        <v>103.49950000000022</v>
      </c>
      <c r="AT62" s="4">
        <v>51.41</v>
      </c>
      <c r="AU62" s="4">
        <v>76.463922066094625</v>
      </c>
      <c r="AV62" s="4">
        <v>52.18</v>
      </c>
      <c r="AW62" s="4">
        <v>78.982254820272985</v>
      </c>
      <c r="AX62" s="4">
        <v>50.15</v>
      </c>
      <c r="AY62" s="4">
        <v>77.911631764235381</v>
      </c>
      <c r="AZ62" s="4">
        <v>51.22</v>
      </c>
      <c r="BA62" s="4">
        <v>78.38344887078631</v>
      </c>
      <c r="BB62" s="4">
        <v>50.25</v>
      </c>
      <c r="BC62" s="4">
        <v>81.901693038228473</v>
      </c>
    </row>
    <row r="63" spans="1:55" x14ac:dyDescent="0.25">
      <c r="A63" s="3">
        <v>44593</v>
      </c>
      <c r="B63" s="4">
        <v>50.23</v>
      </c>
      <c r="C63" s="4">
        <v>106.71532139967962</v>
      </c>
      <c r="D63" s="4">
        <v>51.33</v>
      </c>
      <c r="E63" s="4">
        <v>78.490884372654307</v>
      </c>
      <c r="F63" s="4">
        <v>49.68</v>
      </c>
      <c r="G63" s="4">
        <v>100.06417500727086</v>
      </c>
      <c r="H63" s="4">
        <v>50.23</v>
      </c>
      <c r="I63" s="4">
        <v>89.520041260337905</v>
      </c>
      <c r="J63" s="4">
        <v>52.97</v>
      </c>
      <c r="K63" s="4">
        <v>76.770476430220626</v>
      </c>
      <c r="L63" s="4">
        <v>51.08</v>
      </c>
      <c r="M63" s="4">
        <v>79.447544236676848</v>
      </c>
      <c r="N63" s="4">
        <v>51</v>
      </c>
      <c r="O63" s="4">
        <v>78.871589194216881</v>
      </c>
      <c r="P63" s="4">
        <v>50.1</v>
      </c>
      <c r="Q63" s="4">
        <v>74.635311901590725</v>
      </c>
      <c r="R63" s="4">
        <v>51</v>
      </c>
      <c r="S63" s="4">
        <v>78.420583372390453</v>
      </c>
      <c r="T63" s="4">
        <v>51.11</v>
      </c>
      <c r="U63" s="4">
        <v>78.738419280260558</v>
      </c>
      <c r="V63" s="4">
        <v>51.51</v>
      </c>
      <c r="W63" s="4">
        <v>80.535125601116718</v>
      </c>
      <c r="X63" s="4">
        <v>51</v>
      </c>
      <c r="Y63" s="4">
        <v>76.939801791371693</v>
      </c>
      <c r="Z63" s="4">
        <v>51</v>
      </c>
      <c r="AA63" s="4">
        <v>82.62085053954614</v>
      </c>
      <c r="AB63" s="4">
        <v>50.75</v>
      </c>
      <c r="AC63" s="4">
        <v>86.055095507159621</v>
      </c>
      <c r="AD63" s="4">
        <v>51.33</v>
      </c>
      <c r="AE63" s="4">
        <v>78.363301495929306</v>
      </c>
      <c r="AF63" s="4">
        <v>50.26</v>
      </c>
      <c r="AG63" s="4">
        <v>77.288982801965943</v>
      </c>
      <c r="AH63" s="4">
        <v>51.33</v>
      </c>
      <c r="AI63" s="4">
        <v>80.282844002195631</v>
      </c>
      <c r="AJ63" s="4">
        <v>51.36</v>
      </c>
      <c r="AK63" s="4">
        <v>76.868222527140787</v>
      </c>
      <c r="AL63" s="4">
        <v>49.56</v>
      </c>
      <c r="AM63" s="4">
        <v>72.432594220126347</v>
      </c>
      <c r="AN63" s="4">
        <v>50.48</v>
      </c>
      <c r="AO63" s="4">
        <v>81.503224124563275</v>
      </c>
      <c r="AP63" s="4">
        <v>50.23</v>
      </c>
      <c r="AQ63" s="4">
        <v>101.08923026529772</v>
      </c>
      <c r="AR63" s="4">
        <v>50.23</v>
      </c>
      <c r="AS63" s="4">
        <v>103.49950000000025</v>
      </c>
      <c r="AT63" s="4">
        <v>51.42</v>
      </c>
      <c r="AU63" s="4">
        <v>76.17844309822793</v>
      </c>
      <c r="AV63" s="4">
        <v>52.13</v>
      </c>
      <c r="AW63" s="4">
        <v>78.632111494958266</v>
      </c>
      <c r="AX63" s="4">
        <v>51.33</v>
      </c>
      <c r="AY63" s="4">
        <v>78.215301686511879</v>
      </c>
      <c r="AZ63" s="4">
        <v>51.22</v>
      </c>
      <c r="BA63" s="4">
        <v>78.033854172300778</v>
      </c>
      <c r="BB63" s="4">
        <v>50.23</v>
      </c>
      <c r="BC63" s="4">
        <v>81.801935846319807</v>
      </c>
    </row>
    <row r="64" spans="1:55" x14ac:dyDescent="0.25">
      <c r="A64" s="3">
        <v>44621</v>
      </c>
      <c r="B64" s="4">
        <v>54.54</v>
      </c>
      <c r="C64" s="4">
        <v>114.01583602336707</v>
      </c>
      <c r="D64" s="4">
        <v>55.13</v>
      </c>
      <c r="E64" s="4">
        <v>84.439039934650395</v>
      </c>
      <c r="F64" s="4">
        <v>54.12</v>
      </c>
      <c r="G64" s="4">
        <v>105.95643840510235</v>
      </c>
      <c r="H64" s="4">
        <v>54.54</v>
      </c>
      <c r="I64" s="4">
        <v>95.26623256129372</v>
      </c>
      <c r="J64" s="4">
        <v>54.58</v>
      </c>
      <c r="K64" s="4">
        <v>79.423396228100444</v>
      </c>
      <c r="L64" s="4">
        <v>56.03</v>
      </c>
      <c r="M64" s="4">
        <v>85.481829084375477</v>
      </c>
      <c r="N64" s="4">
        <v>55.35</v>
      </c>
      <c r="O64" s="4">
        <v>84.708260913928342</v>
      </c>
      <c r="P64" s="4">
        <v>54.76</v>
      </c>
      <c r="Q64" s="4">
        <v>80.670160215457685</v>
      </c>
      <c r="R64" s="4">
        <v>55.35</v>
      </c>
      <c r="S64" s="4">
        <v>84.197294017682637</v>
      </c>
      <c r="T64" s="4">
        <v>55.92</v>
      </c>
      <c r="U64" s="4">
        <v>84.870897904163925</v>
      </c>
      <c r="V64" s="4">
        <v>56.05</v>
      </c>
      <c r="W64" s="4">
        <v>86.453144063799868</v>
      </c>
      <c r="X64" s="4">
        <v>55.35</v>
      </c>
      <c r="Y64" s="4">
        <v>82.806166765814538</v>
      </c>
      <c r="Z64" s="4">
        <v>55.35</v>
      </c>
      <c r="AA64" s="4">
        <v>88.32073032977668</v>
      </c>
      <c r="AB64" s="4">
        <v>54.95</v>
      </c>
      <c r="AC64" s="4">
        <v>91.801147703830367</v>
      </c>
      <c r="AD64" s="4">
        <v>55.13</v>
      </c>
      <c r="AE64" s="4">
        <v>84.410186732262034</v>
      </c>
      <c r="AF64" s="4">
        <v>54.99</v>
      </c>
      <c r="AG64" s="4">
        <v>82.881411005353499</v>
      </c>
      <c r="AH64" s="4">
        <v>55.13</v>
      </c>
      <c r="AI64" s="4">
        <v>85.702739335832888</v>
      </c>
      <c r="AJ64" s="4">
        <v>55.17</v>
      </c>
      <c r="AK64" s="4">
        <v>82.760748795700977</v>
      </c>
      <c r="AL64" s="4">
        <v>54.38</v>
      </c>
      <c r="AM64" s="4">
        <v>78.242204330584883</v>
      </c>
      <c r="AN64" s="4">
        <v>54.64</v>
      </c>
      <c r="AO64" s="4">
        <v>87.658238384494126</v>
      </c>
      <c r="AP64" s="4">
        <v>54.54</v>
      </c>
      <c r="AQ64" s="4">
        <v>106.74413708692813</v>
      </c>
      <c r="AR64" s="4">
        <v>54.54</v>
      </c>
      <c r="AS64" s="4">
        <v>110.4897672101449</v>
      </c>
      <c r="AT64" s="4">
        <v>56.63</v>
      </c>
      <c r="AU64" s="4">
        <v>81.981080443350876</v>
      </c>
      <c r="AV64" s="4">
        <v>56.92</v>
      </c>
      <c r="AW64" s="4">
        <v>84.622220581423562</v>
      </c>
      <c r="AX64" s="4">
        <v>55.13</v>
      </c>
      <c r="AY64" s="4">
        <v>80.971231494420863</v>
      </c>
      <c r="AZ64" s="4">
        <v>55.77</v>
      </c>
      <c r="BA64" s="4">
        <v>83.887679830316884</v>
      </c>
      <c r="BB64" s="4">
        <v>54.54</v>
      </c>
      <c r="BC64" s="4">
        <v>87.440736394064189</v>
      </c>
    </row>
    <row r="65" spans="1:55" x14ac:dyDescent="0.25">
      <c r="A65" s="3">
        <v>44652</v>
      </c>
      <c r="B65" s="4">
        <v>56.35</v>
      </c>
      <c r="C65" s="4">
        <v>116.79728137740416</v>
      </c>
      <c r="D65" s="4">
        <v>56.69</v>
      </c>
      <c r="E65" s="4">
        <v>85.30911512909185</v>
      </c>
      <c r="F65" s="4">
        <v>56.13</v>
      </c>
      <c r="G65" s="4">
        <v>111.264478581091</v>
      </c>
      <c r="H65" s="4">
        <v>56.35</v>
      </c>
      <c r="I65" s="4">
        <v>96.449150009528708</v>
      </c>
      <c r="J65" s="4">
        <v>58.27</v>
      </c>
      <c r="K65" s="4">
        <v>83.608971790071038</v>
      </c>
      <c r="L65" s="4">
        <v>57.05</v>
      </c>
      <c r="M65" s="4">
        <v>86.980086392218055</v>
      </c>
      <c r="N65" s="4">
        <v>56.26</v>
      </c>
      <c r="O65" s="4">
        <v>85.902954775997344</v>
      </c>
      <c r="P65" s="4">
        <v>56.64</v>
      </c>
      <c r="Q65" s="4">
        <v>81.863987101160689</v>
      </c>
      <c r="R65" s="4">
        <v>56.26</v>
      </c>
      <c r="S65" s="4">
        <v>85.301563549545165</v>
      </c>
      <c r="T65" s="4">
        <v>57.06</v>
      </c>
      <c r="U65" s="4">
        <v>85.951172725137454</v>
      </c>
      <c r="V65" s="4">
        <v>56.77</v>
      </c>
      <c r="W65" s="4">
        <v>87.230826775556338</v>
      </c>
      <c r="X65" s="4">
        <v>56.26</v>
      </c>
      <c r="Y65" s="4">
        <v>83.764911969308258</v>
      </c>
      <c r="Z65" s="4">
        <v>56.26</v>
      </c>
      <c r="AA65" s="4">
        <v>89.477697145528353</v>
      </c>
      <c r="AB65" s="4">
        <v>56.56</v>
      </c>
      <c r="AC65" s="4">
        <v>92.946542994578877</v>
      </c>
      <c r="AD65" s="4">
        <v>56.69</v>
      </c>
      <c r="AE65" s="4">
        <v>85.546717595000345</v>
      </c>
      <c r="AF65" s="4">
        <v>55.79</v>
      </c>
      <c r="AG65" s="4">
        <v>84.116201822851465</v>
      </c>
      <c r="AH65" s="4">
        <v>56.69</v>
      </c>
      <c r="AI65" s="4">
        <v>87.260263942102569</v>
      </c>
      <c r="AJ65" s="4">
        <v>56.7</v>
      </c>
      <c r="AK65" s="4">
        <v>83.680662455723777</v>
      </c>
      <c r="AL65" s="4">
        <v>54.83</v>
      </c>
      <c r="AM65" s="4">
        <v>78.988336689552668</v>
      </c>
      <c r="AN65" s="4">
        <v>56.13</v>
      </c>
      <c r="AO65" s="4">
        <v>89.037191566205593</v>
      </c>
      <c r="AP65" s="4">
        <v>56.35</v>
      </c>
      <c r="AQ65" s="4">
        <v>112.34786382216399</v>
      </c>
      <c r="AR65" s="4">
        <v>56.35</v>
      </c>
      <c r="AS65" s="4">
        <v>115.46849033254431</v>
      </c>
      <c r="AT65" s="4">
        <v>56.68</v>
      </c>
      <c r="AU65" s="4">
        <v>82.919858995476645</v>
      </c>
      <c r="AV65" s="4">
        <v>57.23</v>
      </c>
      <c r="AW65" s="4">
        <v>85.459639620931199</v>
      </c>
      <c r="AX65" s="4">
        <v>56.69</v>
      </c>
      <c r="AY65" s="4">
        <v>85.090850765093634</v>
      </c>
      <c r="AZ65" s="4">
        <v>56.07</v>
      </c>
      <c r="BA65" s="4">
        <v>84.603538892123609</v>
      </c>
      <c r="BB65" s="4">
        <v>56.35</v>
      </c>
      <c r="BC65" s="4">
        <v>88.008559722364609</v>
      </c>
    </row>
    <row r="66" spans="1:55" x14ac:dyDescent="0.25">
      <c r="A66" s="3">
        <v>44682</v>
      </c>
      <c r="B66" s="4">
        <v>55.12</v>
      </c>
      <c r="C66" s="4">
        <v>115.39437535420976</v>
      </c>
      <c r="D66" s="4">
        <v>54.45</v>
      </c>
      <c r="E66" s="4">
        <v>83.720157201440202</v>
      </c>
      <c r="F66" s="4">
        <v>54.66</v>
      </c>
      <c r="G66" s="4">
        <v>110.60166819455091</v>
      </c>
      <c r="H66" s="4">
        <v>55.12</v>
      </c>
      <c r="I66" s="4">
        <v>95.23112226323218</v>
      </c>
      <c r="J66" s="4">
        <v>52.84</v>
      </c>
      <c r="K66" s="4">
        <v>77.670863449488778</v>
      </c>
      <c r="L66" s="4">
        <v>55.8</v>
      </c>
      <c r="M66" s="4">
        <v>85.231680964001328</v>
      </c>
      <c r="N66" s="4">
        <v>54.87</v>
      </c>
      <c r="O66" s="4">
        <v>84.689399489761541</v>
      </c>
      <c r="P66" s="4">
        <v>55.31</v>
      </c>
      <c r="Q66" s="4">
        <v>80.758778027179247</v>
      </c>
      <c r="R66" s="4">
        <v>54.87</v>
      </c>
      <c r="S66" s="4">
        <v>84.053712812690719</v>
      </c>
      <c r="T66" s="4">
        <v>55.8</v>
      </c>
      <c r="U66" s="4">
        <v>85.073096931839999</v>
      </c>
      <c r="V66" s="4">
        <v>55.61</v>
      </c>
      <c r="W66" s="4">
        <v>85.938877904862196</v>
      </c>
      <c r="X66" s="4">
        <v>54.87</v>
      </c>
      <c r="Y66" s="4">
        <v>82.738512493573211</v>
      </c>
      <c r="Z66" s="4">
        <v>54.87</v>
      </c>
      <c r="AA66" s="4">
        <v>88.333728194354649</v>
      </c>
      <c r="AB66" s="4">
        <v>55.54</v>
      </c>
      <c r="AC66" s="4">
        <v>91.980072736264717</v>
      </c>
      <c r="AD66" s="4">
        <v>54.45</v>
      </c>
      <c r="AE66" s="4">
        <v>84.23260229484103</v>
      </c>
      <c r="AF66" s="4">
        <v>54.58</v>
      </c>
      <c r="AG66" s="4">
        <v>82.784623849095638</v>
      </c>
      <c r="AH66" s="4">
        <v>54.45</v>
      </c>
      <c r="AI66" s="4">
        <v>85.643550335299153</v>
      </c>
      <c r="AJ66" s="4">
        <v>55.42</v>
      </c>
      <c r="AK66" s="4">
        <v>82.479753753681777</v>
      </c>
      <c r="AL66" s="4">
        <v>53.73</v>
      </c>
      <c r="AM66" s="4">
        <v>77.804376573731233</v>
      </c>
      <c r="AN66" s="4">
        <v>54.64</v>
      </c>
      <c r="AO66" s="4">
        <v>87.473206573074293</v>
      </c>
      <c r="AP66" s="4">
        <v>55.12</v>
      </c>
      <c r="AQ66" s="4">
        <v>111.68463929614065</v>
      </c>
      <c r="AR66" s="4">
        <v>55.12</v>
      </c>
      <c r="AS66" s="4">
        <v>114.93949999999967</v>
      </c>
      <c r="AT66" s="4">
        <v>55.53</v>
      </c>
      <c r="AU66" s="4">
        <v>81.860535760025556</v>
      </c>
      <c r="AV66" s="4">
        <v>56.23</v>
      </c>
      <c r="AW66" s="4">
        <v>84.488733431679364</v>
      </c>
      <c r="AX66" s="4">
        <v>54.45</v>
      </c>
      <c r="AY66" s="4">
        <v>82.13642403886395</v>
      </c>
      <c r="AZ66" s="4">
        <v>55.17</v>
      </c>
      <c r="BA66" s="4">
        <v>83.44134502868009</v>
      </c>
      <c r="BB66" s="4">
        <v>55.12</v>
      </c>
      <c r="BC66" s="4">
        <v>86.776816804142584</v>
      </c>
    </row>
    <row r="67" spans="1:55" x14ac:dyDescent="0.25">
      <c r="A67" s="3">
        <v>44713</v>
      </c>
      <c r="B67" s="4">
        <v>55.11</v>
      </c>
      <c r="C67" s="4">
        <v>116.93662438770514</v>
      </c>
      <c r="D67" s="4">
        <v>54.33</v>
      </c>
      <c r="E67" s="4">
        <v>83.195046351895968</v>
      </c>
      <c r="F67" s="4">
        <v>54.67</v>
      </c>
      <c r="G67" s="4">
        <v>110.48944505200927</v>
      </c>
      <c r="H67" s="4">
        <v>55.11</v>
      </c>
      <c r="I67" s="4">
        <v>97.140220195695647</v>
      </c>
      <c r="J67" s="4">
        <v>52.53</v>
      </c>
      <c r="K67" s="4">
        <v>76.668090607235513</v>
      </c>
      <c r="L67" s="4">
        <v>55.8</v>
      </c>
      <c r="M67" s="4">
        <v>85.084804165636385</v>
      </c>
      <c r="N67" s="4">
        <v>54.91</v>
      </c>
      <c r="O67" s="4">
        <v>84.495571155586305</v>
      </c>
      <c r="P67" s="4">
        <v>55.31</v>
      </c>
      <c r="Q67" s="4">
        <v>80.965334661862926</v>
      </c>
      <c r="R67" s="4">
        <v>54.91</v>
      </c>
      <c r="S67" s="4">
        <v>83.242441888033298</v>
      </c>
      <c r="T67" s="4">
        <v>55.8</v>
      </c>
      <c r="U67" s="4">
        <v>86.613364408971933</v>
      </c>
      <c r="V67" s="4">
        <v>55.61</v>
      </c>
      <c r="W67" s="4">
        <v>85.631589075883539</v>
      </c>
      <c r="X67" s="4">
        <v>54.91</v>
      </c>
      <c r="Y67" s="4">
        <v>82.788100176485386</v>
      </c>
      <c r="Z67" s="4">
        <v>54.91</v>
      </c>
      <c r="AA67" s="4">
        <v>88.278165207731618</v>
      </c>
      <c r="AB67" s="4">
        <v>55.54</v>
      </c>
      <c r="AC67" s="4">
        <v>94.386628226236695</v>
      </c>
      <c r="AD67" s="4">
        <v>54.33</v>
      </c>
      <c r="AE67" s="4">
        <v>84.567289918570538</v>
      </c>
      <c r="AF67" s="4">
        <v>54.58</v>
      </c>
      <c r="AG67" s="4">
        <v>82.522577847401266</v>
      </c>
      <c r="AH67" s="4">
        <v>54.33</v>
      </c>
      <c r="AI67" s="4">
        <v>87.690948242310697</v>
      </c>
      <c r="AJ67" s="4">
        <v>55.41</v>
      </c>
      <c r="AK67" s="4">
        <v>82.203787841034</v>
      </c>
      <c r="AL67" s="4">
        <v>53.71</v>
      </c>
      <c r="AM67" s="4">
        <v>77.627956875695233</v>
      </c>
      <c r="AN67" s="4">
        <v>54.66</v>
      </c>
      <c r="AO67" s="4">
        <v>86.557956011758066</v>
      </c>
      <c r="AP67" s="4">
        <v>55.11</v>
      </c>
      <c r="AQ67" s="4">
        <v>112.12029705850939</v>
      </c>
      <c r="AR67" s="4">
        <v>55.11</v>
      </c>
      <c r="AS67" s="4">
        <v>114.93949999999992</v>
      </c>
      <c r="AT67" s="4">
        <v>55.82</v>
      </c>
      <c r="AU67" s="4">
        <v>80.759432041306411</v>
      </c>
      <c r="AV67" s="4">
        <v>56.23</v>
      </c>
      <c r="AW67" s="4">
        <v>83.905361712781669</v>
      </c>
      <c r="AX67" s="4">
        <v>54.33</v>
      </c>
      <c r="AY67" s="4">
        <v>80.833583285501149</v>
      </c>
      <c r="AZ67" s="4">
        <v>55.25</v>
      </c>
      <c r="BA67" s="4">
        <v>83.795520269383346</v>
      </c>
      <c r="BB67" s="4">
        <v>55.11</v>
      </c>
      <c r="BC67" s="4">
        <v>85.129766470839542</v>
      </c>
    </row>
    <row r="68" spans="1:55" x14ac:dyDescent="0.25">
      <c r="A68" s="3">
        <v>44743</v>
      </c>
      <c r="B68" s="4">
        <v>55.11</v>
      </c>
      <c r="C68" s="4">
        <v>115.63095817381199</v>
      </c>
      <c r="D68" s="4">
        <v>55.24</v>
      </c>
      <c r="E68" s="4">
        <v>81.381279286069301</v>
      </c>
      <c r="F68" s="4">
        <v>54.72</v>
      </c>
      <c r="G68" s="4">
        <v>108.93178998699061</v>
      </c>
      <c r="H68" s="4">
        <v>55.11</v>
      </c>
      <c r="I68" s="4">
        <v>92.206020218931883</v>
      </c>
      <c r="J68" s="4">
        <v>55.88</v>
      </c>
      <c r="K68" s="4">
        <v>80.995986088555426</v>
      </c>
      <c r="L68" s="4">
        <v>55.8</v>
      </c>
      <c r="M68" s="4">
        <v>85.024319026899335</v>
      </c>
      <c r="N68" s="4">
        <v>55.02</v>
      </c>
      <c r="O68" s="4">
        <v>81.7572904651405</v>
      </c>
      <c r="P68" s="4">
        <v>55.3</v>
      </c>
      <c r="Q68" s="4">
        <v>80.602889406293912</v>
      </c>
      <c r="R68" s="4">
        <v>55.02</v>
      </c>
      <c r="S68" s="4">
        <v>81.421741179197099</v>
      </c>
      <c r="T68" s="4">
        <v>55.8</v>
      </c>
      <c r="U68" s="4">
        <v>83.01998026736625</v>
      </c>
      <c r="V68" s="4">
        <v>55.6</v>
      </c>
      <c r="W68" s="4">
        <v>81.530225252249224</v>
      </c>
      <c r="X68" s="4">
        <v>55.02</v>
      </c>
      <c r="Y68" s="4">
        <v>82.867125690515877</v>
      </c>
      <c r="Z68" s="4">
        <v>55.02</v>
      </c>
      <c r="AA68" s="4">
        <v>86.987970467063889</v>
      </c>
      <c r="AB68" s="4">
        <v>55.53</v>
      </c>
      <c r="AC68" s="4">
        <v>89.364566425011404</v>
      </c>
      <c r="AD68" s="4">
        <v>55.24</v>
      </c>
      <c r="AE68" s="4">
        <v>80.021072678003108</v>
      </c>
      <c r="AF68" s="4">
        <v>54.57</v>
      </c>
      <c r="AG68" s="4">
        <v>81.272594986523103</v>
      </c>
      <c r="AH68" s="4">
        <v>55.24</v>
      </c>
      <c r="AI68" s="4">
        <v>84.718339652070838</v>
      </c>
      <c r="AJ68" s="4">
        <v>55.42</v>
      </c>
      <c r="AK68" s="4">
        <v>82.531920367084126</v>
      </c>
      <c r="AL68" s="4">
        <v>53.72</v>
      </c>
      <c r="AM68" s="4">
        <v>75.280469755376444</v>
      </c>
      <c r="AN68" s="4">
        <v>54.67</v>
      </c>
      <c r="AO68" s="4">
        <v>82.822246754330266</v>
      </c>
      <c r="AP68" s="4">
        <v>55.11</v>
      </c>
      <c r="AQ68" s="4">
        <v>110.51003732467558</v>
      </c>
      <c r="AR68" s="4">
        <v>55.11</v>
      </c>
      <c r="AS68" s="4">
        <v>113.47294073429028</v>
      </c>
      <c r="AT68" s="4">
        <v>55.75</v>
      </c>
      <c r="AU68" s="4">
        <v>79.309126781695312</v>
      </c>
      <c r="AV68" s="4">
        <v>56.23</v>
      </c>
      <c r="AW68" s="4">
        <v>81.733129647825251</v>
      </c>
      <c r="AX68" s="4">
        <v>55.24</v>
      </c>
      <c r="AY68" s="4">
        <v>82.066704529537517</v>
      </c>
      <c r="AZ68" s="4">
        <v>54.96</v>
      </c>
      <c r="BA68" s="4">
        <v>80.211250764724639</v>
      </c>
      <c r="BB68" s="4">
        <v>55.11</v>
      </c>
      <c r="BC68" s="4">
        <v>85.72747654090908</v>
      </c>
    </row>
    <row r="69" spans="1:55" x14ac:dyDescent="0.25">
      <c r="A69" s="3">
        <v>44774</v>
      </c>
      <c r="B69" s="4">
        <v>55.08</v>
      </c>
      <c r="C69" s="4">
        <v>114.37099849769082</v>
      </c>
      <c r="D69" s="4">
        <v>56.68</v>
      </c>
      <c r="E69" s="4">
        <v>81.30038681546489</v>
      </c>
      <c r="F69" s="4">
        <v>54.65</v>
      </c>
      <c r="G69" s="4">
        <v>107.00780985709146</v>
      </c>
      <c r="H69" s="4">
        <v>55.08</v>
      </c>
      <c r="I69" s="4">
        <v>92.124250028612238</v>
      </c>
      <c r="J69" s="4">
        <v>60.96</v>
      </c>
      <c r="K69" s="4">
        <v>85.267820866269943</v>
      </c>
      <c r="L69" s="4">
        <v>55.8</v>
      </c>
      <c r="M69" s="4">
        <v>85.198970129730199</v>
      </c>
      <c r="N69" s="4">
        <v>55.34</v>
      </c>
      <c r="O69" s="4">
        <v>81.509528752236548</v>
      </c>
      <c r="P69" s="4">
        <v>55.3</v>
      </c>
      <c r="Q69" s="4">
        <v>80.135281071908025</v>
      </c>
      <c r="R69" s="4">
        <v>55.34</v>
      </c>
      <c r="S69" s="4">
        <v>81.031003223937503</v>
      </c>
      <c r="T69" s="4">
        <v>55.8</v>
      </c>
      <c r="U69" s="4">
        <v>82.734132752971846</v>
      </c>
      <c r="V69" s="4">
        <v>55.62</v>
      </c>
      <c r="W69" s="4">
        <v>81.292877409454732</v>
      </c>
      <c r="X69" s="4">
        <v>55.34</v>
      </c>
      <c r="Y69" s="4">
        <v>82.883001396329618</v>
      </c>
      <c r="Z69" s="4">
        <v>55.34</v>
      </c>
      <c r="AA69" s="4">
        <v>86.954569745802374</v>
      </c>
      <c r="AB69" s="4">
        <v>55.54</v>
      </c>
      <c r="AC69" s="4">
        <v>89.336419860995321</v>
      </c>
      <c r="AD69" s="4">
        <v>56.68</v>
      </c>
      <c r="AE69" s="4">
        <v>79.823934904589947</v>
      </c>
      <c r="AF69" s="4">
        <v>54.57</v>
      </c>
      <c r="AG69" s="4">
        <v>81.225671615444767</v>
      </c>
      <c r="AH69" s="4">
        <v>56.68</v>
      </c>
      <c r="AI69" s="4">
        <v>84.676256177839505</v>
      </c>
      <c r="AJ69" s="4">
        <v>55.42</v>
      </c>
      <c r="AK69" s="4">
        <v>82.365821272673927</v>
      </c>
      <c r="AL69" s="4">
        <v>53.76</v>
      </c>
      <c r="AM69" s="4">
        <v>74.998667245123045</v>
      </c>
      <c r="AN69" s="4">
        <v>54.66</v>
      </c>
      <c r="AO69" s="4">
        <v>82.890805251145949</v>
      </c>
      <c r="AP69" s="4">
        <v>55.08</v>
      </c>
      <c r="AQ69" s="4">
        <v>108.87865192464731</v>
      </c>
      <c r="AR69" s="4">
        <v>55.08</v>
      </c>
      <c r="AS69" s="4">
        <v>111.43990000000075</v>
      </c>
      <c r="AT69" s="4">
        <v>55.51</v>
      </c>
      <c r="AU69" s="4">
        <v>79.144078997986156</v>
      </c>
      <c r="AV69" s="4">
        <v>56.23</v>
      </c>
      <c r="AW69" s="4">
        <v>81.637006979457553</v>
      </c>
      <c r="AX69" s="4">
        <v>56.68</v>
      </c>
      <c r="AY69" s="4">
        <v>81.407559572600448</v>
      </c>
      <c r="AZ69" s="4">
        <v>54.95</v>
      </c>
      <c r="BA69" s="4">
        <v>79.964330824176926</v>
      </c>
      <c r="BB69" s="4">
        <v>55.08</v>
      </c>
      <c r="BC69" s="4">
        <v>85.604784707498041</v>
      </c>
    </row>
    <row r="70" spans="1:55" x14ac:dyDescent="0.25">
      <c r="A70" s="3">
        <v>44805</v>
      </c>
      <c r="B70" s="4">
        <v>53.83</v>
      </c>
      <c r="C70" s="4">
        <v>113.40002171796954</v>
      </c>
      <c r="D70" s="4">
        <v>54.8</v>
      </c>
      <c r="E70" s="4">
        <v>82.223041517522262</v>
      </c>
      <c r="F70" s="4">
        <v>53.56</v>
      </c>
      <c r="G70" s="4">
        <v>105.98108927783713</v>
      </c>
      <c r="H70" s="4">
        <v>53.83</v>
      </c>
      <c r="I70" s="4">
        <v>92.85603971588597</v>
      </c>
      <c r="J70" s="4">
        <v>57.41</v>
      </c>
      <c r="K70" s="4">
        <v>85.040188161030869</v>
      </c>
      <c r="L70" s="4">
        <v>54.55</v>
      </c>
      <c r="M70" s="4">
        <v>85.90575994767562</v>
      </c>
      <c r="N70" s="4">
        <v>53.7</v>
      </c>
      <c r="O70" s="4">
        <v>82.429874371719933</v>
      </c>
      <c r="P70" s="4">
        <v>54.29</v>
      </c>
      <c r="Q70" s="4">
        <v>81.182959940542403</v>
      </c>
      <c r="R70" s="4">
        <v>53.7</v>
      </c>
      <c r="S70" s="4">
        <v>81.697942253606357</v>
      </c>
      <c r="T70" s="4">
        <v>54.26</v>
      </c>
      <c r="U70" s="4">
        <v>83.657134255037263</v>
      </c>
      <c r="V70" s="4">
        <v>54.14</v>
      </c>
      <c r="W70" s="4">
        <v>82.116345450080459</v>
      </c>
      <c r="X70" s="4">
        <v>53.7</v>
      </c>
      <c r="Y70" s="4">
        <v>83.894349730179826</v>
      </c>
      <c r="Z70" s="4">
        <v>53.7</v>
      </c>
      <c r="AA70" s="4">
        <v>87.844703251407381</v>
      </c>
      <c r="AB70" s="4">
        <v>54.08</v>
      </c>
      <c r="AC70" s="4">
        <v>90.10594389311089</v>
      </c>
      <c r="AD70" s="4">
        <v>54.8</v>
      </c>
      <c r="AE70" s="4">
        <v>80.321251927495851</v>
      </c>
      <c r="AF70" s="4">
        <v>53.1</v>
      </c>
      <c r="AG70" s="4">
        <v>82.042665805463542</v>
      </c>
      <c r="AH70" s="4">
        <v>54.8</v>
      </c>
      <c r="AI70" s="4">
        <v>85.402092190179999</v>
      </c>
      <c r="AJ70" s="4">
        <v>54.01</v>
      </c>
      <c r="AK70" s="4">
        <v>83.132795125830867</v>
      </c>
      <c r="AL70" s="4">
        <v>52.12</v>
      </c>
      <c r="AM70" s="4">
        <v>75.646494955891171</v>
      </c>
      <c r="AN70" s="4">
        <v>53.5</v>
      </c>
      <c r="AO70" s="4">
        <v>83.281362390150917</v>
      </c>
      <c r="AP70" s="4">
        <v>53.83</v>
      </c>
      <c r="AQ70" s="4">
        <v>108.19540105478326</v>
      </c>
      <c r="AR70" s="4">
        <v>53.83</v>
      </c>
      <c r="AS70" s="4">
        <v>110.62652639685892</v>
      </c>
      <c r="AT70" s="4">
        <v>54.01</v>
      </c>
      <c r="AU70" s="4">
        <v>79.859105178230038</v>
      </c>
      <c r="AV70" s="4">
        <v>54.77</v>
      </c>
      <c r="AW70" s="4">
        <v>82.688543537948888</v>
      </c>
      <c r="AX70" s="4">
        <v>54.8</v>
      </c>
      <c r="AY70" s="4">
        <v>82.117956629147514</v>
      </c>
      <c r="AZ70" s="4">
        <v>53.31</v>
      </c>
      <c r="BA70" s="4">
        <v>80.67479123507708</v>
      </c>
      <c r="BB70" s="4">
        <v>53.83</v>
      </c>
      <c r="BC70" s="4">
        <v>86.196049663949736</v>
      </c>
    </row>
    <row r="71" spans="1:55" x14ac:dyDescent="0.25">
      <c r="A71" s="3">
        <v>44835</v>
      </c>
      <c r="B71" s="4">
        <v>49.54</v>
      </c>
      <c r="C71" s="4">
        <v>110.45917919794393</v>
      </c>
      <c r="D71" s="4">
        <v>51.4</v>
      </c>
      <c r="E71" s="4">
        <v>79.989691075369166</v>
      </c>
      <c r="F71" s="4">
        <v>49.03</v>
      </c>
      <c r="G71" s="4">
        <v>103.7779131026152</v>
      </c>
      <c r="H71" s="4">
        <v>49.54</v>
      </c>
      <c r="I71" s="4">
        <v>90.692966460986753</v>
      </c>
      <c r="J71" s="4">
        <v>57.3</v>
      </c>
      <c r="K71" s="4">
        <v>85.326010008459292</v>
      </c>
      <c r="L71" s="4">
        <v>50.05</v>
      </c>
      <c r="M71" s="4">
        <v>83.409978329573988</v>
      </c>
      <c r="N71" s="4">
        <v>49.6</v>
      </c>
      <c r="O71" s="4">
        <v>79.845505868294538</v>
      </c>
      <c r="P71" s="4">
        <v>50.79</v>
      </c>
      <c r="Q71" s="4">
        <v>79.233513299604084</v>
      </c>
      <c r="R71" s="4">
        <v>49.6</v>
      </c>
      <c r="S71" s="4">
        <v>79.475037361942327</v>
      </c>
      <c r="T71" s="4">
        <v>50.05</v>
      </c>
      <c r="U71" s="4">
        <v>81.551988375626436</v>
      </c>
      <c r="V71" s="4">
        <v>49.86</v>
      </c>
      <c r="W71" s="4">
        <v>79.898936146768648</v>
      </c>
      <c r="X71" s="4">
        <v>49.6</v>
      </c>
      <c r="Y71" s="4">
        <v>81.351417862907965</v>
      </c>
      <c r="Z71" s="4">
        <v>49.6</v>
      </c>
      <c r="AA71" s="4">
        <v>85.025703222877809</v>
      </c>
      <c r="AB71" s="4">
        <v>49.91</v>
      </c>
      <c r="AC71" s="4">
        <v>88.317194563747933</v>
      </c>
      <c r="AD71" s="4">
        <v>51.4</v>
      </c>
      <c r="AE71" s="4">
        <v>78.343888875093782</v>
      </c>
      <c r="AF71" s="4">
        <v>48.83</v>
      </c>
      <c r="AG71" s="4">
        <v>79.89054417871337</v>
      </c>
      <c r="AH71" s="4">
        <v>51.4</v>
      </c>
      <c r="AI71" s="4">
        <v>83.590092794278974</v>
      </c>
      <c r="AJ71" s="4">
        <v>49.84</v>
      </c>
      <c r="AK71" s="4">
        <v>80.745480791048834</v>
      </c>
      <c r="AL71" s="4">
        <v>48.01</v>
      </c>
      <c r="AM71" s="4">
        <v>73.473389167334446</v>
      </c>
      <c r="AN71" s="4">
        <v>48.94</v>
      </c>
      <c r="AO71" s="4">
        <v>81.183697822573691</v>
      </c>
      <c r="AP71" s="4">
        <v>49.54</v>
      </c>
      <c r="AQ71" s="4">
        <v>105.00511686769146</v>
      </c>
      <c r="AR71" s="4">
        <v>49.54</v>
      </c>
      <c r="AS71" s="4">
        <v>107.79989999999955</v>
      </c>
      <c r="AT71" s="4">
        <v>49.59</v>
      </c>
      <c r="AU71" s="4">
        <v>77.403872201844194</v>
      </c>
      <c r="AV71" s="4">
        <v>50.65</v>
      </c>
      <c r="AW71" s="4">
        <v>80.435757590512821</v>
      </c>
      <c r="AX71" s="4">
        <v>51.4</v>
      </c>
      <c r="AY71" s="4">
        <v>79.359645752345727</v>
      </c>
      <c r="AZ71" s="4">
        <v>49.02</v>
      </c>
      <c r="BA71" s="4">
        <v>78.369290985769254</v>
      </c>
      <c r="BB71" s="4">
        <v>49.54</v>
      </c>
      <c r="BC71" s="4">
        <v>83.805065620039798</v>
      </c>
    </row>
    <row r="72" spans="1:55" x14ac:dyDescent="0.25">
      <c r="A72" s="3">
        <v>44866</v>
      </c>
      <c r="B72" s="4">
        <v>48.52</v>
      </c>
      <c r="C72" s="4">
        <v>110.22221280589667</v>
      </c>
      <c r="D72" s="4">
        <v>49.47</v>
      </c>
      <c r="E72" s="4">
        <v>79.121755671962234</v>
      </c>
      <c r="F72" s="4">
        <v>47.99</v>
      </c>
      <c r="G72" s="4">
        <v>103.22718808021892</v>
      </c>
      <c r="H72" s="4">
        <v>48.52</v>
      </c>
      <c r="I72" s="4">
        <v>89.880000695467658</v>
      </c>
      <c r="J72" s="4">
        <v>53.56</v>
      </c>
      <c r="K72" s="4">
        <v>82.081906887474815</v>
      </c>
      <c r="L72" s="4">
        <v>49.16</v>
      </c>
      <c r="M72" s="4">
        <v>82.052704177891385</v>
      </c>
      <c r="N72" s="4">
        <v>48.4</v>
      </c>
      <c r="O72" s="4">
        <v>78.95590802720767</v>
      </c>
      <c r="P72" s="4">
        <v>49.79</v>
      </c>
      <c r="Q72" s="4">
        <v>77.945879363991182</v>
      </c>
      <c r="R72" s="4">
        <v>48.4</v>
      </c>
      <c r="S72" s="4">
        <v>78.507417521187804</v>
      </c>
      <c r="T72" s="4">
        <v>48.94</v>
      </c>
      <c r="U72" s="4">
        <v>80.536589328451626</v>
      </c>
      <c r="V72" s="4">
        <v>48.83</v>
      </c>
      <c r="W72" s="4">
        <v>78.691053765971802</v>
      </c>
      <c r="X72" s="4">
        <v>48.4</v>
      </c>
      <c r="Y72" s="4">
        <v>80.287354784762357</v>
      </c>
      <c r="Z72" s="4">
        <v>48.4</v>
      </c>
      <c r="AA72" s="4">
        <v>84.128236131447707</v>
      </c>
      <c r="AB72" s="4">
        <v>48.91</v>
      </c>
      <c r="AC72" s="4">
        <v>86.979413661324145</v>
      </c>
      <c r="AD72" s="4">
        <v>49.47</v>
      </c>
      <c r="AE72" s="4">
        <v>77.733762281445621</v>
      </c>
      <c r="AF72" s="4">
        <v>47.99</v>
      </c>
      <c r="AG72" s="4">
        <v>79.229963451545657</v>
      </c>
      <c r="AH72" s="4">
        <v>49.47</v>
      </c>
      <c r="AI72" s="4">
        <v>82.243555793504214</v>
      </c>
      <c r="AJ72" s="4">
        <v>48.67</v>
      </c>
      <c r="AK72" s="4">
        <v>79.467809546692763</v>
      </c>
      <c r="AL72" s="4">
        <v>46.95</v>
      </c>
      <c r="AM72" s="4">
        <v>72.320259493216227</v>
      </c>
      <c r="AN72" s="4">
        <v>47.92</v>
      </c>
      <c r="AO72" s="4">
        <v>78.278903287520606</v>
      </c>
      <c r="AP72" s="4">
        <v>48.52</v>
      </c>
      <c r="AQ72" s="4">
        <v>104.77148134193438</v>
      </c>
      <c r="AR72" s="4">
        <v>48.52</v>
      </c>
      <c r="AS72" s="4">
        <v>107.31869184861696</v>
      </c>
      <c r="AT72" s="4">
        <v>48.33</v>
      </c>
      <c r="AU72" s="4">
        <v>76.254637700202636</v>
      </c>
      <c r="AV72" s="4">
        <v>49.81</v>
      </c>
      <c r="AW72" s="4">
        <v>79.392602227132159</v>
      </c>
      <c r="AX72" s="4">
        <v>49.47</v>
      </c>
      <c r="AY72" s="4">
        <v>78.556308127744245</v>
      </c>
      <c r="AZ72" s="4">
        <v>47.99</v>
      </c>
      <c r="BA72" s="4">
        <v>77.215243162614755</v>
      </c>
      <c r="BB72" s="4">
        <v>48.52</v>
      </c>
      <c r="BC72" s="4">
        <v>82.490673184721388</v>
      </c>
    </row>
    <row r="73" spans="1:55" x14ac:dyDescent="0.25">
      <c r="A73" s="3">
        <v>44896</v>
      </c>
      <c r="B73" s="4">
        <v>46.49</v>
      </c>
      <c r="C73" s="4">
        <v>105.73017222629471</v>
      </c>
      <c r="D73" s="4">
        <v>47.03</v>
      </c>
      <c r="E73" s="4">
        <v>74.612195914282964</v>
      </c>
      <c r="F73" s="4">
        <v>47.93</v>
      </c>
      <c r="G73" s="4">
        <v>108.84408696880793</v>
      </c>
      <c r="H73" s="4">
        <v>46.49</v>
      </c>
      <c r="I73" s="4">
        <v>84.771062512043301</v>
      </c>
      <c r="J73" s="4">
        <v>54.18</v>
      </c>
      <c r="K73" s="4">
        <v>82.093238019917365</v>
      </c>
      <c r="L73" s="4">
        <v>44.79</v>
      </c>
      <c r="M73" s="4">
        <v>77.912819215938882</v>
      </c>
      <c r="N73" s="4">
        <v>44.49</v>
      </c>
      <c r="O73" s="4">
        <v>74.023926997640345</v>
      </c>
      <c r="P73" s="4">
        <v>45.21</v>
      </c>
      <c r="Q73" s="4">
        <v>73.138998037656791</v>
      </c>
      <c r="R73" s="4">
        <v>44.49</v>
      </c>
      <c r="S73" s="4">
        <v>73.725102688833445</v>
      </c>
      <c r="T73" s="4">
        <v>44.5</v>
      </c>
      <c r="U73" s="4">
        <v>75.954373588035025</v>
      </c>
      <c r="V73" s="4">
        <v>44.26</v>
      </c>
      <c r="W73" s="4">
        <v>74.162271915140636</v>
      </c>
      <c r="X73" s="4">
        <v>44.49</v>
      </c>
      <c r="Y73" s="4">
        <v>75.879373785576348</v>
      </c>
      <c r="Z73" s="4">
        <v>44.49</v>
      </c>
      <c r="AA73" s="4">
        <v>79.32589060666227</v>
      </c>
      <c r="AB73" s="4">
        <v>45.29</v>
      </c>
      <c r="AC73" s="4">
        <v>82.29938491142714</v>
      </c>
      <c r="AD73" s="4">
        <v>47.03</v>
      </c>
      <c r="AE73" s="4">
        <v>73.25392800822425</v>
      </c>
      <c r="AF73" s="4">
        <v>43.7</v>
      </c>
      <c r="AG73" s="4">
        <v>74.773010864623558</v>
      </c>
      <c r="AH73" s="4">
        <v>47.03</v>
      </c>
      <c r="AI73" s="4">
        <v>78.047914178430105</v>
      </c>
      <c r="AJ73" s="4">
        <v>44.38</v>
      </c>
      <c r="AK73" s="4">
        <v>74.783639836584555</v>
      </c>
      <c r="AL73" s="4">
        <v>42.27</v>
      </c>
      <c r="AM73" s="4">
        <v>67.671387761920755</v>
      </c>
      <c r="AN73" s="4">
        <v>43.52</v>
      </c>
      <c r="AO73" s="4">
        <v>75.228038607221677</v>
      </c>
      <c r="AP73" s="4">
        <v>46.49</v>
      </c>
      <c r="AQ73" s="4">
        <v>100.37533327997107</v>
      </c>
      <c r="AR73" s="4">
        <v>46.49</v>
      </c>
      <c r="AS73" s="4">
        <v>114.4700061928655</v>
      </c>
      <c r="AT73" s="4">
        <v>43.4</v>
      </c>
      <c r="AU73" s="4">
        <v>71.268885602532151</v>
      </c>
      <c r="AV73" s="4">
        <v>46</v>
      </c>
      <c r="AW73" s="4">
        <v>74.553333514250198</v>
      </c>
      <c r="AX73" s="4">
        <v>47.03</v>
      </c>
      <c r="AY73" s="4">
        <v>75.026970552504338</v>
      </c>
      <c r="AZ73" s="4">
        <v>43.5</v>
      </c>
      <c r="BA73" s="4">
        <v>72.60597433653237</v>
      </c>
      <c r="BB73" s="4">
        <v>46.49</v>
      </c>
      <c r="BC73" s="4">
        <v>78.060473690134046</v>
      </c>
    </row>
    <row r="74" spans="1:55" x14ac:dyDescent="0.25">
      <c r="A74" s="3">
        <v>44927</v>
      </c>
      <c r="B74" s="4">
        <v>48.31</v>
      </c>
      <c r="C74" s="4">
        <v>104.41236340399014</v>
      </c>
      <c r="D74" s="4">
        <v>43.88</v>
      </c>
      <c r="E74" s="4">
        <v>73.660080219267485</v>
      </c>
      <c r="F74" s="4">
        <v>56.01</v>
      </c>
      <c r="G74" s="4">
        <v>111.19611246667405</v>
      </c>
      <c r="H74" s="4">
        <v>48.31</v>
      </c>
      <c r="I74" s="4">
        <v>83.970431031514579</v>
      </c>
      <c r="J74" s="4">
        <v>47.29</v>
      </c>
      <c r="K74" s="4">
        <v>75.843374248152799</v>
      </c>
      <c r="L74" s="4">
        <v>42.92</v>
      </c>
      <c r="M74" s="4">
        <v>77.33827390580241</v>
      </c>
      <c r="N74" s="4">
        <v>42.85</v>
      </c>
      <c r="O74" s="4">
        <v>77.354802680167566</v>
      </c>
      <c r="P74" s="4">
        <v>43.65</v>
      </c>
      <c r="Q74" s="4">
        <v>73.965420723264558</v>
      </c>
      <c r="R74" s="4">
        <v>42.85</v>
      </c>
      <c r="S74" s="4">
        <v>74.383629219160355</v>
      </c>
      <c r="T74" s="4">
        <v>42.9</v>
      </c>
      <c r="U74" s="4">
        <v>75.396903400171027</v>
      </c>
      <c r="V74" s="4">
        <v>42.7</v>
      </c>
      <c r="W74" s="4">
        <v>73.489102602807293</v>
      </c>
      <c r="X74" s="4">
        <v>42.85</v>
      </c>
      <c r="Y74" s="4">
        <v>75.15223388177138</v>
      </c>
      <c r="Z74" s="4">
        <v>42.85</v>
      </c>
      <c r="AA74" s="4">
        <v>79.029026900032378</v>
      </c>
      <c r="AB74" s="4">
        <v>42.42</v>
      </c>
      <c r="AC74" s="4">
        <v>81.679541849019671</v>
      </c>
      <c r="AD74" s="4">
        <v>43.88</v>
      </c>
      <c r="AE74" s="4">
        <v>73.176915069342371</v>
      </c>
      <c r="AF74" s="4">
        <v>42.14</v>
      </c>
      <c r="AG74" s="4">
        <v>74.05605469491644</v>
      </c>
      <c r="AH74" s="4">
        <v>43.88</v>
      </c>
      <c r="AI74" s="4">
        <v>73.882019123326941</v>
      </c>
      <c r="AJ74" s="4">
        <v>42.72</v>
      </c>
      <c r="AK74" s="4">
        <v>75.601600647995298</v>
      </c>
      <c r="AL74" s="4">
        <v>40.83</v>
      </c>
      <c r="AM74" s="4">
        <v>67.717021133411421</v>
      </c>
      <c r="AN74" s="4">
        <v>41.81</v>
      </c>
      <c r="AO74" s="4">
        <v>76.511187004817359</v>
      </c>
      <c r="AP74" s="4">
        <v>48.31</v>
      </c>
      <c r="AQ74" s="4">
        <v>99.024280504274941</v>
      </c>
      <c r="AR74" s="4">
        <v>48.31</v>
      </c>
      <c r="AS74" s="4">
        <v>117.81179720129194</v>
      </c>
      <c r="AT74" s="4">
        <v>41.78</v>
      </c>
      <c r="AU74" s="4">
        <v>70.636659584282114</v>
      </c>
      <c r="AV74" s="4">
        <v>43.5</v>
      </c>
      <c r="AW74" s="4">
        <v>80.344291936643359</v>
      </c>
      <c r="AX74" s="4">
        <v>43.88</v>
      </c>
      <c r="AY74" s="4">
        <v>74.799064963484852</v>
      </c>
      <c r="AZ74" s="4">
        <v>41.89</v>
      </c>
      <c r="BA74" s="4">
        <v>74.729911543511477</v>
      </c>
      <c r="BB74" s="4">
        <v>48.31</v>
      </c>
      <c r="BC74" s="4">
        <v>77.74312581419791</v>
      </c>
    </row>
    <row r="75" spans="1:55" x14ac:dyDescent="0.25">
      <c r="A75" s="3">
        <v>44958</v>
      </c>
      <c r="B75" s="4">
        <v>47.22</v>
      </c>
      <c r="C75" s="4">
        <v>104.81590606370249</v>
      </c>
      <c r="D75" s="4">
        <v>44.82</v>
      </c>
      <c r="E75" s="4">
        <v>73.408893703123553</v>
      </c>
      <c r="F75" s="4">
        <v>55.58</v>
      </c>
      <c r="G75" s="4">
        <v>113.17716441003421</v>
      </c>
      <c r="H75" s="4">
        <v>47.22</v>
      </c>
      <c r="I75" s="4">
        <v>84.33859479808433</v>
      </c>
      <c r="J75" s="4">
        <v>50.94</v>
      </c>
      <c r="K75" s="4">
        <v>79.496481361683223</v>
      </c>
      <c r="L75" s="4">
        <v>42.9</v>
      </c>
      <c r="M75" s="4">
        <v>77.886334272267831</v>
      </c>
      <c r="N75" s="4">
        <v>43.13</v>
      </c>
      <c r="O75" s="4">
        <v>76.99385049420431</v>
      </c>
      <c r="P75" s="4">
        <v>43.64</v>
      </c>
      <c r="Q75" s="4">
        <v>74.888590867679355</v>
      </c>
      <c r="R75" s="4">
        <v>43.13</v>
      </c>
      <c r="S75" s="4">
        <v>75.968619223712352</v>
      </c>
      <c r="T75" s="4">
        <v>42.9</v>
      </c>
      <c r="U75" s="4">
        <v>77.449964047103109</v>
      </c>
      <c r="V75" s="4">
        <v>42.71</v>
      </c>
      <c r="W75" s="4">
        <v>73.365856821217648</v>
      </c>
      <c r="X75" s="4">
        <v>43.13</v>
      </c>
      <c r="Y75" s="4">
        <v>74.941890308497833</v>
      </c>
      <c r="Z75" s="4">
        <v>43.13</v>
      </c>
      <c r="AA75" s="4">
        <v>79.919717562341745</v>
      </c>
      <c r="AB75" s="4">
        <v>40.32</v>
      </c>
      <c r="AC75" s="4">
        <v>82.584575574360102</v>
      </c>
      <c r="AD75" s="4">
        <v>44.82</v>
      </c>
      <c r="AE75" s="4">
        <v>74.140214270187087</v>
      </c>
      <c r="AF75" s="4">
        <v>42.13</v>
      </c>
      <c r="AG75" s="4">
        <v>73.994032946287319</v>
      </c>
      <c r="AH75" s="4">
        <v>44.82</v>
      </c>
      <c r="AI75" s="4">
        <v>72.813396056922741</v>
      </c>
      <c r="AJ75" s="4">
        <v>42.7</v>
      </c>
      <c r="AK75" s="4">
        <v>75.384714470906289</v>
      </c>
      <c r="AL75" s="4">
        <v>41.72</v>
      </c>
      <c r="AM75" s="4">
        <v>68.751855596298412</v>
      </c>
      <c r="AN75" s="4">
        <v>41.77</v>
      </c>
      <c r="AO75" s="4">
        <v>76.518472808281516</v>
      </c>
      <c r="AP75" s="4">
        <v>47.22</v>
      </c>
      <c r="AQ75" s="4">
        <v>99.240475318943624</v>
      </c>
      <c r="AR75" s="4">
        <v>47.22</v>
      </c>
      <c r="AS75" s="4">
        <v>119.75990000000021</v>
      </c>
      <c r="AT75" s="4">
        <v>42.13</v>
      </c>
      <c r="AU75" s="4">
        <v>70.714976556438344</v>
      </c>
      <c r="AV75" s="4">
        <v>43.5</v>
      </c>
      <c r="AW75" s="4">
        <v>80.42805599213942</v>
      </c>
      <c r="AX75" s="4">
        <v>44.82</v>
      </c>
      <c r="AY75" s="4">
        <v>74.026326121835055</v>
      </c>
      <c r="AZ75" s="4">
        <v>41.79</v>
      </c>
      <c r="BA75" s="4">
        <v>73.914795545294396</v>
      </c>
      <c r="BB75" s="4">
        <v>47.22</v>
      </c>
      <c r="BC75" s="4">
        <v>77.773542504864594</v>
      </c>
    </row>
    <row r="76" spans="1:55" x14ac:dyDescent="0.25">
      <c r="A76" s="3">
        <v>44986</v>
      </c>
      <c r="B76" s="4">
        <v>48.77</v>
      </c>
      <c r="C76" s="4">
        <v>104.90939200190252</v>
      </c>
      <c r="D76" s="4">
        <v>45.64</v>
      </c>
      <c r="E76" s="4">
        <v>73.660260153876493</v>
      </c>
      <c r="F76" s="4">
        <v>54.81</v>
      </c>
      <c r="G76" s="4">
        <v>113.13055181379319</v>
      </c>
      <c r="H76" s="4">
        <v>48.77</v>
      </c>
      <c r="I76" s="4">
        <v>84.160878742709087</v>
      </c>
      <c r="J76" s="4">
        <v>52.37</v>
      </c>
      <c r="K76" s="4">
        <v>81.434813916425753</v>
      </c>
      <c r="L76" s="4">
        <v>42.9</v>
      </c>
      <c r="M76" s="4">
        <v>78.153458055210578</v>
      </c>
      <c r="N76" s="4">
        <v>43.36</v>
      </c>
      <c r="O76" s="4">
        <v>76.227286444223751</v>
      </c>
      <c r="P76" s="4">
        <v>43.64</v>
      </c>
      <c r="Q76" s="4">
        <v>76.261650506354371</v>
      </c>
      <c r="R76" s="4">
        <v>43.36</v>
      </c>
      <c r="S76" s="4">
        <v>75.421783686918047</v>
      </c>
      <c r="T76" s="4">
        <v>42.9</v>
      </c>
      <c r="U76" s="4">
        <v>77.116109162705769</v>
      </c>
      <c r="V76" s="4">
        <v>42.7</v>
      </c>
      <c r="W76" s="4">
        <v>73.06394242099698</v>
      </c>
      <c r="X76" s="4">
        <v>43.36</v>
      </c>
      <c r="Y76" s="4">
        <v>74.832607029660068</v>
      </c>
      <c r="Z76" s="4">
        <v>43.36</v>
      </c>
      <c r="AA76" s="4">
        <v>79.369904957286963</v>
      </c>
      <c r="AB76" s="4">
        <v>40.32</v>
      </c>
      <c r="AC76" s="4">
        <v>83.107163113326152</v>
      </c>
      <c r="AD76" s="4">
        <v>45.64</v>
      </c>
      <c r="AE76" s="4">
        <v>74.029551255399156</v>
      </c>
      <c r="AF76" s="4">
        <v>42.13</v>
      </c>
      <c r="AG76" s="4">
        <v>73.939969057521097</v>
      </c>
      <c r="AH76" s="4">
        <v>45.64</v>
      </c>
      <c r="AI76" s="4">
        <v>73.777106293891009</v>
      </c>
      <c r="AJ76" s="4">
        <v>42.69</v>
      </c>
      <c r="AK76" s="4">
        <v>75.640434331176294</v>
      </c>
      <c r="AL76" s="4">
        <v>41.01</v>
      </c>
      <c r="AM76" s="4">
        <v>69.017453895206245</v>
      </c>
      <c r="AN76" s="4">
        <v>41.79</v>
      </c>
      <c r="AO76" s="4">
        <v>76.233119377140454</v>
      </c>
      <c r="AP76" s="4">
        <v>48.77</v>
      </c>
      <c r="AQ76" s="4">
        <v>99.27218442464526</v>
      </c>
      <c r="AR76" s="4">
        <v>48.77</v>
      </c>
      <c r="AS76" s="4">
        <v>119.7598999999999</v>
      </c>
      <c r="AT76" s="4">
        <v>41.89</v>
      </c>
      <c r="AU76" s="4">
        <v>70.585859847257538</v>
      </c>
      <c r="AV76" s="4">
        <v>43.5</v>
      </c>
      <c r="AW76" s="4">
        <v>80.339739688266349</v>
      </c>
      <c r="AX76" s="4">
        <v>45.64</v>
      </c>
      <c r="AY76" s="4">
        <v>74.668383163128652</v>
      </c>
      <c r="AZ76" s="4">
        <v>41.81</v>
      </c>
      <c r="BA76" s="4">
        <v>73.568118389189934</v>
      </c>
      <c r="BB76" s="4">
        <v>48.77</v>
      </c>
      <c r="BC76" s="4">
        <v>80.246248035958615</v>
      </c>
    </row>
    <row r="77" spans="1:55" x14ac:dyDescent="0.25">
      <c r="A77" s="3">
        <v>45017</v>
      </c>
      <c r="B77" s="4">
        <v>48.12</v>
      </c>
      <c r="C77" s="4">
        <v>104.7162606490127</v>
      </c>
      <c r="D77" s="4">
        <v>44.4</v>
      </c>
      <c r="E77" s="4">
        <v>75.63066477297339</v>
      </c>
      <c r="F77" s="4">
        <v>58.29</v>
      </c>
      <c r="G77" s="4">
        <v>112.99843033907466</v>
      </c>
      <c r="H77" s="4">
        <v>48.12</v>
      </c>
      <c r="I77" s="4">
        <v>83.914802557219573</v>
      </c>
      <c r="J77" s="4">
        <v>48.38</v>
      </c>
      <c r="K77" s="4">
        <v>80.093407105501669</v>
      </c>
      <c r="L77" s="4">
        <v>42.9</v>
      </c>
      <c r="M77" s="4">
        <v>79.766383645688734</v>
      </c>
      <c r="N77" s="4">
        <v>42.91</v>
      </c>
      <c r="O77" s="4">
        <v>75.62286126645381</v>
      </c>
      <c r="P77" s="4">
        <v>43.64</v>
      </c>
      <c r="Q77" s="4">
        <v>75.725502722027102</v>
      </c>
      <c r="R77" s="4">
        <v>42.91</v>
      </c>
      <c r="S77" s="4">
        <v>74.988879376820009</v>
      </c>
      <c r="T77" s="4">
        <v>42.9</v>
      </c>
      <c r="U77" s="4">
        <v>77.131290733311587</v>
      </c>
      <c r="V77" s="4">
        <v>42.7</v>
      </c>
      <c r="W77" s="4">
        <v>78.074772256209016</v>
      </c>
      <c r="X77" s="4">
        <v>42.91</v>
      </c>
      <c r="Y77" s="4">
        <v>74.832069484122442</v>
      </c>
      <c r="Z77" s="4">
        <v>42.91</v>
      </c>
      <c r="AA77" s="4">
        <v>79.662738621688845</v>
      </c>
      <c r="AB77" s="4">
        <v>40.32</v>
      </c>
      <c r="AC77" s="4">
        <v>83.642145932320972</v>
      </c>
      <c r="AD77" s="4">
        <v>44.4</v>
      </c>
      <c r="AE77" s="4">
        <v>73.50839186043477</v>
      </c>
      <c r="AF77" s="4">
        <v>42.13</v>
      </c>
      <c r="AG77" s="4">
        <v>73.965536448973239</v>
      </c>
      <c r="AH77" s="4">
        <v>44.4</v>
      </c>
      <c r="AI77" s="4">
        <v>74.860663883444317</v>
      </c>
      <c r="AJ77" s="4">
        <v>42.7</v>
      </c>
      <c r="AK77" s="4">
        <v>75.748776446974915</v>
      </c>
      <c r="AL77" s="4">
        <v>40.86</v>
      </c>
      <c r="AM77" s="4">
        <v>68.718467790843221</v>
      </c>
      <c r="AN77" s="4">
        <v>41.78</v>
      </c>
      <c r="AO77" s="4">
        <v>77.517607260670005</v>
      </c>
      <c r="AP77" s="4">
        <v>48.12</v>
      </c>
      <c r="AQ77" s="4">
        <v>98.981013901172119</v>
      </c>
      <c r="AR77" s="4">
        <v>48.12</v>
      </c>
      <c r="AS77" s="4">
        <v>119.7598999999998</v>
      </c>
      <c r="AT77" s="4">
        <v>41.76</v>
      </c>
      <c r="AU77" s="4">
        <v>72.552705970546072</v>
      </c>
      <c r="AV77" s="4">
        <v>43.5</v>
      </c>
      <c r="AW77" s="4">
        <v>79.842139940767339</v>
      </c>
      <c r="AX77" s="4">
        <v>44.4</v>
      </c>
      <c r="AY77" s="4">
        <v>74.422220262345476</v>
      </c>
      <c r="AZ77" s="4">
        <v>41.86</v>
      </c>
      <c r="BA77" s="4">
        <v>73.358515651043916</v>
      </c>
      <c r="BB77" s="4">
        <v>48.12</v>
      </c>
      <c r="BC77" s="4">
        <v>80.918634135357664</v>
      </c>
    </row>
    <row r="78" spans="1:55" x14ac:dyDescent="0.25">
      <c r="A78" s="3">
        <v>45047</v>
      </c>
      <c r="B78" s="4">
        <v>45.53</v>
      </c>
      <c r="C78" s="4">
        <v>101.61007926508137</v>
      </c>
      <c r="D78" s="4">
        <v>40.83</v>
      </c>
      <c r="E78" s="4">
        <v>71.631440500835396</v>
      </c>
      <c r="F78" s="4">
        <v>53.78</v>
      </c>
      <c r="G78" s="4">
        <v>110.8294284851476</v>
      </c>
      <c r="H78" s="4">
        <v>45.53</v>
      </c>
      <c r="I78" s="4">
        <v>85.190385107214325</v>
      </c>
      <c r="J78" s="4">
        <v>46.62</v>
      </c>
      <c r="K78" s="4">
        <v>82.761582741271852</v>
      </c>
      <c r="L78" s="4">
        <v>40.72</v>
      </c>
      <c r="M78" s="4">
        <v>75.474436248695469</v>
      </c>
      <c r="N78" s="4">
        <v>39.270000000000003</v>
      </c>
      <c r="O78" s="4">
        <v>74.239329677162345</v>
      </c>
      <c r="P78" s="4">
        <v>39.880000000000003</v>
      </c>
      <c r="Q78" s="4">
        <v>71.146491545075449</v>
      </c>
      <c r="R78" s="4">
        <v>39.270000000000003</v>
      </c>
      <c r="S78" s="4">
        <v>73.934393706504281</v>
      </c>
      <c r="T78" s="4">
        <v>39.57</v>
      </c>
      <c r="U78" s="4">
        <v>76.054411801153421</v>
      </c>
      <c r="V78" s="4">
        <v>38.93</v>
      </c>
      <c r="W78" s="4">
        <v>69.760085848882682</v>
      </c>
      <c r="X78" s="4">
        <v>39.270000000000003</v>
      </c>
      <c r="Y78" s="4">
        <v>78.294914738493034</v>
      </c>
      <c r="Z78" s="4">
        <v>39.270000000000003</v>
      </c>
      <c r="AA78" s="4">
        <v>78.055173969793117</v>
      </c>
      <c r="AB78" s="4">
        <v>37.880000000000003</v>
      </c>
      <c r="AC78" s="4">
        <v>80.199311356355523</v>
      </c>
      <c r="AD78" s="4">
        <v>40.83</v>
      </c>
      <c r="AE78" s="4">
        <v>69.788818232288122</v>
      </c>
      <c r="AF78" s="4">
        <v>37.76</v>
      </c>
      <c r="AG78" s="4">
        <v>72.086605050780989</v>
      </c>
      <c r="AH78" s="4">
        <v>40.83</v>
      </c>
      <c r="AI78" s="4">
        <v>74.593423779107127</v>
      </c>
      <c r="AJ78" s="4">
        <v>38.83</v>
      </c>
      <c r="AK78" s="4">
        <v>72.308078882208179</v>
      </c>
      <c r="AL78" s="4">
        <v>37.65</v>
      </c>
      <c r="AM78" s="4">
        <v>69.099283339303582</v>
      </c>
      <c r="AN78" s="4">
        <v>38.14</v>
      </c>
      <c r="AO78" s="4">
        <v>71.57191823317531</v>
      </c>
      <c r="AP78" s="4">
        <v>45.53</v>
      </c>
      <c r="AQ78" s="4">
        <v>98.986178787606576</v>
      </c>
      <c r="AR78" s="4">
        <v>45.53</v>
      </c>
      <c r="AS78" s="4">
        <v>118.61110395088029</v>
      </c>
      <c r="AT78" s="4">
        <v>38.17</v>
      </c>
      <c r="AU78" s="4">
        <v>73.040307976892834</v>
      </c>
      <c r="AV78" s="4">
        <v>38.11</v>
      </c>
      <c r="AW78" s="4">
        <v>71.880850206133587</v>
      </c>
      <c r="AX78" s="4">
        <v>40.83</v>
      </c>
      <c r="AY78" s="4">
        <v>77.517658838148492</v>
      </c>
      <c r="AZ78" s="4">
        <v>37.92</v>
      </c>
      <c r="BA78" s="4">
        <v>72.906742713178858</v>
      </c>
      <c r="BB78" s="4">
        <v>45.53</v>
      </c>
      <c r="BC78" s="4">
        <v>78.126145057804266</v>
      </c>
    </row>
    <row r="79" spans="1:55" x14ac:dyDescent="0.25">
      <c r="A79" s="3">
        <v>45078</v>
      </c>
      <c r="B79" s="4">
        <v>38.729999999999997</v>
      </c>
      <c r="C79" s="4">
        <v>96.986970452454443</v>
      </c>
      <c r="D79" s="4">
        <v>34.94</v>
      </c>
      <c r="E79" s="4">
        <v>66.497348413861985</v>
      </c>
      <c r="F79" s="4">
        <v>43.3</v>
      </c>
      <c r="G79" s="4">
        <v>105.6310160864529</v>
      </c>
      <c r="H79" s="4">
        <v>38.729999999999997</v>
      </c>
      <c r="I79" s="4">
        <v>81.394634500608959</v>
      </c>
      <c r="J79" s="4">
        <v>39.119999999999997</v>
      </c>
      <c r="K79" s="4">
        <v>74.140074272249166</v>
      </c>
      <c r="L79" s="4">
        <v>35.29</v>
      </c>
      <c r="M79" s="4">
        <v>71.039580057197767</v>
      </c>
      <c r="N79" s="4">
        <v>33.89</v>
      </c>
      <c r="O79" s="4">
        <v>69.568123674565882</v>
      </c>
      <c r="P79" s="4">
        <v>34.67</v>
      </c>
      <c r="Q79" s="4">
        <v>66.520515225365685</v>
      </c>
      <c r="R79" s="4">
        <v>33.89</v>
      </c>
      <c r="S79" s="4">
        <v>68.949068785863744</v>
      </c>
      <c r="T79" s="4">
        <v>35.29</v>
      </c>
      <c r="U79" s="4">
        <v>71.982411091625409</v>
      </c>
      <c r="V79" s="4">
        <v>33.68</v>
      </c>
      <c r="W79" s="4">
        <v>65.012643137908341</v>
      </c>
      <c r="X79" s="4">
        <v>33.89</v>
      </c>
      <c r="Y79" s="4">
        <v>73.639651328101806</v>
      </c>
      <c r="Z79" s="4">
        <v>33.89</v>
      </c>
      <c r="AA79" s="4">
        <v>73.18818362821662</v>
      </c>
      <c r="AB79" s="4">
        <v>33.299999999999997</v>
      </c>
      <c r="AC79" s="4">
        <v>75.996434313653495</v>
      </c>
      <c r="AD79" s="4">
        <v>34.94</v>
      </c>
      <c r="AE79" s="4">
        <v>65.014059742358796</v>
      </c>
      <c r="AF79" s="4">
        <v>31.6</v>
      </c>
      <c r="AG79" s="4">
        <v>66.500238421682496</v>
      </c>
      <c r="AH79" s="4">
        <v>34.94</v>
      </c>
      <c r="AI79" s="4">
        <v>69.507463989727668</v>
      </c>
      <c r="AJ79" s="4">
        <v>33.659999999999997</v>
      </c>
      <c r="AK79" s="4">
        <v>67.54223400063735</v>
      </c>
      <c r="AL79" s="4">
        <v>31.87</v>
      </c>
      <c r="AM79" s="4">
        <v>64.436817413400405</v>
      </c>
      <c r="AN79" s="4">
        <v>32.81</v>
      </c>
      <c r="AO79" s="4">
        <v>66.835336152351161</v>
      </c>
      <c r="AP79" s="4">
        <v>38.729999999999997</v>
      </c>
      <c r="AQ79" s="4">
        <v>94.674601706945154</v>
      </c>
      <c r="AR79" s="4">
        <v>38.729999999999997</v>
      </c>
      <c r="AS79" s="4">
        <v>113.82980698027296</v>
      </c>
      <c r="AT79" s="4">
        <v>32.75</v>
      </c>
      <c r="AU79" s="4">
        <v>68.548104579069971</v>
      </c>
      <c r="AV79" s="4">
        <v>34.590000000000003</v>
      </c>
      <c r="AW79" s="4">
        <v>67.073802543043371</v>
      </c>
      <c r="AX79" s="4">
        <v>34.94</v>
      </c>
      <c r="AY79" s="4">
        <v>71.787659874424008</v>
      </c>
      <c r="AZ79" s="4">
        <v>33.049999999999997</v>
      </c>
      <c r="BA79" s="4">
        <v>68.417347964857044</v>
      </c>
      <c r="BB79" s="4">
        <v>38.729999999999997</v>
      </c>
      <c r="BC79" s="4">
        <v>73.703744909411398</v>
      </c>
    </row>
    <row r="80" spans="1:55" x14ac:dyDescent="0.25">
      <c r="A80" s="3">
        <v>45108</v>
      </c>
      <c r="B80" s="4">
        <v>34.58</v>
      </c>
      <c r="C80" s="4">
        <v>93.684894516097671</v>
      </c>
      <c r="D80" s="4">
        <v>32.549999999999997</v>
      </c>
      <c r="E80" s="4">
        <v>64.650048527043168</v>
      </c>
      <c r="F80" s="4">
        <v>45.75</v>
      </c>
      <c r="G80" s="4">
        <v>103.2056857185031</v>
      </c>
      <c r="H80" s="4">
        <v>34.58</v>
      </c>
      <c r="I80" s="4">
        <v>80.463746080333806</v>
      </c>
      <c r="J80" s="4">
        <v>34.99</v>
      </c>
      <c r="K80" s="4">
        <v>70.817238947043649</v>
      </c>
      <c r="L80" s="4">
        <v>33.99</v>
      </c>
      <c r="M80" s="4">
        <v>69.045183754830717</v>
      </c>
      <c r="N80" s="4">
        <v>29.74</v>
      </c>
      <c r="O80" s="4">
        <v>68.078615728188183</v>
      </c>
      <c r="P80" s="4">
        <v>33.36</v>
      </c>
      <c r="Q80" s="4">
        <v>65.165270966579811</v>
      </c>
      <c r="R80" s="4">
        <v>29.74</v>
      </c>
      <c r="S80" s="4">
        <v>67.170170374288645</v>
      </c>
      <c r="T80" s="4">
        <v>33.99</v>
      </c>
      <c r="U80" s="4">
        <v>70.41164021318184</v>
      </c>
      <c r="V80" s="4">
        <v>32.43</v>
      </c>
      <c r="W80" s="4">
        <v>63.575962480967206</v>
      </c>
      <c r="X80" s="4">
        <v>29.74</v>
      </c>
      <c r="Y80" s="4">
        <v>72.200290656904556</v>
      </c>
      <c r="Z80" s="4">
        <v>29.74</v>
      </c>
      <c r="AA80" s="4">
        <v>71.340678746862267</v>
      </c>
      <c r="AB80" s="4">
        <v>31.89</v>
      </c>
      <c r="AC80" s="4">
        <v>74.435457234116996</v>
      </c>
      <c r="AD80" s="4">
        <v>32.549999999999997</v>
      </c>
      <c r="AE80" s="4">
        <v>63.846921552950739</v>
      </c>
      <c r="AF80" s="4">
        <v>30.3</v>
      </c>
      <c r="AG80" s="4">
        <v>65.000560905171724</v>
      </c>
      <c r="AH80" s="4">
        <v>32.549999999999997</v>
      </c>
      <c r="AI80" s="4">
        <v>67.314248998434095</v>
      </c>
      <c r="AJ80" s="4">
        <v>32.43</v>
      </c>
      <c r="AK80" s="4">
        <v>65.739077175891268</v>
      </c>
      <c r="AL80" s="4">
        <v>30.63</v>
      </c>
      <c r="AM80" s="4">
        <v>63.123340648436859</v>
      </c>
      <c r="AN80" s="4">
        <v>31.72</v>
      </c>
      <c r="AO80" s="4">
        <v>65.415922740963751</v>
      </c>
      <c r="AP80" s="4">
        <v>29.53</v>
      </c>
      <c r="AQ80" s="4">
        <v>91.556321661765168</v>
      </c>
      <c r="AR80" s="4">
        <v>34.58</v>
      </c>
      <c r="AS80" s="4">
        <v>109.5932803227288</v>
      </c>
      <c r="AT80" s="4">
        <v>31.52</v>
      </c>
      <c r="AU80" s="4">
        <v>67.120278830651685</v>
      </c>
      <c r="AV80" s="4">
        <v>33.229999999999997</v>
      </c>
      <c r="AW80" s="4">
        <v>65.594528089586944</v>
      </c>
      <c r="AX80" s="4">
        <v>32.549999999999997</v>
      </c>
      <c r="AY80" s="4">
        <v>70.425707426314517</v>
      </c>
      <c r="AZ80" s="4">
        <v>31.62</v>
      </c>
      <c r="BA80" s="4">
        <v>67.047920014206412</v>
      </c>
      <c r="BB80" s="4">
        <v>34.58</v>
      </c>
      <c r="BC80" s="4">
        <v>72.543779337846942</v>
      </c>
    </row>
    <row r="81" spans="1:55" x14ac:dyDescent="0.25">
      <c r="A81" s="3">
        <v>45139</v>
      </c>
      <c r="B81" s="4">
        <v>34.24</v>
      </c>
      <c r="C81" s="4">
        <v>93.534649337299186</v>
      </c>
      <c r="D81" s="4">
        <v>32.590000000000003</v>
      </c>
      <c r="E81" s="4">
        <v>64.422909615125647</v>
      </c>
      <c r="F81" s="4">
        <v>45.75</v>
      </c>
      <c r="G81" s="4">
        <v>102.48188707479216</v>
      </c>
      <c r="H81" s="4">
        <v>34.24</v>
      </c>
      <c r="I81" s="4">
        <v>79.171965349559841</v>
      </c>
      <c r="J81" s="4">
        <v>35.22</v>
      </c>
      <c r="K81" s="4">
        <v>70.517237002976842</v>
      </c>
      <c r="L81" s="4">
        <v>33.99</v>
      </c>
      <c r="M81" s="4">
        <v>68.951429157358817</v>
      </c>
      <c r="N81" s="4">
        <v>29.74</v>
      </c>
      <c r="O81" s="4">
        <v>67.240406655459282</v>
      </c>
      <c r="P81" s="4">
        <v>33.33</v>
      </c>
      <c r="Q81" s="4">
        <v>64.899180583488928</v>
      </c>
      <c r="R81" s="4">
        <v>29.74</v>
      </c>
      <c r="S81" s="4">
        <v>66.6452992998952</v>
      </c>
      <c r="T81" s="4">
        <v>33.99</v>
      </c>
      <c r="U81" s="4">
        <v>70.118494686397895</v>
      </c>
      <c r="V81" s="4">
        <v>32.42</v>
      </c>
      <c r="W81" s="4">
        <v>63.298756192220893</v>
      </c>
      <c r="X81" s="4">
        <v>29.74</v>
      </c>
      <c r="Y81" s="4">
        <v>71.625326241850331</v>
      </c>
      <c r="Z81" s="4">
        <v>29.74</v>
      </c>
      <c r="AA81" s="4">
        <v>71.044420802936358</v>
      </c>
      <c r="AB81" s="4">
        <v>31.91</v>
      </c>
      <c r="AC81" s="4">
        <v>74.185797245158284</v>
      </c>
      <c r="AD81" s="4">
        <v>32.590000000000003</v>
      </c>
      <c r="AE81" s="4">
        <v>63.339223095348885</v>
      </c>
      <c r="AF81" s="4">
        <v>30.3</v>
      </c>
      <c r="AG81" s="4">
        <v>64.497454588799613</v>
      </c>
      <c r="AH81" s="4">
        <v>32.590000000000003</v>
      </c>
      <c r="AI81" s="4">
        <v>66.820024388286498</v>
      </c>
      <c r="AJ81" s="4">
        <v>32.46</v>
      </c>
      <c r="AK81" s="4">
        <v>65.09086864588869</v>
      </c>
      <c r="AL81" s="4">
        <v>30.62</v>
      </c>
      <c r="AM81" s="4">
        <v>62.467521316396294</v>
      </c>
      <c r="AN81" s="4">
        <v>32.56</v>
      </c>
      <c r="AO81" s="4">
        <v>65.258609443106224</v>
      </c>
      <c r="AP81" s="4">
        <v>29.53</v>
      </c>
      <c r="AQ81" s="4">
        <v>91.488167960683185</v>
      </c>
      <c r="AR81" s="4">
        <v>34.24</v>
      </c>
      <c r="AS81" s="4">
        <v>109.32239472037551</v>
      </c>
      <c r="AT81" s="4">
        <v>31.69</v>
      </c>
      <c r="AU81" s="4">
        <v>66.885572018499118</v>
      </c>
      <c r="AV81" s="4">
        <v>33.229999999999997</v>
      </c>
      <c r="AW81" s="4">
        <v>65.197077961901073</v>
      </c>
      <c r="AX81" s="4">
        <v>32.590000000000003</v>
      </c>
      <c r="AY81" s="4">
        <v>70.133806879837138</v>
      </c>
      <c r="AZ81" s="4">
        <v>31.57</v>
      </c>
      <c r="BA81" s="4">
        <v>66.763067641502303</v>
      </c>
      <c r="BB81" s="4">
        <v>34.24</v>
      </c>
      <c r="BC81" s="4">
        <v>72.24836003346951</v>
      </c>
    </row>
    <row r="82" spans="1:55" x14ac:dyDescent="0.25">
      <c r="A82" s="3">
        <v>45170</v>
      </c>
      <c r="B82" s="4">
        <v>38.5</v>
      </c>
      <c r="C82" s="4">
        <v>94.936921039223563</v>
      </c>
      <c r="D82" s="4">
        <v>32.659999999999997</v>
      </c>
      <c r="E82" s="4">
        <v>66.394835833353483</v>
      </c>
      <c r="F82" s="4">
        <v>60.48</v>
      </c>
      <c r="G82" s="4">
        <v>103.98818617631113</v>
      </c>
      <c r="H82" s="4">
        <v>38.5</v>
      </c>
      <c r="I82" s="4">
        <v>81.028493011243199</v>
      </c>
      <c r="J82" s="4">
        <v>35.36</v>
      </c>
      <c r="K82" s="4">
        <v>72.344112922876135</v>
      </c>
      <c r="L82" s="4">
        <v>33.99</v>
      </c>
      <c r="M82" s="4">
        <v>70.711017694404703</v>
      </c>
      <c r="N82" s="4">
        <v>32.28</v>
      </c>
      <c r="O82" s="4">
        <v>68.84860344810042</v>
      </c>
      <c r="P82" s="4">
        <v>33.33</v>
      </c>
      <c r="Q82" s="4">
        <v>66.438968640092583</v>
      </c>
      <c r="R82" s="4">
        <v>32.28</v>
      </c>
      <c r="S82" s="4">
        <v>68.215415099255864</v>
      </c>
      <c r="T82" s="4">
        <v>33.99</v>
      </c>
      <c r="U82" s="4">
        <v>71.494660046705533</v>
      </c>
      <c r="V82" s="4">
        <v>32.409999999999997</v>
      </c>
      <c r="W82" s="4">
        <v>65.066389346609014</v>
      </c>
      <c r="X82" s="4">
        <v>32.28</v>
      </c>
      <c r="Y82" s="4">
        <v>73.212926356565617</v>
      </c>
      <c r="Z82" s="4">
        <v>32.28</v>
      </c>
      <c r="AA82" s="4">
        <v>72.818074943841964</v>
      </c>
      <c r="AB82" s="4">
        <v>31.91</v>
      </c>
      <c r="AC82" s="4">
        <v>75.787529637288586</v>
      </c>
      <c r="AD82" s="4">
        <v>32.659999999999997</v>
      </c>
      <c r="AE82" s="4">
        <v>65.093093911018144</v>
      </c>
      <c r="AF82" s="4">
        <v>30.3</v>
      </c>
      <c r="AG82" s="4">
        <v>66.273444954482699</v>
      </c>
      <c r="AH82" s="4">
        <v>32.659999999999997</v>
      </c>
      <c r="AI82" s="4">
        <v>68.055472657511771</v>
      </c>
      <c r="AJ82" s="4">
        <v>32.43</v>
      </c>
      <c r="AK82" s="4">
        <v>66.673176555810031</v>
      </c>
      <c r="AL82" s="4">
        <v>30.62</v>
      </c>
      <c r="AM82" s="4">
        <v>63.927119180129239</v>
      </c>
      <c r="AN82" s="4">
        <v>39.49</v>
      </c>
      <c r="AO82" s="4">
        <v>67.065374651776551</v>
      </c>
      <c r="AP82" s="4">
        <v>29.53</v>
      </c>
      <c r="AQ82" s="4">
        <v>92.154462289187265</v>
      </c>
      <c r="AR82" s="4">
        <v>38.5</v>
      </c>
      <c r="AS82" s="4">
        <v>110.63358160489733</v>
      </c>
      <c r="AT82" s="4">
        <v>31.93</v>
      </c>
      <c r="AU82" s="4">
        <v>68.562461648206579</v>
      </c>
      <c r="AV82" s="4">
        <v>33.299999999999997</v>
      </c>
      <c r="AW82" s="4">
        <v>67.056126585564257</v>
      </c>
      <c r="AX82" s="4">
        <v>32.659999999999997</v>
      </c>
      <c r="AY82" s="4">
        <v>72.156330148499492</v>
      </c>
      <c r="AZ82" s="4">
        <v>31.49</v>
      </c>
      <c r="BA82" s="4">
        <v>68.488987406489798</v>
      </c>
      <c r="BB82" s="4">
        <v>38.5</v>
      </c>
      <c r="BC82" s="4">
        <v>74.166753282961949</v>
      </c>
    </row>
    <row r="83" spans="1:55" x14ac:dyDescent="0.25">
      <c r="A83" s="3">
        <v>45200</v>
      </c>
      <c r="B83" s="4">
        <v>41.24</v>
      </c>
      <c r="C83" s="4">
        <v>96.025666991301122</v>
      </c>
      <c r="D83" s="4">
        <v>33.67</v>
      </c>
      <c r="E83" s="4">
        <v>67.663226151146503</v>
      </c>
      <c r="F83" s="4">
        <v>65.08</v>
      </c>
      <c r="G83" s="4">
        <v>108.07719921017906</v>
      </c>
      <c r="H83" s="4">
        <v>41.24</v>
      </c>
      <c r="I83" s="4">
        <v>81.836168694599408</v>
      </c>
      <c r="J83" s="4">
        <v>38.35</v>
      </c>
      <c r="K83" s="4">
        <v>75.899587754911394</v>
      </c>
      <c r="L83" s="4">
        <v>33.99</v>
      </c>
      <c r="M83" s="4">
        <v>71.523168331853469</v>
      </c>
      <c r="N83" s="4">
        <v>32.729999999999997</v>
      </c>
      <c r="O83" s="4">
        <v>70.501437774637552</v>
      </c>
      <c r="P83" s="4">
        <v>33.32</v>
      </c>
      <c r="Q83" s="4">
        <v>67.647889670613225</v>
      </c>
      <c r="R83" s="4">
        <v>32.729999999999997</v>
      </c>
      <c r="S83" s="4">
        <v>69.130654437845749</v>
      </c>
      <c r="T83" s="4">
        <v>33.99</v>
      </c>
      <c r="U83" s="4">
        <v>72.638325535313385</v>
      </c>
      <c r="V83" s="4">
        <v>32.4</v>
      </c>
      <c r="W83" s="4">
        <v>65.796548318529489</v>
      </c>
      <c r="X83" s="4">
        <v>32.729999999999997</v>
      </c>
      <c r="Y83" s="4">
        <v>74.18259603019176</v>
      </c>
      <c r="Z83" s="4">
        <v>32.729999999999997</v>
      </c>
      <c r="AA83" s="4">
        <v>73.478512774089808</v>
      </c>
      <c r="AB83" s="4">
        <v>31.88</v>
      </c>
      <c r="AC83" s="4">
        <v>76.601367297235925</v>
      </c>
      <c r="AD83" s="4">
        <v>34.020000000000003</v>
      </c>
      <c r="AE83" s="4">
        <v>66.323453346207373</v>
      </c>
      <c r="AF83" s="4">
        <v>30.3</v>
      </c>
      <c r="AG83" s="4">
        <v>66.995729117308045</v>
      </c>
      <c r="AH83" s="4">
        <v>33.67</v>
      </c>
      <c r="AI83" s="4">
        <v>69.07664656006223</v>
      </c>
      <c r="AJ83" s="4">
        <v>32.42</v>
      </c>
      <c r="AK83" s="4">
        <v>67.251288969022426</v>
      </c>
      <c r="AL83" s="4">
        <v>30.61</v>
      </c>
      <c r="AM83" s="4">
        <v>64.999655904285191</v>
      </c>
      <c r="AN83" s="4">
        <v>43.55</v>
      </c>
      <c r="AO83" s="4">
        <v>68.042228975587264</v>
      </c>
      <c r="AP83" s="4">
        <v>29.53</v>
      </c>
      <c r="AQ83" s="4">
        <v>94.002543410634289</v>
      </c>
      <c r="AR83" s="4">
        <v>41.24</v>
      </c>
      <c r="AS83" s="4">
        <v>114.60147066136207</v>
      </c>
      <c r="AT83" s="4">
        <v>31.79</v>
      </c>
      <c r="AU83" s="4">
        <v>69.584316794013731</v>
      </c>
      <c r="AV83" s="4">
        <v>33.25</v>
      </c>
      <c r="AW83" s="4">
        <v>67.960186139736876</v>
      </c>
      <c r="AX83" s="4">
        <v>33.67</v>
      </c>
      <c r="AY83" s="4">
        <v>73.376438959155038</v>
      </c>
      <c r="AZ83" s="4">
        <v>31.72</v>
      </c>
      <c r="BA83" s="4">
        <v>69.301585536158512</v>
      </c>
      <c r="BB83" s="4">
        <v>41.24</v>
      </c>
      <c r="BC83" s="4">
        <v>74.926211003762162</v>
      </c>
    </row>
    <row r="84" spans="1:55" x14ac:dyDescent="0.25">
      <c r="A84" s="3">
        <v>45231</v>
      </c>
      <c r="B84" s="4">
        <v>37.71</v>
      </c>
      <c r="C84" s="4">
        <v>96.319994876097226</v>
      </c>
      <c r="D84" s="4">
        <v>33.93</v>
      </c>
      <c r="E84" s="4">
        <v>66.974404232443959</v>
      </c>
      <c r="F84" s="4">
        <v>59.24</v>
      </c>
      <c r="G84" s="4">
        <v>113.73272925113159</v>
      </c>
      <c r="H84" s="4">
        <v>37.71</v>
      </c>
      <c r="I84" s="4">
        <v>80.20771507936503</v>
      </c>
      <c r="J84" s="4">
        <v>39.270000000000003</v>
      </c>
      <c r="K84" s="4">
        <v>76.790344869381613</v>
      </c>
      <c r="L84" s="4">
        <v>33.99</v>
      </c>
      <c r="M84" s="4">
        <v>70.746404129869703</v>
      </c>
      <c r="N84" s="4">
        <v>29.74</v>
      </c>
      <c r="O84" s="4">
        <v>69.666601986994436</v>
      </c>
      <c r="P84" s="4">
        <v>33.340000000000003</v>
      </c>
      <c r="Q84" s="4">
        <v>66.801847721718701</v>
      </c>
      <c r="R84" s="4">
        <v>29.74</v>
      </c>
      <c r="S84" s="4">
        <v>68.248420530656404</v>
      </c>
      <c r="T84" s="4">
        <v>33.99</v>
      </c>
      <c r="U84" s="4">
        <v>71.330468992035875</v>
      </c>
      <c r="V84" s="4">
        <v>32.4</v>
      </c>
      <c r="W84" s="4">
        <v>65.277930062640777</v>
      </c>
      <c r="X84" s="4">
        <v>29.74</v>
      </c>
      <c r="Y84" s="4">
        <v>73.54801768445482</v>
      </c>
      <c r="Z84" s="4">
        <v>29.74</v>
      </c>
      <c r="AA84" s="4">
        <v>72.881451291963145</v>
      </c>
      <c r="AB84" s="4">
        <v>31.93</v>
      </c>
      <c r="AC84" s="4">
        <v>75.974632923869237</v>
      </c>
      <c r="AD84" s="4">
        <v>33.93</v>
      </c>
      <c r="AE84" s="4">
        <v>65.691975700415057</v>
      </c>
      <c r="AF84" s="4">
        <v>30.3</v>
      </c>
      <c r="AG84" s="4">
        <v>66.397985724446244</v>
      </c>
      <c r="AH84" s="4">
        <v>33.93</v>
      </c>
      <c r="AI84" s="4">
        <v>68.066437773116817</v>
      </c>
      <c r="AJ84" s="4">
        <v>32.43</v>
      </c>
      <c r="AK84" s="4">
        <v>66.566049170446476</v>
      </c>
      <c r="AL84" s="4">
        <v>30.61</v>
      </c>
      <c r="AM84" s="4">
        <v>64.418833135832202</v>
      </c>
      <c r="AN84" s="4">
        <v>43.1</v>
      </c>
      <c r="AO84" s="4">
        <v>67.889535528095706</v>
      </c>
      <c r="AP84" s="4">
        <v>29.53</v>
      </c>
      <c r="AQ84" s="4">
        <v>93.958268173178624</v>
      </c>
      <c r="AR84" s="4">
        <v>37.71</v>
      </c>
      <c r="AS84" s="4">
        <v>121.13009999999974</v>
      </c>
      <c r="AT84" s="4">
        <v>31.48</v>
      </c>
      <c r="AU84" s="4">
        <v>69.203546415483416</v>
      </c>
      <c r="AV84" s="4">
        <v>33.25</v>
      </c>
      <c r="AW84" s="4">
        <v>67.444373844330158</v>
      </c>
      <c r="AX84" s="4">
        <v>33.93</v>
      </c>
      <c r="AY84" s="4">
        <v>72.939237912263593</v>
      </c>
      <c r="AZ84" s="4">
        <v>31.68</v>
      </c>
      <c r="BA84" s="4">
        <v>68.464624871501513</v>
      </c>
      <c r="BB84" s="4">
        <v>37.71</v>
      </c>
      <c r="BC84" s="4">
        <v>74.370208475407622</v>
      </c>
    </row>
    <row r="85" spans="1:55" x14ac:dyDescent="0.25">
      <c r="A85" s="3">
        <v>45261</v>
      </c>
      <c r="B85" s="4">
        <v>35.79</v>
      </c>
      <c r="C85" s="4">
        <v>96.106850458814876</v>
      </c>
      <c r="D85" s="4">
        <v>33.450000000000003</v>
      </c>
      <c r="E85" s="4">
        <v>66.578863778126106</v>
      </c>
      <c r="F85" s="4">
        <v>50.08</v>
      </c>
      <c r="G85" s="4">
        <v>109.54835617197043</v>
      </c>
      <c r="H85" s="4">
        <v>35.79</v>
      </c>
      <c r="I85" s="4">
        <v>80.494757218615092</v>
      </c>
      <c r="J85" s="4">
        <v>37.58</v>
      </c>
      <c r="K85" s="4">
        <v>74.760952175234635</v>
      </c>
      <c r="L85" s="4">
        <v>33.99</v>
      </c>
      <c r="M85" s="4">
        <v>69.829668861834733</v>
      </c>
      <c r="N85" s="4">
        <v>29.74</v>
      </c>
      <c r="O85" s="4">
        <v>69.529594944813539</v>
      </c>
      <c r="P85" s="4">
        <v>33.340000000000003</v>
      </c>
      <c r="Q85" s="4">
        <v>66.23370988569674</v>
      </c>
      <c r="R85" s="4">
        <v>29.74</v>
      </c>
      <c r="S85" s="4">
        <v>67.758098017825887</v>
      </c>
      <c r="T85" s="4">
        <v>33.99</v>
      </c>
      <c r="U85" s="4">
        <v>70.669028321071067</v>
      </c>
      <c r="V85" s="4">
        <v>32.380000000000003</v>
      </c>
      <c r="W85" s="4">
        <v>64.768682308195764</v>
      </c>
      <c r="X85" s="4">
        <v>29.74</v>
      </c>
      <c r="Y85" s="4">
        <v>73.292616633229983</v>
      </c>
      <c r="Z85" s="4">
        <v>29.74</v>
      </c>
      <c r="AA85" s="4">
        <v>72.582211255562058</v>
      </c>
      <c r="AB85" s="4">
        <v>31.87</v>
      </c>
      <c r="AC85" s="4">
        <v>75.621197894160076</v>
      </c>
      <c r="AD85" s="4">
        <v>33.450000000000003</v>
      </c>
      <c r="AE85" s="4">
        <v>65.296025049363394</v>
      </c>
      <c r="AF85" s="4">
        <v>30.3</v>
      </c>
      <c r="AG85" s="4">
        <v>65.747988498961021</v>
      </c>
      <c r="AH85" s="4">
        <v>33.450000000000003</v>
      </c>
      <c r="AI85" s="4">
        <v>67.537299609781584</v>
      </c>
      <c r="AJ85" s="4">
        <v>32.43</v>
      </c>
      <c r="AK85" s="4">
        <v>66.245878263565757</v>
      </c>
      <c r="AL85" s="4">
        <v>30.6</v>
      </c>
      <c r="AM85" s="4">
        <v>64.004009070547269</v>
      </c>
      <c r="AN85" s="4">
        <v>41.6</v>
      </c>
      <c r="AO85" s="4">
        <v>66.667771752249209</v>
      </c>
      <c r="AP85" s="4">
        <v>29.53</v>
      </c>
      <c r="AQ85" s="4">
        <v>94.236406148514945</v>
      </c>
      <c r="AR85" s="4">
        <v>35.79</v>
      </c>
      <c r="AS85" s="4">
        <v>116.90253416770982</v>
      </c>
      <c r="AT85" s="4">
        <v>31.49</v>
      </c>
      <c r="AU85" s="4">
        <v>68.811297881663847</v>
      </c>
      <c r="AV85" s="4">
        <v>33.229999999999997</v>
      </c>
      <c r="AW85" s="4">
        <v>66.91557708385433</v>
      </c>
      <c r="AX85" s="4">
        <v>33.450000000000003</v>
      </c>
      <c r="AY85" s="4">
        <v>72.429190305794918</v>
      </c>
      <c r="AZ85" s="4">
        <v>31.54</v>
      </c>
      <c r="BA85" s="4">
        <v>67.846584667852738</v>
      </c>
      <c r="BB85" s="4">
        <v>35.79</v>
      </c>
      <c r="BC85" s="4">
        <v>74.52856065373328</v>
      </c>
    </row>
    <row r="86" spans="1:55" x14ac:dyDescent="0.25">
      <c r="A86" s="3">
        <v>45292</v>
      </c>
      <c r="B86" s="4">
        <v>35.380000000000003</v>
      </c>
      <c r="C86" s="4">
        <v>96.178650277734846</v>
      </c>
      <c r="D86" s="4">
        <v>34.979999999999997</v>
      </c>
      <c r="E86" s="4">
        <v>67.372820438015893</v>
      </c>
      <c r="F86" s="4">
        <v>44.99</v>
      </c>
      <c r="G86" s="4">
        <v>106.61452818274751</v>
      </c>
      <c r="H86" s="4">
        <v>35.380000000000003</v>
      </c>
      <c r="I86" s="4">
        <v>80.453288929969375</v>
      </c>
      <c r="J86" s="4">
        <v>41.68</v>
      </c>
      <c r="K86" s="4">
        <v>77.986025799690637</v>
      </c>
      <c r="L86" s="4">
        <v>34.47</v>
      </c>
      <c r="M86" s="4">
        <v>70.588711533453548</v>
      </c>
      <c r="N86" s="4">
        <v>31.92</v>
      </c>
      <c r="O86" s="4">
        <v>69.648717371274614</v>
      </c>
      <c r="P86" s="4">
        <v>33.979999999999997</v>
      </c>
      <c r="Q86" s="4">
        <v>66.09310866462242</v>
      </c>
      <c r="R86" s="4">
        <v>31.92</v>
      </c>
      <c r="S86" s="4">
        <v>67.464952965242063</v>
      </c>
      <c r="T86" s="4">
        <v>34.5</v>
      </c>
      <c r="U86" s="4">
        <v>70.455022275275653</v>
      </c>
      <c r="V86" s="4">
        <v>33.090000000000003</v>
      </c>
      <c r="W86" s="4">
        <v>64.698335208468706</v>
      </c>
      <c r="X86" s="4">
        <v>31.92</v>
      </c>
      <c r="Y86" s="4">
        <v>73.332310472339316</v>
      </c>
      <c r="Z86" s="4">
        <v>31.92</v>
      </c>
      <c r="AA86" s="4">
        <v>72.571017254878271</v>
      </c>
      <c r="AB86" s="4">
        <v>32.39</v>
      </c>
      <c r="AC86" s="4">
        <v>75.433898891487829</v>
      </c>
      <c r="AD86" s="4">
        <v>34.979999999999997</v>
      </c>
      <c r="AE86" s="4">
        <v>65.323661514967512</v>
      </c>
      <c r="AF86" s="4">
        <v>30.78</v>
      </c>
      <c r="AG86" s="4">
        <v>65.975460108303707</v>
      </c>
      <c r="AH86" s="4">
        <v>34.979999999999997</v>
      </c>
      <c r="AI86" s="4">
        <v>68.014078561650223</v>
      </c>
      <c r="AJ86" s="4">
        <v>33.17</v>
      </c>
      <c r="AK86" s="4">
        <v>66.320612009160541</v>
      </c>
      <c r="AL86" s="4">
        <v>31.36</v>
      </c>
      <c r="AM86" s="4">
        <v>63.812430893720091</v>
      </c>
      <c r="AN86" s="4">
        <v>43.16</v>
      </c>
      <c r="AO86" s="4">
        <v>67.065832727784056</v>
      </c>
      <c r="AP86" s="4">
        <v>29.81</v>
      </c>
      <c r="AQ86" s="4">
        <v>93.996915153419437</v>
      </c>
      <c r="AR86" s="4">
        <v>35.380000000000003</v>
      </c>
      <c r="AS86" s="4">
        <v>113.62582506342369</v>
      </c>
      <c r="AT86" s="4">
        <v>32.28</v>
      </c>
      <c r="AU86" s="4">
        <v>68.813922703612732</v>
      </c>
      <c r="AV86" s="4">
        <v>34.18</v>
      </c>
      <c r="AW86" s="4">
        <v>67.264211430213507</v>
      </c>
      <c r="AX86" s="4">
        <v>34.979999999999997</v>
      </c>
      <c r="AY86" s="4">
        <v>72.753182174610728</v>
      </c>
      <c r="AZ86" s="4">
        <v>32.51</v>
      </c>
      <c r="BA86" s="4">
        <v>67.556706271728075</v>
      </c>
      <c r="BB86" s="4">
        <v>35.380000000000003</v>
      </c>
      <c r="BC86" s="4">
        <v>74.582140614377025</v>
      </c>
    </row>
    <row r="87" spans="1:55" x14ac:dyDescent="0.25">
      <c r="A87" s="3">
        <v>45323</v>
      </c>
      <c r="B87" s="4">
        <v>34.6</v>
      </c>
      <c r="C87" s="4">
        <v>98.044791228506739</v>
      </c>
      <c r="D87" s="4">
        <v>34.869999999999997</v>
      </c>
      <c r="E87" s="4">
        <v>69.278745980759027</v>
      </c>
      <c r="F87" s="4">
        <v>43.52</v>
      </c>
      <c r="G87" s="4">
        <v>107.54133310922208</v>
      </c>
      <c r="H87" s="4">
        <v>34.6</v>
      </c>
      <c r="I87" s="4">
        <v>82.089111440192156</v>
      </c>
      <c r="J87" s="4">
        <v>42.57</v>
      </c>
      <c r="K87" s="4">
        <v>80.141054476349879</v>
      </c>
      <c r="L87" s="4">
        <v>34.46</v>
      </c>
      <c r="M87" s="4">
        <v>71.954760800439175</v>
      </c>
      <c r="N87" s="4">
        <v>30.46</v>
      </c>
      <c r="O87" s="4">
        <v>71.308474094309716</v>
      </c>
      <c r="P87" s="4">
        <v>34.03</v>
      </c>
      <c r="Q87" s="4">
        <v>67.471607591885132</v>
      </c>
      <c r="R87" s="4">
        <v>31.92</v>
      </c>
      <c r="S87" s="4">
        <v>69.018905971101333</v>
      </c>
      <c r="T87" s="4">
        <v>34.51</v>
      </c>
      <c r="U87" s="4">
        <v>72.310973450852913</v>
      </c>
      <c r="V87" s="4">
        <v>33.1</v>
      </c>
      <c r="W87" s="4">
        <v>66.418584260154134</v>
      </c>
      <c r="X87" s="4">
        <v>31.77</v>
      </c>
      <c r="Y87" s="4">
        <v>74.905980786822965</v>
      </c>
      <c r="Z87" s="4">
        <v>31.77</v>
      </c>
      <c r="AA87" s="4">
        <v>74.408546944001159</v>
      </c>
      <c r="AB87" s="4">
        <v>32.56</v>
      </c>
      <c r="AC87" s="4">
        <v>77.192906447929929</v>
      </c>
      <c r="AD87" s="4">
        <v>34.869999999999997</v>
      </c>
      <c r="AE87" s="4">
        <v>67.251478638436268</v>
      </c>
      <c r="AF87" s="4">
        <v>30.81</v>
      </c>
      <c r="AG87" s="4">
        <v>67.760868660680899</v>
      </c>
      <c r="AH87" s="4">
        <v>34.869999999999997</v>
      </c>
      <c r="AI87" s="4">
        <v>69.904830815338457</v>
      </c>
      <c r="AJ87" s="4">
        <v>33.18</v>
      </c>
      <c r="AK87" s="4">
        <v>67.892325135823484</v>
      </c>
      <c r="AL87" s="4">
        <v>31.38</v>
      </c>
      <c r="AM87" s="4">
        <v>65.296326009874491</v>
      </c>
      <c r="AN87" s="4">
        <v>45.71</v>
      </c>
      <c r="AO87" s="4">
        <v>69.173957376366758</v>
      </c>
      <c r="AP87" s="4">
        <v>29.81</v>
      </c>
      <c r="AQ87" s="4">
        <v>95.512145321253442</v>
      </c>
      <c r="AR87" s="4">
        <v>34.6</v>
      </c>
      <c r="AS87" s="4">
        <v>114.23847371376634</v>
      </c>
      <c r="AT87" s="4">
        <v>32.51</v>
      </c>
      <c r="AU87" s="4">
        <v>70.676802821364475</v>
      </c>
      <c r="AV87" s="4">
        <v>34.020000000000003</v>
      </c>
      <c r="AW87" s="4">
        <v>69.091967868837713</v>
      </c>
      <c r="AX87" s="4">
        <v>34.869999999999997</v>
      </c>
      <c r="AY87" s="4">
        <v>74.821381011501387</v>
      </c>
      <c r="AZ87" s="4">
        <v>32.479999999999997</v>
      </c>
      <c r="BA87" s="4">
        <v>69.36741901642462</v>
      </c>
      <c r="BB87" s="4">
        <v>34.6</v>
      </c>
      <c r="BC87" s="4">
        <v>76.356282292572629</v>
      </c>
    </row>
    <row r="88" spans="1:55" x14ac:dyDescent="0.25">
      <c r="A88" s="3">
        <v>45352</v>
      </c>
      <c r="B88" s="4">
        <v>33.26</v>
      </c>
      <c r="C88" s="4">
        <v>98.226215137960139</v>
      </c>
      <c r="D88" s="4">
        <v>35.31</v>
      </c>
      <c r="E88" s="4">
        <v>69.445874406964521</v>
      </c>
      <c r="F88" s="4">
        <v>38.21</v>
      </c>
      <c r="G88" s="4">
        <v>107.28892357767185</v>
      </c>
      <c r="H88" s="4">
        <v>33.26</v>
      </c>
      <c r="I88" s="4">
        <v>81.861745837583783</v>
      </c>
      <c r="J88" s="4">
        <v>45.24</v>
      </c>
      <c r="K88" s="4">
        <v>81.796671630131115</v>
      </c>
      <c r="L88" s="4">
        <v>34.450000000000003</v>
      </c>
      <c r="M88" s="4">
        <v>72.065191729401349</v>
      </c>
      <c r="N88" s="4">
        <v>31.92</v>
      </c>
      <c r="O88" s="4">
        <v>71.34962544947534</v>
      </c>
      <c r="P88" s="4">
        <v>34.04</v>
      </c>
      <c r="Q88" s="4">
        <v>67.420396296952262</v>
      </c>
      <c r="R88" s="4">
        <v>31.92</v>
      </c>
      <c r="S88" s="4">
        <v>69.107893840524611</v>
      </c>
      <c r="T88" s="4">
        <v>34.5</v>
      </c>
      <c r="U88" s="4">
        <v>72.184596931223751</v>
      </c>
      <c r="V88" s="4">
        <v>33.090000000000003</v>
      </c>
      <c r="W88" s="4">
        <v>66.399434865998089</v>
      </c>
      <c r="X88" s="4">
        <v>31.92</v>
      </c>
      <c r="Y88" s="4">
        <v>74.885738071190929</v>
      </c>
      <c r="Z88" s="4">
        <v>31.92</v>
      </c>
      <c r="AA88" s="4">
        <v>74.646654923579888</v>
      </c>
      <c r="AB88" s="4">
        <v>32.42</v>
      </c>
      <c r="AC88" s="4">
        <v>77.036557546620315</v>
      </c>
      <c r="AD88" s="4">
        <v>35.31</v>
      </c>
      <c r="AE88" s="4">
        <v>67.307554414825034</v>
      </c>
      <c r="AF88" s="4">
        <v>30.75</v>
      </c>
      <c r="AG88" s="4">
        <v>67.674084817090034</v>
      </c>
      <c r="AH88" s="4">
        <v>35.31</v>
      </c>
      <c r="AI88" s="4">
        <v>69.817103044579909</v>
      </c>
      <c r="AJ88" s="4">
        <v>33.17</v>
      </c>
      <c r="AK88" s="4">
        <v>67.86170874005478</v>
      </c>
      <c r="AL88" s="4">
        <v>31.37</v>
      </c>
      <c r="AM88" s="4">
        <v>65.28677245450713</v>
      </c>
      <c r="AN88" s="4">
        <v>45.91</v>
      </c>
      <c r="AO88" s="4">
        <v>69.438608251993202</v>
      </c>
      <c r="AP88" s="4">
        <v>29.8</v>
      </c>
      <c r="AQ88" s="4">
        <v>95.817423456231097</v>
      </c>
      <c r="AR88" s="4">
        <v>33.26</v>
      </c>
      <c r="AS88" s="4">
        <v>114.48970000000003</v>
      </c>
      <c r="AT88" s="4">
        <v>32.46</v>
      </c>
      <c r="AU88" s="4">
        <v>70.67506120858944</v>
      </c>
      <c r="AV88" s="4">
        <v>34.15</v>
      </c>
      <c r="AW88" s="4">
        <v>69.068714040375738</v>
      </c>
      <c r="AX88" s="4">
        <v>35.31</v>
      </c>
      <c r="AY88" s="4">
        <v>75.06484717867464</v>
      </c>
      <c r="AZ88" s="4">
        <v>32.56</v>
      </c>
      <c r="BA88" s="4">
        <v>69.46002550032685</v>
      </c>
      <c r="BB88" s="4">
        <v>33.26</v>
      </c>
      <c r="BC88" s="4">
        <v>76.865912841135255</v>
      </c>
    </row>
    <row r="89" spans="1:55" x14ac:dyDescent="0.25">
      <c r="A89" s="3">
        <v>45383</v>
      </c>
      <c r="B89" s="4">
        <v>32.89</v>
      </c>
      <c r="C89" s="4">
        <v>98.086924402964698</v>
      </c>
      <c r="D89" s="4">
        <v>35.06</v>
      </c>
      <c r="E89" s="4">
        <v>69.017006668737835</v>
      </c>
      <c r="F89" s="4">
        <v>37.15</v>
      </c>
      <c r="G89" s="4">
        <v>101.24799307592481</v>
      </c>
      <c r="H89" s="4">
        <v>32.89</v>
      </c>
      <c r="I89" s="4">
        <v>81.902433991118869</v>
      </c>
      <c r="J89" s="4">
        <v>42.11</v>
      </c>
      <c r="K89" s="4">
        <v>78.787685554515051</v>
      </c>
      <c r="L89" s="4">
        <v>35.770000000000003</v>
      </c>
      <c r="M89" s="4">
        <v>72.203239871234516</v>
      </c>
      <c r="N89" s="4">
        <v>33.75</v>
      </c>
      <c r="O89" s="4">
        <v>70.961281616815867</v>
      </c>
      <c r="P89" s="4">
        <v>35.18</v>
      </c>
      <c r="Q89" s="4">
        <v>66.819267590353476</v>
      </c>
      <c r="R89" s="4">
        <v>33.75</v>
      </c>
      <c r="S89" s="4">
        <v>68.712202716491035</v>
      </c>
      <c r="T89" s="4">
        <v>35.33</v>
      </c>
      <c r="U89" s="4">
        <v>72.238505374093222</v>
      </c>
      <c r="V89" s="4">
        <v>34.31</v>
      </c>
      <c r="W89" s="4">
        <v>66.103491769603238</v>
      </c>
      <c r="X89" s="4">
        <v>33.75</v>
      </c>
      <c r="Y89" s="4">
        <v>74.537396431126595</v>
      </c>
      <c r="Z89" s="4">
        <v>33.75</v>
      </c>
      <c r="AA89" s="4">
        <v>74.296830795738629</v>
      </c>
      <c r="AB89" s="4">
        <v>32.380000000000003</v>
      </c>
      <c r="AC89" s="4">
        <v>76.736255653699104</v>
      </c>
      <c r="AD89" s="4">
        <v>35.06</v>
      </c>
      <c r="AE89" s="4">
        <v>67.289070096575912</v>
      </c>
      <c r="AF89" s="4">
        <v>31.5</v>
      </c>
      <c r="AG89" s="4">
        <v>67.301686597325968</v>
      </c>
      <c r="AH89" s="4">
        <v>35.06</v>
      </c>
      <c r="AI89" s="4">
        <v>69.632988967393374</v>
      </c>
      <c r="AJ89" s="4">
        <v>34.42</v>
      </c>
      <c r="AK89" s="4">
        <v>67.458086233880039</v>
      </c>
      <c r="AL89" s="4">
        <v>32.01</v>
      </c>
      <c r="AM89" s="4">
        <v>64.699186892940759</v>
      </c>
      <c r="AN89" s="4">
        <v>42.61</v>
      </c>
      <c r="AO89" s="4">
        <v>68.746150261467307</v>
      </c>
      <c r="AP89" s="4">
        <v>29.8</v>
      </c>
      <c r="AQ89" s="4">
        <v>95.761287122175375</v>
      </c>
      <c r="AR89" s="4">
        <v>32.89</v>
      </c>
      <c r="AS89" s="4">
        <v>115.24749284761273</v>
      </c>
      <c r="AT89" s="4">
        <v>33.53</v>
      </c>
      <c r="AU89" s="4">
        <v>70.346371468289178</v>
      </c>
      <c r="AV89" s="4">
        <v>35.549999999999997</v>
      </c>
      <c r="AW89" s="4">
        <v>68.743444321749408</v>
      </c>
      <c r="AX89" s="4">
        <v>35.06</v>
      </c>
      <c r="AY89" s="4">
        <v>74.707250668479418</v>
      </c>
      <c r="AZ89" s="4">
        <v>33.369999999999997</v>
      </c>
      <c r="BA89" s="4">
        <v>69.401309952237767</v>
      </c>
      <c r="BB89" s="4">
        <v>32.89</v>
      </c>
      <c r="BC89" s="4">
        <v>76.629149422653668</v>
      </c>
    </row>
    <row r="90" spans="1:55" x14ac:dyDescent="0.25">
      <c r="A90" s="3">
        <v>45413</v>
      </c>
      <c r="B90" s="4">
        <v>32.89</v>
      </c>
      <c r="C90" s="4">
        <v>98.291536377909338</v>
      </c>
      <c r="D90" s="4">
        <v>34.82</v>
      </c>
      <c r="E90" s="4">
        <v>68.73101777603847</v>
      </c>
      <c r="F90" s="4">
        <v>36.79</v>
      </c>
      <c r="G90" s="4">
        <v>107.43841605649318</v>
      </c>
      <c r="H90" s="4">
        <v>32.89</v>
      </c>
      <c r="I90" s="4">
        <v>81.701189635880425</v>
      </c>
      <c r="J90" s="4">
        <v>43.51</v>
      </c>
      <c r="K90" s="4">
        <v>79.225088831991528</v>
      </c>
      <c r="L90" s="4">
        <v>34.46</v>
      </c>
      <c r="M90" s="4">
        <v>72.479548287968939</v>
      </c>
      <c r="N90" s="4">
        <v>33.049999999999997</v>
      </c>
      <c r="O90" s="4">
        <v>70.600617941218516</v>
      </c>
      <c r="P90" s="4">
        <v>34.08</v>
      </c>
      <c r="Q90" s="4">
        <v>66.263583439417303</v>
      </c>
      <c r="R90" s="4">
        <v>33.049999999999997</v>
      </c>
      <c r="S90" s="4">
        <v>68.425160726703339</v>
      </c>
      <c r="T90" s="4">
        <v>34.51</v>
      </c>
      <c r="U90" s="4">
        <v>71.666963031735975</v>
      </c>
      <c r="V90" s="4">
        <v>33.11</v>
      </c>
      <c r="W90" s="4">
        <v>65.883072064647507</v>
      </c>
      <c r="X90" s="4">
        <v>33.049999999999997</v>
      </c>
      <c r="Y90" s="4">
        <v>74.466733871552719</v>
      </c>
      <c r="Z90" s="4">
        <v>33.049999999999997</v>
      </c>
      <c r="AA90" s="4">
        <v>74.125814275457344</v>
      </c>
      <c r="AB90" s="4">
        <v>32.43</v>
      </c>
      <c r="AC90" s="4">
        <v>76.248474731389948</v>
      </c>
      <c r="AD90" s="4">
        <v>34.82</v>
      </c>
      <c r="AE90" s="4">
        <v>66.798443775184225</v>
      </c>
      <c r="AF90" s="4">
        <v>30.74</v>
      </c>
      <c r="AG90" s="4">
        <v>66.885455562715208</v>
      </c>
      <c r="AH90" s="4">
        <v>34.82</v>
      </c>
      <c r="AI90" s="4">
        <v>69.419520172438098</v>
      </c>
      <c r="AJ90" s="4">
        <v>33.200000000000003</v>
      </c>
      <c r="AK90" s="4">
        <v>67.21969114961891</v>
      </c>
      <c r="AL90" s="4">
        <v>31.4</v>
      </c>
      <c r="AM90" s="4">
        <v>64.354984121883874</v>
      </c>
      <c r="AN90" s="4">
        <v>43.17</v>
      </c>
      <c r="AO90" s="4">
        <v>68.001696530442629</v>
      </c>
      <c r="AP90" s="4">
        <v>29.8</v>
      </c>
      <c r="AQ90" s="4">
        <v>96.014639698262314</v>
      </c>
      <c r="AR90" s="4">
        <v>32.89</v>
      </c>
      <c r="AS90" s="4">
        <v>114.4896999999998</v>
      </c>
      <c r="AT90" s="4">
        <v>32.25</v>
      </c>
      <c r="AU90" s="4">
        <v>69.964513269287309</v>
      </c>
      <c r="AV90" s="4">
        <v>34.07</v>
      </c>
      <c r="AW90" s="4">
        <v>68.587242944167969</v>
      </c>
      <c r="AX90" s="4">
        <v>34.82</v>
      </c>
      <c r="AY90" s="4">
        <v>74.617000126943637</v>
      </c>
      <c r="AZ90" s="4">
        <v>32.51</v>
      </c>
      <c r="BA90" s="4">
        <v>69.194362028303544</v>
      </c>
      <c r="BB90" s="4">
        <v>32.89</v>
      </c>
      <c r="BC90" s="4">
        <v>76.585503533460269</v>
      </c>
    </row>
    <row r="91" spans="1:55" x14ac:dyDescent="0.25">
      <c r="A91" s="3">
        <v>45444</v>
      </c>
      <c r="B91" s="4">
        <v>32.76</v>
      </c>
      <c r="C91" s="4">
        <v>98.398595605529039</v>
      </c>
      <c r="D91" s="4">
        <v>34.380000000000003</v>
      </c>
      <c r="E91" s="4">
        <v>69.017770379770866</v>
      </c>
      <c r="F91" s="4">
        <v>35.96</v>
      </c>
      <c r="G91" s="4">
        <v>107.68963639390788</v>
      </c>
      <c r="H91" s="4">
        <v>32.76</v>
      </c>
      <c r="I91" s="4">
        <v>82.628096499927068</v>
      </c>
      <c r="J91" s="4">
        <v>41.04</v>
      </c>
      <c r="K91" s="4">
        <v>77.149039306363505</v>
      </c>
      <c r="L91" s="4">
        <v>34.46</v>
      </c>
      <c r="M91" s="4">
        <v>72.282540574445733</v>
      </c>
      <c r="N91" s="4">
        <v>32.9</v>
      </c>
      <c r="O91" s="4">
        <v>70.677666565868819</v>
      </c>
      <c r="P91" s="4">
        <v>34.090000000000003</v>
      </c>
      <c r="Q91" s="4">
        <v>66.644926868315636</v>
      </c>
      <c r="R91" s="4">
        <v>32.9</v>
      </c>
      <c r="S91" s="4">
        <v>68.701604571196441</v>
      </c>
      <c r="T91" s="4">
        <v>34.51</v>
      </c>
      <c r="U91" s="4">
        <v>71.955869961310839</v>
      </c>
      <c r="V91" s="4">
        <v>33.1</v>
      </c>
      <c r="W91" s="4">
        <v>66.290341372857696</v>
      </c>
      <c r="X91" s="4">
        <v>32.9</v>
      </c>
      <c r="Y91" s="4">
        <v>74.820844106997228</v>
      </c>
      <c r="Z91" s="4">
        <v>32.9</v>
      </c>
      <c r="AA91" s="4">
        <v>74.327199534035287</v>
      </c>
      <c r="AB91" s="4">
        <v>32.46</v>
      </c>
      <c r="AC91" s="4">
        <v>76.550814963353176</v>
      </c>
      <c r="AD91" s="4">
        <v>34.380000000000003</v>
      </c>
      <c r="AE91" s="4">
        <v>67.359694496764192</v>
      </c>
      <c r="AF91" s="4">
        <v>30.73</v>
      </c>
      <c r="AG91" s="4">
        <v>67.016847640518151</v>
      </c>
      <c r="AH91" s="4">
        <v>34.380000000000003</v>
      </c>
      <c r="AI91" s="4">
        <v>69.801514260448712</v>
      </c>
      <c r="AJ91" s="4">
        <v>33.229999999999997</v>
      </c>
      <c r="AK91" s="4">
        <v>67.354685515582915</v>
      </c>
      <c r="AL91" s="4">
        <v>31.39</v>
      </c>
      <c r="AM91" s="4">
        <v>64.881817163528183</v>
      </c>
      <c r="AN91" s="4">
        <v>40.24</v>
      </c>
      <c r="AO91" s="4">
        <v>68.324089576401377</v>
      </c>
      <c r="AP91" s="4">
        <v>29.8</v>
      </c>
      <c r="AQ91" s="4">
        <v>96.03081631701825</v>
      </c>
      <c r="AR91" s="4">
        <v>32.76</v>
      </c>
      <c r="AS91" s="4">
        <v>114.48969999999962</v>
      </c>
      <c r="AT91" s="4">
        <v>32.159999999999997</v>
      </c>
      <c r="AU91" s="4">
        <v>70.169409920879417</v>
      </c>
      <c r="AV91" s="4">
        <v>33.96</v>
      </c>
      <c r="AW91" s="4">
        <v>68.787508390565861</v>
      </c>
      <c r="AX91" s="4">
        <v>34.380000000000003</v>
      </c>
      <c r="AY91" s="4">
        <v>74.695425761129684</v>
      </c>
      <c r="AZ91" s="4">
        <v>32.42</v>
      </c>
      <c r="BA91" s="4">
        <v>69.492676975805267</v>
      </c>
      <c r="BB91" s="4">
        <v>32.76</v>
      </c>
      <c r="BC91" s="4">
        <v>77.167315084078538</v>
      </c>
    </row>
    <row r="92" spans="1:55" x14ac:dyDescent="0.25">
      <c r="A92" s="3">
        <v>45474</v>
      </c>
      <c r="B92" s="4">
        <v>35.25</v>
      </c>
      <c r="C92" s="4">
        <v>99.896527575091824</v>
      </c>
      <c r="D92" s="4">
        <v>36.89</v>
      </c>
      <c r="E92" s="4">
        <v>71.462040959089933</v>
      </c>
      <c r="F92" s="4">
        <v>38.9</v>
      </c>
      <c r="G92" s="4">
        <v>109.79999657977757</v>
      </c>
      <c r="H92" s="4">
        <v>35.25</v>
      </c>
      <c r="I92" s="4">
        <v>85.159569503416549</v>
      </c>
      <c r="J92" s="4">
        <v>44.01</v>
      </c>
      <c r="K92" s="4">
        <v>78.875611903925616</v>
      </c>
      <c r="L92" s="4">
        <v>36.880000000000003</v>
      </c>
      <c r="M92" s="4">
        <v>74.684753612016067</v>
      </c>
      <c r="N92" s="4">
        <v>35.020000000000003</v>
      </c>
      <c r="O92" s="4">
        <v>73.565365777859427</v>
      </c>
      <c r="P92" s="4">
        <v>36.64</v>
      </c>
      <c r="Q92" s="4">
        <v>68.911979087516912</v>
      </c>
      <c r="R92" s="4">
        <v>35.020000000000003</v>
      </c>
      <c r="S92" s="4">
        <v>71.290463869834625</v>
      </c>
      <c r="T92" s="4">
        <v>38.42</v>
      </c>
      <c r="U92" s="4">
        <v>74.762195910305337</v>
      </c>
      <c r="V92" s="4">
        <v>35.479999999999997</v>
      </c>
      <c r="W92" s="4">
        <v>68.845188501294459</v>
      </c>
      <c r="X92" s="4">
        <v>35.020000000000003</v>
      </c>
      <c r="Y92" s="4">
        <v>77.557833850597319</v>
      </c>
      <c r="Z92" s="4">
        <v>35.020000000000003</v>
      </c>
      <c r="AA92" s="4">
        <v>77.267450375703163</v>
      </c>
      <c r="AB92" s="4">
        <v>34.909999999999997</v>
      </c>
      <c r="AC92" s="4">
        <v>78.849124648390443</v>
      </c>
      <c r="AD92" s="4">
        <v>36.89</v>
      </c>
      <c r="AE92" s="4">
        <v>69.951528413073845</v>
      </c>
      <c r="AF92" s="4">
        <v>33.130000000000003</v>
      </c>
      <c r="AG92" s="4">
        <v>69.74803368039511</v>
      </c>
      <c r="AH92" s="4">
        <v>36.89</v>
      </c>
      <c r="AI92" s="4">
        <v>72.464015300627665</v>
      </c>
      <c r="AJ92" s="4">
        <v>35.630000000000003</v>
      </c>
      <c r="AK92" s="4">
        <v>69.752160231260092</v>
      </c>
      <c r="AL92" s="4">
        <v>33.799999999999997</v>
      </c>
      <c r="AM92" s="4">
        <v>67.291811590994627</v>
      </c>
      <c r="AN92" s="4">
        <v>43.48</v>
      </c>
      <c r="AO92" s="4">
        <v>70.68068368329206</v>
      </c>
      <c r="AP92" s="4">
        <v>31.84</v>
      </c>
      <c r="AQ92" s="4">
        <v>97.178649168763059</v>
      </c>
      <c r="AR92" s="4">
        <v>35.25</v>
      </c>
      <c r="AS92" s="4">
        <v>116.18919143993719</v>
      </c>
      <c r="AT92" s="4">
        <v>34.49</v>
      </c>
      <c r="AU92" s="4">
        <v>72.199033676157185</v>
      </c>
      <c r="AV92" s="4">
        <v>36.270000000000003</v>
      </c>
      <c r="AW92" s="4">
        <v>71.368908454110212</v>
      </c>
      <c r="AX92" s="4">
        <v>36.89</v>
      </c>
      <c r="AY92" s="4">
        <v>77.157702109430119</v>
      </c>
      <c r="AZ92" s="4">
        <v>34.85</v>
      </c>
      <c r="BA92" s="4">
        <v>71.975256004199352</v>
      </c>
      <c r="BB92" s="4">
        <v>35.25</v>
      </c>
      <c r="BC92" s="4">
        <v>79.93180629206573</v>
      </c>
    </row>
    <row r="93" spans="1:55" x14ac:dyDescent="0.25">
      <c r="A93" s="3">
        <v>45505</v>
      </c>
      <c r="B93" s="4">
        <v>36.03</v>
      </c>
      <c r="C93" s="4">
        <v>104.21881191689928</v>
      </c>
      <c r="D93" s="4">
        <v>38.200000000000003</v>
      </c>
      <c r="E93" s="4">
        <v>72.390758258201117</v>
      </c>
      <c r="F93" s="4">
        <v>39.299999999999997</v>
      </c>
      <c r="G93" s="4">
        <v>116.19356500598383</v>
      </c>
      <c r="H93" s="4">
        <v>36.03</v>
      </c>
      <c r="I93" s="4">
        <v>85.574799433534409</v>
      </c>
      <c r="J93" s="4">
        <v>47.63</v>
      </c>
      <c r="K93" s="4">
        <v>82.182720453287843</v>
      </c>
      <c r="L93" s="4">
        <v>37.56</v>
      </c>
      <c r="M93" s="4">
        <v>75.842585645977564</v>
      </c>
      <c r="N93" s="4">
        <v>36.19</v>
      </c>
      <c r="O93" s="4">
        <v>74.265957284414441</v>
      </c>
      <c r="P93" s="4">
        <v>37.21</v>
      </c>
      <c r="Q93" s="4">
        <v>69.632938366813832</v>
      </c>
      <c r="R93" s="4">
        <v>36.19</v>
      </c>
      <c r="S93" s="4">
        <v>72.15115920969042</v>
      </c>
      <c r="T93" s="4">
        <v>37.61</v>
      </c>
      <c r="U93" s="4">
        <v>75.15385854796844</v>
      </c>
      <c r="V93" s="4">
        <v>36.21</v>
      </c>
      <c r="W93" s="4">
        <v>69.754617462533304</v>
      </c>
      <c r="X93" s="4">
        <v>36.19</v>
      </c>
      <c r="Y93" s="4">
        <v>80.305469400437687</v>
      </c>
      <c r="Z93" s="4">
        <v>36.19</v>
      </c>
      <c r="AA93" s="4">
        <v>78.712889453288867</v>
      </c>
      <c r="AB93" s="4">
        <v>35.57</v>
      </c>
      <c r="AC93" s="4">
        <v>80.489669485486715</v>
      </c>
      <c r="AD93" s="4">
        <v>38.200000000000003</v>
      </c>
      <c r="AE93" s="4">
        <v>71.326233597828747</v>
      </c>
      <c r="AF93" s="4">
        <v>33.85</v>
      </c>
      <c r="AG93" s="4">
        <v>70.582109292204109</v>
      </c>
      <c r="AH93" s="4">
        <v>38.200000000000003</v>
      </c>
      <c r="AI93" s="4">
        <v>73.061625705118686</v>
      </c>
      <c r="AJ93" s="4">
        <v>36.32</v>
      </c>
      <c r="AK93" s="4">
        <v>70.474125996830395</v>
      </c>
      <c r="AL93" s="4">
        <v>34.49</v>
      </c>
      <c r="AM93" s="4">
        <v>68.187331548153281</v>
      </c>
      <c r="AN93" s="4">
        <v>47.4</v>
      </c>
      <c r="AO93" s="4">
        <v>71.484051180885572</v>
      </c>
      <c r="AP93" s="4">
        <v>32.9</v>
      </c>
      <c r="AQ93" s="4">
        <v>98.992437636185343</v>
      </c>
      <c r="AR93" s="4">
        <v>36.03</v>
      </c>
      <c r="AS93" s="4">
        <v>117.99970000000023</v>
      </c>
      <c r="AT93" s="4">
        <v>35.31</v>
      </c>
      <c r="AU93" s="4">
        <v>73.251742102678492</v>
      </c>
      <c r="AV93" s="4">
        <v>37.11</v>
      </c>
      <c r="AW93" s="4">
        <v>72.220048267944478</v>
      </c>
      <c r="AX93" s="4">
        <v>38.200000000000003</v>
      </c>
      <c r="AY93" s="4">
        <v>78.676051202144535</v>
      </c>
      <c r="AZ93" s="4">
        <v>35.53</v>
      </c>
      <c r="BA93" s="4">
        <v>72.881593056426794</v>
      </c>
      <c r="BB93" s="4">
        <v>36.03</v>
      </c>
      <c r="BC93" s="4">
        <v>81.954309155470298</v>
      </c>
    </row>
    <row r="94" spans="1:55" x14ac:dyDescent="0.25">
      <c r="A94" s="3">
        <v>45536</v>
      </c>
      <c r="B94" s="4">
        <v>36.39</v>
      </c>
      <c r="C94" s="4">
        <v>106.58114022371812</v>
      </c>
      <c r="D94" s="4">
        <v>38.56</v>
      </c>
      <c r="E94" s="4">
        <v>75.56425315428703</v>
      </c>
      <c r="F94" s="4">
        <v>40.57</v>
      </c>
      <c r="G94" s="4">
        <v>118.68517907872774</v>
      </c>
      <c r="H94" s="4">
        <v>36.39</v>
      </c>
      <c r="I94" s="4">
        <v>91.769552124347726</v>
      </c>
      <c r="J94" s="4">
        <v>46.78</v>
      </c>
      <c r="K94" s="4">
        <v>84.642587936907262</v>
      </c>
      <c r="L94" s="4">
        <v>37.57</v>
      </c>
      <c r="M94" s="4">
        <v>79.759583565716923</v>
      </c>
      <c r="N94" s="4">
        <v>34.869999999999997</v>
      </c>
      <c r="O94" s="4">
        <v>77.877684315974307</v>
      </c>
      <c r="P94" s="4">
        <v>37.22</v>
      </c>
      <c r="Q94" s="4">
        <v>73.249521391523047</v>
      </c>
      <c r="R94" s="4">
        <v>34.869999999999997</v>
      </c>
      <c r="S94" s="4">
        <v>75.856106902501722</v>
      </c>
      <c r="T94" s="4">
        <v>39.770000000000003</v>
      </c>
      <c r="U94" s="4">
        <v>78.783192899641804</v>
      </c>
      <c r="V94" s="4">
        <v>36.21</v>
      </c>
      <c r="W94" s="4">
        <v>73.176285835725395</v>
      </c>
      <c r="X94" s="4">
        <v>34.869999999999997</v>
      </c>
      <c r="Y94" s="4">
        <v>83.298489594067689</v>
      </c>
      <c r="Z94" s="4">
        <v>34.869999999999997</v>
      </c>
      <c r="AA94" s="4">
        <v>82.132421749791291</v>
      </c>
      <c r="AB94" s="4">
        <v>35.56</v>
      </c>
      <c r="AC94" s="4">
        <v>83.936989663809712</v>
      </c>
      <c r="AD94" s="4">
        <v>38.56</v>
      </c>
      <c r="AE94" s="4">
        <v>74.247358550855424</v>
      </c>
      <c r="AF94" s="4">
        <v>33.85</v>
      </c>
      <c r="AG94" s="4">
        <v>74.137519918891456</v>
      </c>
      <c r="AH94" s="4">
        <v>38.56</v>
      </c>
      <c r="AI94" s="4">
        <v>75.978331343322481</v>
      </c>
      <c r="AJ94" s="4">
        <v>36.299999999999997</v>
      </c>
      <c r="AK94" s="4">
        <v>74.22472416535696</v>
      </c>
      <c r="AL94" s="4">
        <v>34.51</v>
      </c>
      <c r="AM94" s="4">
        <v>71.675956025432612</v>
      </c>
      <c r="AN94" s="4">
        <v>49.61</v>
      </c>
      <c r="AO94" s="4">
        <v>74.55603504867743</v>
      </c>
      <c r="AP94" s="4">
        <v>32.9</v>
      </c>
      <c r="AQ94" s="4">
        <v>101.08176180832545</v>
      </c>
      <c r="AR94" s="4">
        <v>36.39</v>
      </c>
      <c r="AS94" s="4">
        <v>119.8038510560017</v>
      </c>
      <c r="AT94" s="4">
        <v>35.31</v>
      </c>
      <c r="AU94" s="4">
        <v>76.61404176040709</v>
      </c>
      <c r="AV94" s="4">
        <v>37.090000000000003</v>
      </c>
      <c r="AW94" s="4">
        <v>75.533400311043991</v>
      </c>
      <c r="AX94" s="4">
        <v>38.56</v>
      </c>
      <c r="AY94" s="4">
        <v>81.606687261131299</v>
      </c>
      <c r="AZ94" s="4">
        <v>35.54</v>
      </c>
      <c r="BA94" s="4">
        <v>76.286998866660667</v>
      </c>
      <c r="BB94" s="4">
        <v>36.39</v>
      </c>
      <c r="BC94" s="4">
        <v>85.020879728260098</v>
      </c>
    </row>
    <row r="95" spans="1:55" x14ac:dyDescent="0.25">
      <c r="A95" s="3">
        <v>45566</v>
      </c>
      <c r="B95" s="4">
        <v>32.89</v>
      </c>
      <c r="C95" s="4">
        <v>106.97050000000073</v>
      </c>
      <c r="D95" s="4">
        <v>34.82</v>
      </c>
      <c r="E95" s="4">
        <v>75.959626214829129</v>
      </c>
      <c r="F95" s="4">
        <v>36.79</v>
      </c>
      <c r="G95" s="4">
        <v>118.75164607050134</v>
      </c>
      <c r="H95" s="4">
        <v>32.89</v>
      </c>
      <c r="I95" s="4">
        <v>88.808345903687211</v>
      </c>
      <c r="J95" s="4">
        <v>43.51</v>
      </c>
      <c r="K95" s="4">
        <v>84.847831987491048</v>
      </c>
      <c r="L95" s="4">
        <v>34.46</v>
      </c>
      <c r="M95" s="4">
        <v>79.427381003524474</v>
      </c>
      <c r="N95" s="4">
        <v>33.049999999999997</v>
      </c>
      <c r="O95" s="4">
        <v>77.935867803401976</v>
      </c>
      <c r="P95" s="4">
        <v>34.08</v>
      </c>
      <c r="Q95" s="4">
        <v>73.605026282729881</v>
      </c>
      <c r="R95" s="4">
        <v>33.049999999999997</v>
      </c>
      <c r="S95" s="4">
        <v>76.133730169080735</v>
      </c>
      <c r="T95" s="4">
        <v>34.51</v>
      </c>
      <c r="U95" s="4">
        <v>78.296921433210898</v>
      </c>
      <c r="V95" s="4">
        <v>33.11</v>
      </c>
      <c r="W95" s="4">
        <v>73.526904094242511</v>
      </c>
      <c r="X95" s="4">
        <v>33.049999999999997</v>
      </c>
      <c r="Y95" s="4">
        <v>84.522876481797837</v>
      </c>
      <c r="Z95" s="4">
        <v>33.049999999999997</v>
      </c>
      <c r="AA95" s="4">
        <v>82.517151189610232</v>
      </c>
      <c r="AB95" s="4">
        <v>32.43</v>
      </c>
      <c r="AC95" s="4">
        <v>83.938620003074007</v>
      </c>
      <c r="AD95" s="4">
        <v>34.82</v>
      </c>
      <c r="AE95" s="4">
        <v>75.160819898206654</v>
      </c>
      <c r="AF95" s="4">
        <v>30.74</v>
      </c>
      <c r="AG95" s="4">
        <v>74.630533376137393</v>
      </c>
      <c r="AH95" s="4">
        <v>34.82</v>
      </c>
      <c r="AI95" s="4">
        <v>76.805398591431356</v>
      </c>
      <c r="AJ95" s="4">
        <v>33.200000000000003</v>
      </c>
      <c r="AK95" s="4">
        <v>74.529195654691179</v>
      </c>
      <c r="AL95" s="4">
        <v>31.4</v>
      </c>
      <c r="AM95" s="4">
        <v>71.869165781358291</v>
      </c>
      <c r="AN95" s="4">
        <v>43.17</v>
      </c>
      <c r="AO95" s="4">
        <v>75.173358943745839</v>
      </c>
      <c r="AP95" s="4">
        <v>29.8</v>
      </c>
      <c r="AQ95" s="4">
        <v>101.90498691172982</v>
      </c>
      <c r="AR95" s="4">
        <v>32.89</v>
      </c>
      <c r="AS95" s="4">
        <v>120.72970000000001</v>
      </c>
      <c r="AT95" s="4">
        <v>32.25</v>
      </c>
      <c r="AU95" s="4">
        <v>77.076661017361118</v>
      </c>
      <c r="AV95" s="4">
        <v>34.07</v>
      </c>
      <c r="AW95" s="4">
        <v>75.921008517702006</v>
      </c>
      <c r="AX95" s="4">
        <v>34.82</v>
      </c>
      <c r="AY95" s="4">
        <v>82.027354828748358</v>
      </c>
      <c r="AZ95" s="4">
        <v>32.51</v>
      </c>
      <c r="BA95" s="4">
        <v>76.616328213120468</v>
      </c>
      <c r="BB95" s="4">
        <v>32.89</v>
      </c>
      <c r="BC95" s="4">
        <v>85.219723249765167</v>
      </c>
    </row>
    <row r="96" spans="1:55" x14ac:dyDescent="0.25">
      <c r="A96" s="3">
        <v>45597</v>
      </c>
      <c r="B96" s="4">
        <v>36.520000000000003</v>
      </c>
      <c r="C96" s="4">
        <v>106.94735349077568</v>
      </c>
      <c r="D96" s="4">
        <v>39.18</v>
      </c>
      <c r="E96" s="4">
        <v>75.488111558254658</v>
      </c>
      <c r="F96" s="4">
        <v>41.27</v>
      </c>
      <c r="G96" s="4">
        <v>122.18732795198373</v>
      </c>
      <c r="H96" s="4">
        <v>36.520000000000003</v>
      </c>
      <c r="I96" s="4">
        <v>89.162064901132538</v>
      </c>
      <c r="J96" s="4">
        <v>51.53</v>
      </c>
      <c r="K96" s="4">
        <v>87.342783756647208</v>
      </c>
      <c r="L96" s="4">
        <v>37.58</v>
      </c>
      <c r="M96" s="4">
        <v>78.872444502973934</v>
      </c>
      <c r="N96" s="4">
        <v>35.020000000000003</v>
      </c>
      <c r="O96" s="4">
        <v>77.428112907648554</v>
      </c>
      <c r="P96" s="4">
        <v>39.53</v>
      </c>
      <c r="Q96" s="4">
        <v>73.099888316927874</v>
      </c>
      <c r="R96" s="4">
        <v>35.020000000000003</v>
      </c>
      <c r="S96" s="4">
        <v>75.790812954827572</v>
      </c>
      <c r="T96" s="4">
        <v>37.630000000000003</v>
      </c>
      <c r="U96" s="4">
        <v>77.917393428247081</v>
      </c>
      <c r="V96" s="4">
        <v>36.229999999999997</v>
      </c>
      <c r="W96" s="4">
        <v>72.888099652289384</v>
      </c>
      <c r="X96" s="4">
        <v>35.020000000000003</v>
      </c>
      <c r="Y96" s="4">
        <v>83.739497512551438</v>
      </c>
      <c r="Z96" s="4">
        <v>35.020000000000003</v>
      </c>
      <c r="AA96" s="4">
        <v>81.89332221630282</v>
      </c>
      <c r="AB96" s="4">
        <v>35.54</v>
      </c>
      <c r="AC96" s="4">
        <v>83.118905918960877</v>
      </c>
      <c r="AD96" s="4">
        <v>39.18</v>
      </c>
      <c r="AE96" s="4">
        <v>74.18563223188562</v>
      </c>
      <c r="AF96" s="4">
        <v>33.86</v>
      </c>
      <c r="AG96" s="4">
        <v>74.024895157184332</v>
      </c>
      <c r="AH96" s="4">
        <v>39.18</v>
      </c>
      <c r="AI96" s="4">
        <v>76.36139542755437</v>
      </c>
      <c r="AJ96" s="4">
        <v>36.380000000000003</v>
      </c>
      <c r="AK96" s="4">
        <v>74.128851452148595</v>
      </c>
      <c r="AL96" s="4">
        <v>34.5</v>
      </c>
      <c r="AM96" s="4">
        <v>71.191340383298382</v>
      </c>
      <c r="AN96" s="4">
        <v>47.02</v>
      </c>
      <c r="AO96" s="4">
        <v>74.133218697598537</v>
      </c>
      <c r="AP96" s="4">
        <v>32.9</v>
      </c>
      <c r="AQ96" s="4">
        <v>102.04488492600936</v>
      </c>
      <c r="AR96" s="4">
        <v>36.520000000000003</v>
      </c>
      <c r="AS96" s="4">
        <v>124.10970000000007</v>
      </c>
      <c r="AT96" s="4">
        <v>35.32</v>
      </c>
      <c r="AU96" s="4">
        <v>76.712655200633179</v>
      </c>
      <c r="AV96" s="4">
        <v>37.130000000000003</v>
      </c>
      <c r="AW96" s="4">
        <v>75.484317994080953</v>
      </c>
      <c r="AX96" s="4">
        <v>39.18</v>
      </c>
      <c r="AY96" s="4">
        <v>81.155664359146854</v>
      </c>
      <c r="AZ96" s="4">
        <v>35.56</v>
      </c>
      <c r="BA96" s="4">
        <v>76.266487074106081</v>
      </c>
      <c r="BB96" s="4">
        <v>36.520000000000003</v>
      </c>
      <c r="BC96" s="4">
        <v>85.058997127750132</v>
      </c>
    </row>
    <row r="97" spans="1:55" x14ac:dyDescent="0.25">
      <c r="A97" s="3">
        <v>45627</v>
      </c>
      <c r="B97" s="4">
        <v>36.03</v>
      </c>
      <c r="C97" s="4">
        <v>106.97050000000077</v>
      </c>
      <c r="D97" s="4">
        <v>41.41</v>
      </c>
      <c r="E97" s="4">
        <v>75.584674751143638</v>
      </c>
      <c r="F97" s="4">
        <v>40.53</v>
      </c>
      <c r="G97" s="4">
        <v>122.25000722726678</v>
      </c>
      <c r="H97" s="4">
        <v>36.03</v>
      </c>
      <c r="I97" s="4">
        <v>87.32383175671734</v>
      </c>
      <c r="J97" s="4">
        <v>56.42</v>
      </c>
      <c r="K97" s="4">
        <v>91.157232743834044</v>
      </c>
      <c r="L97" s="4">
        <v>37.58</v>
      </c>
      <c r="M97" s="4">
        <v>78.821909439391845</v>
      </c>
      <c r="N97" s="4">
        <v>35.020000000000003</v>
      </c>
      <c r="O97" s="4">
        <v>75.462541910774391</v>
      </c>
      <c r="P97" s="4">
        <v>37.18</v>
      </c>
      <c r="Q97" s="4">
        <v>72.511916582550128</v>
      </c>
      <c r="R97" s="4">
        <v>35.020000000000003</v>
      </c>
      <c r="S97" s="4">
        <v>75.385360071193801</v>
      </c>
      <c r="T97" s="4">
        <v>37.630000000000003</v>
      </c>
      <c r="U97" s="4">
        <v>77.916684372828342</v>
      </c>
      <c r="V97" s="4">
        <v>36.200000000000003</v>
      </c>
      <c r="W97" s="4">
        <v>72.15523740912684</v>
      </c>
      <c r="X97" s="4">
        <v>35.020000000000003</v>
      </c>
      <c r="Y97" s="4">
        <v>84.012016189748294</v>
      </c>
      <c r="Z97" s="4">
        <v>35.020000000000003</v>
      </c>
      <c r="AA97" s="4">
        <v>85.442924677214862</v>
      </c>
      <c r="AB97" s="4">
        <v>35.5</v>
      </c>
      <c r="AC97" s="4">
        <v>83.126014126508778</v>
      </c>
      <c r="AD97" s="4">
        <v>41.41</v>
      </c>
      <c r="AE97" s="4">
        <v>73.812529773557145</v>
      </c>
      <c r="AF97" s="4">
        <v>35.700000000000003</v>
      </c>
      <c r="AG97" s="4">
        <v>74.194659185236617</v>
      </c>
      <c r="AH97" s="4">
        <v>41.41</v>
      </c>
      <c r="AI97" s="4">
        <v>76.249193343887455</v>
      </c>
      <c r="AJ97" s="4">
        <v>39.770000000000003</v>
      </c>
      <c r="AK97" s="4">
        <v>74.516105788209444</v>
      </c>
      <c r="AL97" s="4">
        <v>34.51</v>
      </c>
      <c r="AM97" s="4">
        <v>70.114320518736648</v>
      </c>
      <c r="AN97" s="4">
        <v>52.41</v>
      </c>
      <c r="AO97" s="4">
        <v>74.160369972967104</v>
      </c>
      <c r="AP97" s="4">
        <v>32.92</v>
      </c>
      <c r="AQ97" s="4">
        <v>101.8902796177146</v>
      </c>
      <c r="AR97" s="4">
        <v>36.03</v>
      </c>
      <c r="AS97" s="4">
        <v>124.10969999999995</v>
      </c>
      <c r="AT97" s="4">
        <v>35.32</v>
      </c>
      <c r="AU97" s="4">
        <v>76.856743489621365</v>
      </c>
      <c r="AV97" s="4">
        <v>37.119999999999997</v>
      </c>
      <c r="AW97" s="4">
        <v>76.187891265895146</v>
      </c>
      <c r="AX97" s="4">
        <v>41.41</v>
      </c>
      <c r="AY97" s="4">
        <v>80.362022563531951</v>
      </c>
      <c r="AZ97" s="4">
        <v>35.9</v>
      </c>
      <c r="BA97" s="4">
        <v>76.412994069295451</v>
      </c>
      <c r="BB97" s="4">
        <v>36.03</v>
      </c>
      <c r="BC97" s="4">
        <v>85.251966070609939</v>
      </c>
    </row>
    <row r="98" spans="1:55" x14ac:dyDescent="0.25">
      <c r="A98" s="3">
        <v>45658</v>
      </c>
      <c r="B98" s="2">
        <v>57.99</v>
      </c>
      <c r="C98" s="2">
        <v>106.97050000000084</v>
      </c>
      <c r="D98" s="2">
        <v>40.619999999999997</v>
      </c>
      <c r="E98" s="2">
        <v>75.520543417533403</v>
      </c>
      <c r="F98" s="2">
        <v>35.54</v>
      </c>
      <c r="G98" s="2">
        <v>122.34139296026416</v>
      </c>
      <c r="H98" s="2">
        <v>36.36</v>
      </c>
      <c r="I98" s="2">
        <v>89.35546266671237</v>
      </c>
      <c r="J98" s="2">
        <v>56.25</v>
      </c>
      <c r="K98" s="2">
        <v>89.469214543659902</v>
      </c>
      <c r="L98" s="2">
        <v>38.049999999999997</v>
      </c>
      <c r="M98" s="2">
        <v>78.887689372311456</v>
      </c>
      <c r="N98" s="2">
        <v>37.07</v>
      </c>
      <c r="O98" s="2">
        <v>77.310289138577133</v>
      </c>
      <c r="P98" s="2">
        <v>37.770000000000003</v>
      </c>
      <c r="Q98" s="2">
        <v>73.352543850558646</v>
      </c>
      <c r="R98" s="2">
        <v>37.07</v>
      </c>
      <c r="S98" s="2">
        <v>75.828740306355527</v>
      </c>
      <c r="T98" s="2">
        <v>37.619999999999997</v>
      </c>
      <c r="U98" s="2">
        <v>78.083547856254285</v>
      </c>
      <c r="V98" s="2">
        <v>36.21</v>
      </c>
      <c r="W98" s="2">
        <v>73.00595518359259</v>
      </c>
      <c r="X98" s="2">
        <v>37.07</v>
      </c>
      <c r="Y98" s="2">
        <v>82.281338603691211</v>
      </c>
      <c r="Z98" s="2">
        <v>37.07</v>
      </c>
      <c r="AA98" s="2">
        <v>82.295514787723747</v>
      </c>
      <c r="AB98" s="2">
        <v>37.43</v>
      </c>
      <c r="AC98" s="2">
        <v>82.743196886138634</v>
      </c>
      <c r="AD98" s="2">
        <v>40.619999999999997</v>
      </c>
      <c r="AE98" s="2">
        <v>74.351541556078004</v>
      </c>
      <c r="AF98" s="2">
        <v>33.86</v>
      </c>
      <c r="AG98" s="2">
        <v>73.962521874440625</v>
      </c>
      <c r="AH98" s="2">
        <v>40.619999999999997</v>
      </c>
      <c r="AI98" s="2">
        <v>76.698222386571388</v>
      </c>
      <c r="AJ98" s="2">
        <v>36.32</v>
      </c>
      <c r="AK98" s="2">
        <v>74.244804298167608</v>
      </c>
      <c r="AL98" s="2">
        <v>34.49</v>
      </c>
      <c r="AM98" s="2">
        <v>71.151357986154551</v>
      </c>
      <c r="AN98" s="2">
        <v>53.63</v>
      </c>
      <c r="AO98" s="2">
        <v>74.176968183267149</v>
      </c>
      <c r="AP98" s="2">
        <v>32.909999999999997</v>
      </c>
      <c r="AQ98" s="2">
        <v>101.96752116019947</v>
      </c>
      <c r="AR98" s="2">
        <v>36.36</v>
      </c>
      <c r="AS98" s="2">
        <v>124.1936296568627</v>
      </c>
      <c r="AT98" s="2">
        <v>37.79</v>
      </c>
      <c r="AU98" s="2">
        <v>76.757705558886215</v>
      </c>
      <c r="AV98" s="2">
        <v>37.119999999999997</v>
      </c>
      <c r="AW98" s="2">
        <v>75.66166518524426</v>
      </c>
      <c r="AX98" s="2">
        <v>40.619999999999997</v>
      </c>
      <c r="AY98" s="2">
        <v>80.563861434741909</v>
      </c>
      <c r="AZ98" s="2">
        <v>35.619999999999997</v>
      </c>
      <c r="BA98" s="2">
        <v>76.023227456758292</v>
      </c>
      <c r="BB98" s="2">
        <v>36.36</v>
      </c>
      <c r="BC98" s="2">
        <v>85.300875906702231</v>
      </c>
    </row>
    <row r="99" spans="1:55" x14ac:dyDescent="0.25">
      <c r="A99" s="3">
        <v>45689</v>
      </c>
      <c r="B99" s="2">
        <v>61.77</v>
      </c>
      <c r="C99" s="2">
        <v>107.07638602358071</v>
      </c>
      <c r="D99" s="2">
        <v>41.31</v>
      </c>
      <c r="E99" s="2">
        <v>75.342860167203256</v>
      </c>
      <c r="F99" s="2">
        <v>32.92</v>
      </c>
      <c r="G99" s="2">
        <v>122.34504003828637</v>
      </c>
      <c r="H99" s="2">
        <v>34.82</v>
      </c>
      <c r="I99" s="2">
        <v>90.327065663891148</v>
      </c>
      <c r="J99" s="2">
        <v>60.9</v>
      </c>
      <c r="K99" s="2">
        <v>92.347658634970131</v>
      </c>
      <c r="L99" s="2">
        <v>37.659999999999997</v>
      </c>
      <c r="M99" s="2">
        <v>78.706780937520534</v>
      </c>
      <c r="N99" s="2">
        <v>35.020000000000003</v>
      </c>
      <c r="O99" s="2">
        <v>77.53862672206057</v>
      </c>
      <c r="P99" s="2">
        <v>37.630000000000003</v>
      </c>
      <c r="Q99" s="2">
        <v>73.859314103128611</v>
      </c>
      <c r="R99" s="2">
        <v>35.020000000000003</v>
      </c>
      <c r="S99" s="2">
        <v>75.311144463978451</v>
      </c>
      <c r="T99" s="2">
        <v>37.619999999999997</v>
      </c>
      <c r="U99" s="2">
        <v>79.375693014693255</v>
      </c>
      <c r="V99" s="2">
        <v>37.74</v>
      </c>
      <c r="W99" s="2">
        <v>72.825212903536467</v>
      </c>
      <c r="X99" s="2">
        <v>35.020000000000003</v>
      </c>
      <c r="Y99" s="2">
        <v>80.187870934987188</v>
      </c>
      <c r="Z99" s="2">
        <v>35.020000000000003</v>
      </c>
      <c r="AA99" s="2">
        <v>81.911415268667113</v>
      </c>
      <c r="AB99" s="2">
        <v>35.549999999999997</v>
      </c>
      <c r="AC99" s="2">
        <v>82.905443237934975</v>
      </c>
      <c r="AD99" s="2">
        <v>41.31</v>
      </c>
      <c r="AE99" s="2">
        <v>73.158433183826375</v>
      </c>
      <c r="AF99" s="2">
        <v>34.630000000000003</v>
      </c>
      <c r="AG99" s="2">
        <v>73.333425148380655</v>
      </c>
      <c r="AH99" s="2">
        <v>41.31</v>
      </c>
      <c r="AI99" s="2">
        <v>76.197189157937885</v>
      </c>
      <c r="AJ99" s="2">
        <v>37.24</v>
      </c>
      <c r="AK99" s="2">
        <v>73.37701889971845</v>
      </c>
      <c r="AL99" s="2">
        <v>34.49</v>
      </c>
      <c r="AM99" s="2">
        <v>71.338540822040372</v>
      </c>
      <c r="AN99" s="2">
        <v>54.02</v>
      </c>
      <c r="AO99" s="2">
        <v>72.176539195678416</v>
      </c>
      <c r="AP99" s="2">
        <v>32.92</v>
      </c>
      <c r="AQ99" s="2">
        <v>103.1608872518853</v>
      </c>
      <c r="AR99" s="2">
        <v>34.82</v>
      </c>
      <c r="AS99" s="2">
        <v>124.21555013642427</v>
      </c>
      <c r="AT99" s="2">
        <v>35.57</v>
      </c>
      <c r="AU99" s="2">
        <v>74.419839534744341</v>
      </c>
      <c r="AV99" s="2">
        <v>37.1</v>
      </c>
      <c r="AW99" s="2">
        <v>74.290467683581539</v>
      </c>
      <c r="AX99" s="2">
        <v>41.31</v>
      </c>
      <c r="AY99" s="2">
        <v>82.324141104088781</v>
      </c>
      <c r="AZ99" s="2">
        <v>36.01</v>
      </c>
      <c r="BA99" s="2">
        <v>76.5562712699911</v>
      </c>
      <c r="BB99" s="2">
        <v>34.82</v>
      </c>
      <c r="BC99" s="2">
        <v>85.047305108918906</v>
      </c>
    </row>
    <row r="100" spans="1:55" x14ac:dyDescent="0.25">
      <c r="A100" s="3">
        <v>45717</v>
      </c>
      <c r="B100" s="2">
        <v>58.97</v>
      </c>
      <c r="C100" s="2">
        <v>107.16072880597055</v>
      </c>
      <c r="D100" s="2">
        <v>41.27</v>
      </c>
      <c r="E100" s="2">
        <v>76.35293534280251</v>
      </c>
      <c r="F100" s="2">
        <v>32.92</v>
      </c>
      <c r="G100" s="2">
        <v>122.29011667371404</v>
      </c>
      <c r="H100" s="2">
        <v>34.54</v>
      </c>
      <c r="I100" s="2">
        <v>88.456926143361017</v>
      </c>
      <c r="J100" s="2">
        <v>58.28</v>
      </c>
      <c r="K100" s="2">
        <v>89.140811105588512</v>
      </c>
      <c r="L100" s="2">
        <v>37.58</v>
      </c>
      <c r="M100" s="2">
        <v>79.472739962738501</v>
      </c>
      <c r="N100" s="2">
        <v>35.020000000000003</v>
      </c>
      <c r="O100" s="2">
        <v>78.127887163925863</v>
      </c>
      <c r="P100" s="2">
        <v>37.69</v>
      </c>
      <c r="Q100" s="2">
        <v>73.050551615559684</v>
      </c>
      <c r="R100" s="2">
        <v>35.020000000000003</v>
      </c>
      <c r="S100" s="2">
        <v>76.439412020190915</v>
      </c>
      <c r="T100" s="2">
        <v>37.619999999999997</v>
      </c>
      <c r="U100" s="2">
        <v>78.542337959396647</v>
      </c>
      <c r="V100" s="2">
        <v>38.049999999999997</v>
      </c>
      <c r="W100" s="2">
        <v>73.195437858470356</v>
      </c>
      <c r="X100" s="2">
        <v>35.020000000000003</v>
      </c>
      <c r="Y100" s="2">
        <v>83.283825948043543</v>
      </c>
      <c r="Z100" s="2">
        <v>35.020000000000003</v>
      </c>
      <c r="AA100" s="2">
        <v>90.756720045732223</v>
      </c>
      <c r="AB100" s="2">
        <v>35.549999999999997</v>
      </c>
      <c r="AC100" s="2">
        <v>83.400693244021255</v>
      </c>
      <c r="AD100" s="2">
        <v>41.27</v>
      </c>
      <c r="AE100" s="2">
        <v>75.023153709858704</v>
      </c>
      <c r="AF100" s="2">
        <v>35.369999999999997</v>
      </c>
      <c r="AG100" s="2">
        <v>74.607437408875754</v>
      </c>
      <c r="AH100" s="2">
        <v>41.27</v>
      </c>
      <c r="AI100" s="2">
        <v>76.953290695680607</v>
      </c>
      <c r="AJ100" s="2">
        <v>37.81</v>
      </c>
      <c r="AK100" s="2">
        <v>74.919878686236572</v>
      </c>
      <c r="AL100" s="2">
        <v>34.5</v>
      </c>
      <c r="AM100" s="2">
        <v>70.177020999981622</v>
      </c>
      <c r="AN100" s="2">
        <v>54.96</v>
      </c>
      <c r="AO100" s="2">
        <v>74.981577794016033</v>
      </c>
      <c r="AP100" s="2">
        <v>32.909999999999997</v>
      </c>
      <c r="AQ100" s="2">
        <v>102.09056544314697</v>
      </c>
      <c r="AR100" s="2">
        <v>34.54</v>
      </c>
      <c r="AS100" s="2">
        <v>124.30947761834364</v>
      </c>
      <c r="AT100" s="2">
        <v>35.619999999999997</v>
      </c>
      <c r="AU100" s="2">
        <v>77.620318635511182</v>
      </c>
      <c r="AV100" s="2">
        <v>37.090000000000003</v>
      </c>
      <c r="AW100" s="2">
        <v>77.425248734010864</v>
      </c>
      <c r="AX100" s="2">
        <v>41.27</v>
      </c>
      <c r="AY100" s="2">
        <v>81.849964878005139</v>
      </c>
      <c r="AZ100" s="2">
        <v>36.29</v>
      </c>
      <c r="BA100" s="2">
        <v>75.280323080839736</v>
      </c>
      <c r="BB100" s="2">
        <v>34.54</v>
      </c>
      <c r="BC100" s="2">
        <v>85.704102017764882</v>
      </c>
    </row>
    <row r="101" spans="1:55" x14ac:dyDescent="0.25">
      <c r="A101" s="3">
        <v>45748</v>
      </c>
      <c r="B101" s="2">
        <v>54.25</v>
      </c>
      <c r="C101" s="2">
        <v>107.14314412589654</v>
      </c>
      <c r="D101" s="2">
        <v>42.98</v>
      </c>
      <c r="E101" s="2">
        <v>77.125547407551679</v>
      </c>
      <c r="F101" s="2">
        <v>32.909999999999997</v>
      </c>
      <c r="G101" s="2">
        <v>122.34630413690327</v>
      </c>
      <c r="H101" s="2">
        <v>37.15</v>
      </c>
      <c r="I101" s="2">
        <v>89.011531399728881</v>
      </c>
      <c r="J101" s="2">
        <v>53.78</v>
      </c>
      <c r="K101" s="2">
        <v>85.475727109151237</v>
      </c>
      <c r="L101" s="2">
        <v>38.659999999999997</v>
      </c>
      <c r="M101" s="2">
        <v>79.236851684802588</v>
      </c>
      <c r="N101" s="2">
        <v>35.020000000000003</v>
      </c>
      <c r="O101" s="2">
        <v>78.323072980355107</v>
      </c>
      <c r="P101" s="2">
        <v>37.29</v>
      </c>
      <c r="Q101" s="2">
        <v>74.646352315292717</v>
      </c>
      <c r="R101" s="2">
        <v>35.020000000000003</v>
      </c>
      <c r="S101" s="2">
        <v>76.76659599557459</v>
      </c>
      <c r="T101" s="2">
        <v>37.61</v>
      </c>
      <c r="U101" s="2">
        <v>79.638540702939991</v>
      </c>
      <c r="V101" s="2">
        <v>40.57</v>
      </c>
      <c r="W101" s="2">
        <v>73.976881925636562</v>
      </c>
      <c r="X101" s="2">
        <v>35.020000000000003</v>
      </c>
      <c r="Y101" s="2">
        <v>81.957395465498522</v>
      </c>
      <c r="Z101" s="2">
        <v>35.020000000000003</v>
      </c>
      <c r="AA101" s="2">
        <v>83.662450341588567</v>
      </c>
      <c r="AB101" s="2">
        <v>39.549999999999997</v>
      </c>
      <c r="AC101" s="2">
        <v>84.353387769212759</v>
      </c>
      <c r="AD101" s="2">
        <v>42.98</v>
      </c>
      <c r="AE101" s="2">
        <v>75.735998416831819</v>
      </c>
      <c r="AF101" s="2">
        <v>41.03</v>
      </c>
      <c r="AG101" s="2">
        <v>75.224846668840485</v>
      </c>
      <c r="AH101" s="2">
        <v>42.98</v>
      </c>
      <c r="AI101" s="2">
        <v>77.130115477621061</v>
      </c>
      <c r="AJ101" s="2">
        <v>37.799999999999997</v>
      </c>
      <c r="AK101" s="2">
        <v>75.22545167686178</v>
      </c>
      <c r="AL101" s="2">
        <v>39.33</v>
      </c>
      <c r="AM101" s="2">
        <v>71.503433274414959</v>
      </c>
      <c r="AN101" s="2">
        <v>50.55</v>
      </c>
      <c r="AO101" s="2">
        <v>75.588366357955834</v>
      </c>
      <c r="AP101" s="2">
        <v>32.92</v>
      </c>
      <c r="AQ101" s="2">
        <v>102.2137341607217</v>
      </c>
      <c r="AR101" s="2">
        <v>37.15</v>
      </c>
      <c r="AS101" s="2">
        <v>124.33639566820079</v>
      </c>
      <c r="AT101" s="2">
        <v>35.75</v>
      </c>
      <c r="AU101" s="2">
        <v>77.588492722757266</v>
      </c>
      <c r="AV101" s="2">
        <v>37.090000000000003</v>
      </c>
      <c r="AW101" s="2">
        <v>76.862077020776283</v>
      </c>
      <c r="AX101" s="2">
        <v>42.98</v>
      </c>
      <c r="AY101" s="2">
        <v>82.694347252827171</v>
      </c>
      <c r="AZ101" s="2">
        <v>38.07</v>
      </c>
      <c r="BA101" s="2">
        <v>76.345786215234227</v>
      </c>
      <c r="BB101" s="2">
        <v>37.15</v>
      </c>
      <c r="BC101" s="2">
        <v>86.219373077102432</v>
      </c>
    </row>
    <row r="102" spans="1:55" x14ac:dyDescent="0.25">
      <c r="A102" s="3">
        <v>45778</v>
      </c>
      <c r="B102" s="2">
        <v>53.05</v>
      </c>
      <c r="C102" s="2">
        <v>107.12046382577965</v>
      </c>
      <c r="D102" s="2">
        <v>41.46</v>
      </c>
      <c r="E102" s="2">
        <v>78.56994294146844</v>
      </c>
      <c r="F102" s="2">
        <v>32.9</v>
      </c>
      <c r="G102" s="2">
        <v>122.16284303015183</v>
      </c>
      <c r="H102" s="2">
        <v>34.64</v>
      </c>
      <c r="I102" s="2">
        <v>90.116135859791896</v>
      </c>
      <c r="J102" s="2">
        <v>52.42</v>
      </c>
      <c r="K102" s="2">
        <v>84.599750173171998</v>
      </c>
      <c r="L102" s="2">
        <v>37.57</v>
      </c>
      <c r="M102" s="2">
        <v>80.586861395946386</v>
      </c>
      <c r="N102" s="2">
        <v>34.799999999999997</v>
      </c>
      <c r="O102" s="2">
        <v>79.772845248522657</v>
      </c>
      <c r="P102" s="2">
        <v>37.46</v>
      </c>
      <c r="Q102" s="2">
        <v>75.690996055895738</v>
      </c>
      <c r="R102" s="2">
        <v>34.799999999999997</v>
      </c>
      <c r="S102" s="2">
        <v>78.394249645358983</v>
      </c>
      <c r="T102" s="2">
        <v>37.61</v>
      </c>
      <c r="U102" s="2">
        <v>80.80987484462679</v>
      </c>
      <c r="V102" s="2">
        <v>39.83</v>
      </c>
      <c r="W102" s="2">
        <v>75.150436440595414</v>
      </c>
      <c r="X102" s="2">
        <v>34.799999999999997</v>
      </c>
      <c r="Y102" s="2">
        <v>83.714727578839501</v>
      </c>
      <c r="Z102" s="2">
        <v>34.799999999999997</v>
      </c>
      <c r="AA102" s="2">
        <v>84.973275801172647</v>
      </c>
      <c r="AB102" s="2">
        <v>35.69</v>
      </c>
      <c r="AC102" s="2">
        <v>85.143954257557539</v>
      </c>
      <c r="AD102" s="2">
        <v>41.46</v>
      </c>
      <c r="AE102" s="2">
        <v>77.086367417864892</v>
      </c>
      <c r="AF102" s="2">
        <v>38.270000000000003</v>
      </c>
      <c r="AG102" s="2">
        <v>76.428949277594242</v>
      </c>
      <c r="AH102" s="2">
        <v>41.46</v>
      </c>
      <c r="AI102" s="2">
        <v>78.708273141893329</v>
      </c>
      <c r="AJ102" s="2">
        <v>36.26</v>
      </c>
      <c r="AK102" s="2">
        <v>76.661922210535266</v>
      </c>
      <c r="AL102" s="2">
        <v>36.67</v>
      </c>
      <c r="AM102" s="2">
        <v>72.310504153835382</v>
      </c>
      <c r="AN102" s="2">
        <v>48.8</v>
      </c>
      <c r="AO102" s="2">
        <v>76.820268655424698</v>
      </c>
      <c r="AP102" s="2">
        <v>32.909999999999997</v>
      </c>
      <c r="AQ102" s="2">
        <v>106.56714412844225</v>
      </c>
      <c r="AR102" s="2">
        <v>34.64</v>
      </c>
      <c r="AS102" s="2">
        <v>124.35220459378741</v>
      </c>
      <c r="AT102" s="2">
        <v>36.89</v>
      </c>
      <c r="AU102" s="2">
        <v>78.769431264487423</v>
      </c>
      <c r="AV102" s="2">
        <v>37.1</v>
      </c>
      <c r="AW102" s="2">
        <v>78.311619988824489</v>
      </c>
      <c r="AX102" s="2">
        <v>41.46</v>
      </c>
      <c r="AY102" s="2">
        <v>84.126550277602149</v>
      </c>
      <c r="AZ102" s="2">
        <v>37.82</v>
      </c>
      <c r="BA102" s="2">
        <v>77.790704020053525</v>
      </c>
      <c r="BB102" s="2">
        <v>34.64</v>
      </c>
      <c r="BC102" s="2">
        <v>88.182741186204012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2386-B3EE-432F-8D92-338CF802AE5A}">
  <dimension ref="A1:CD102"/>
  <sheetViews>
    <sheetView workbookViewId="0">
      <selection activeCell="B1" sqref="B1:B1048576"/>
    </sheetView>
  </sheetViews>
  <sheetFormatPr defaultRowHeight="15" x14ac:dyDescent="0.25"/>
  <cols>
    <col min="1" max="1" width="19.7109375" style="8" customWidth="1"/>
    <col min="2" max="82" width="25.7109375" style="8" customWidth="1"/>
  </cols>
  <sheetData>
    <row r="1" spans="1:82" s="1" customFormat="1" ht="30" x14ac:dyDescent="0.25">
      <c r="A1" s="14" t="s">
        <v>137</v>
      </c>
      <c r="B1" s="6" t="s">
        <v>136</v>
      </c>
      <c r="C1" s="6" t="s">
        <v>135</v>
      </c>
      <c r="D1" s="6" t="s">
        <v>134</v>
      </c>
      <c r="E1" s="5" t="s">
        <v>133</v>
      </c>
      <c r="F1" s="5" t="s">
        <v>132</v>
      </c>
      <c r="G1" s="5" t="s">
        <v>131</v>
      </c>
      <c r="H1" s="5" t="s">
        <v>130</v>
      </c>
      <c r="I1" s="5" t="s">
        <v>129</v>
      </c>
      <c r="J1" s="5" t="s">
        <v>128</v>
      </c>
      <c r="K1" s="5" t="s">
        <v>127</v>
      </c>
      <c r="L1" s="5" t="s">
        <v>126</v>
      </c>
      <c r="M1" s="5" t="s">
        <v>125</v>
      </c>
      <c r="N1" s="5" t="s">
        <v>124</v>
      </c>
      <c r="O1" s="5" t="s">
        <v>123</v>
      </c>
      <c r="P1" s="5" t="s">
        <v>122</v>
      </c>
      <c r="Q1" s="5" t="s">
        <v>121</v>
      </c>
      <c r="R1" s="5" t="s">
        <v>120</v>
      </c>
      <c r="S1" s="5" t="s">
        <v>119</v>
      </c>
      <c r="T1" s="5" t="s">
        <v>118</v>
      </c>
      <c r="U1" s="5" t="s">
        <v>117</v>
      </c>
      <c r="V1" s="5" t="s">
        <v>116</v>
      </c>
      <c r="W1" s="5" t="s">
        <v>115</v>
      </c>
      <c r="X1" s="5" t="s">
        <v>114</v>
      </c>
      <c r="Y1" s="5" t="s">
        <v>113</v>
      </c>
      <c r="Z1" s="5" t="s">
        <v>112</v>
      </c>
      <c r="AA1" s="5" t="s">
        <v>111</v>
      </c>
      <c r="AB1" s="5" t="s">
        <v>110</v>
      </c>
      <c r="AC1" s="5" t="s">
        <v>109</v>
      </c>
      <c r="AD1" s="5" t="s">
        <v>108</v>
      </c>
      <c r="AE1" s="5" t="s">
        <v>107</v>
      </c>
      <c r="AF1" s="5" t="s">
        <v>106</v>
      </c>
      <c r="AG1" s="5" t="s">
        <v>105</v>
      </c>
      <c r="AH1" s="5" t="s">
        <v>104</v>
      </c>
      <c r="AI1" s="5" t="s">
        <v>103</v>
      </c>
      <c r="AJ1" s="5" t="s">
        <v>102</v>
      </c>
      <c r="AK1" s="5" t="s">
        <v>101</v>
      </c>
      <c r="AL1" s="5" t="s">
        <v>100</v>
      </c>
      <c r="AM1" s="5" t="s">
        <v>99</v>
      </c>
      <c r="AN1" s="5" t="s">
        <v>98</v>
      </c>
      <c r="AO1" s="13" t="s">
        <v>97</v>
      </c>
      <c r="AP1" s="5" t="s">
        <v>96</v>
      </c>
      <c r="AQ1" s="6" t="s">
        <v>95</v>
      </c>
      <c r="AR1" s="5" t="s">
        <v>94</v>
      </c>
      <c r="AS1" s="5" t="s">
        <v>93</v>
      </c>
      <c r="AT1" s="5" t="s">
        <v>92</v>
      </c>
      <c r="AU1" s="5" t="s">
        <v>91</v>
      </c>
      <c r="AV1" s="5" t="s">
        <v>90</v>
      </c>
      <c r="AW1" s="5" t="s">
        <v>89</v>
      </c>
      <c r="AX1" s="5" t="s">
        <v>88</v>
      </c>
      <c r="AY1" s="5" t="s">
        <v>87</v>
      </c>
      <c r="AZ1" s="5" t="s">
        <v>86</v>
      </c>
      <c r="BA1" s="5" t="s">
        <v>85</v>
      </c>
      <c r="BB1" s="5" t="s">
        <v>84</v>
      </c>
      <c r="BC1" s="5" t="s">
        <v>83</v>
      </c>
      <c r="BD1" s="5" t="s">
        <v>82</v>
      </c>
      <c r="BE1" s="5" t="s">
        <v>81</v>
      </c>
      <c r="BF1" s="5" t="s">
        <v>80</v>
      </c>
      <c r="BG1" s="5" t="s">
        <v>79</v>
      </c>
      <c r="BH1" s="5" t="s">
        <v>78</v>
      </c>
      <c r="BI1" s="5" t="s">
        <v>77</v>
      </c>
      <c r="BJ1" s="5" t="s">
        <v>76</v>
      </c>
      <c r="BK1" s="5" t="s">
        <v>75</v>
      </c>
      <c r="BL1" s="5" t="s">
        <v>74</v>
      </c>
      <c r="BM1" s="5" t="s">
        <v>73</v>
      </c>
      <c r="BN1" s="5" t="s">
        <v>72</v>
      </c>
      <c r="BO1" s="5" t="s">
        <v>71</v>
      </c>
      <c r="BP1" s="5" t="s">
        <v>70</v>
      </c>
      <c r="BQ1" s="5" t="s">
        <v>69</v>
      </c>
      <c r="BR1" s="5" t="s">
        <v>68</v>
      </c>
      <c r="BS1" s="5" t="s">
        <v>67</v>
      </c>
      <c r="BT1" s="5" t="s">
        <v>66</v>
      </c>
      <c r="BU1" s="5" t="s">
        <v>65</v>
      </c>
      <c r="BV1" s="5" t="s">
        <v>64</v>
      </c>
      <c r="BW1" s="5" t="s">
        <v>63</v>
      </c>
      <c r="BX1" s="5" t="s">
        <v>62</v>
      </c>
      <c r="BY1" s="5" t="s">
        <v>61</v>
      </c>
      <c r="BZ1" s="5" t="s">
        <v>60</v>
      </c>
      <c r="CA1" s="5" t="s">
        <v>59</v>
      </c>
      <c r="CB1" s="5" t="s">
        <v>58</v>
      </c>
      <c r="CC1" s="5" t="s">
        <v>57</v>
      </c>
      <c r="CD1" s="5" t="s">
        <v>56</v>
      </c>
    </row>
    <row r="2" spans="1:82" x14ac:dyDescent="0.25">
      <c r="A2" s="10">
        <v>42736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</row>
    <row r="3" spans="1:82" x14ac:dyDescent="0.25">
      <c r="A3" s="10">
        <v>42767</v>
      </c>
      <c r="B3" s="12">
        <v>0</v>
      </c>
      <c r="C3" s="12">
        <v>-9.5456281023299501E-4</v>
      </c>
      <c r="D3" s="12">
        <v>-8.2576383154413149E-4</v>
      </c>
      <c r="E3" s="12">
        <v>0</v>
      </c>
      <c r="F3" s="12">
        <v>8.1037277147471718E-4</v>
      </c>
      <c r="G3" s="12">
        <v>-7.5571509540901468E-4</v>
      </c>
      <c r="H3" s="12">
        <v>7.9872842434856211E-4</v>
      </c>
      <c r="I3" s="12">
        <v>0</v>
      </c>
      <c r="J3" s="12">
        <v>6.1739943872777979E-3</v>
      </c>
      <c r="K3" s="12">
        <v>0</v>
      </c>
      <c r="L3" s="12">
        <v>6.4604541895066647E-2</v>
      </c>
      <c r="M3" s="12">
        <v>-8.6467790747949661E-4</v>
      </c>
      <c r="N3" s="12">
        <v>0</v>
      </c>
      <c r="O3" s="12">
        <v>-2.3390203632361072E-2</v>
      </c>
      <c r="P3" s="12">
        <v>-3.9308176100629486E-3</v>
      </c>
      <c r="Q3" s="12">
        <v>0</v>
      </c>
      <c r="R3" s="12">
        <v>-1.2980992118683409E-2</v>
      </c>
      <c r="S3" s="12">
        <v>-1.3467467142625433E-2</v>
      </c>
      <c r="T3" s="12">
        <v>0</v>
      </c>
      <c r="U3" s="12">
        <v>-2.7073590942653068E-3</v>
      </c>
      <c r="V3" s="12">
        <v>-6.6323992704359384E-4</v>
      </c>
      <c r="W3" s="12">
        <v>0</v>
      </c>
      <c r="X3" s="12">
        <v>1.1232799775343766E-3</v>
      </c>
      <c r="Y3" s="12">
        <v>6.6112580279562043E-3</v>
      </c>
      <c r="Z3" s="12">
        <v>0</v>
      </c>
      <c r="AA3" s="12">
        <v>2.8078620136381982E-3</v>
      </c>
      <c r="AB3" s="12">
        <v>4.0167656304576317E-3</v>
      </c>
      <c r="AC3" s="12">
        <v>0</v>
      </c>
      <c r="AD3" s="12">
        <v>-8.4766891049612644E-3</v>
      </c>
      <c r="AE3" s="12">
        <v>-1.6901408450704199E-2</v>
      </c>
      <c r="AF3" s="12">
        <v>0</v>
      </c>
      <c r="AG3" s="12">
        <v>1.9797199420569778E-2</v>
      </c>
      <c r="AH3" s="12">
        <v>1.0494245091401566E-2</v>
      </c>
      <c r="AI3" s="12">
        <v>0</v>
      </c>
      <c r="AJ3" s="12">
        <v>2.6007802340701656E-3</v>
      </c>
      <c r="AK3" s="12">
        <v>-1.3617154484269799E-2</v>
      </c>
      <c r="AL3" s="12">
        <v>0</v>
      </c>
      <c r="AM3" s="12">
        <v>-1.14757037833961E-2</v>
      </c>
      <c r="AN3" s="12">
        <v>-7.3977936404930984E-3</v>
      </c>
      <c r="AO3" s="12">
        <v>0</v>
      </c>
      <c r="AP3" s="12">
        <v>-9.1681574239713022E-3</v>
      </c>
      <c r="AQ3" s="12">
        <v>6.5811122079630058E-4</v>
      </c>
      <c r="AR3" s="12">
        <v>0</v>
      </c>
      <c r="AS3" s="12">
        <v>1.6793893129771087E-2</v>
      </c>
      <c r="AT3" s="12">
        <v>1.3647884577890482E-3</v>
      </c>
      <c r="AU3" s="12">
        <v>0</v>
      </c>
      <c r="AV3" s="12">
        <v>-1.5482444014376618E-2</v>
      </c>
      <c r="AW3" s="12">
        <v>-7.0146482360222062E-3</v>
      </c>
      <c r="AX3" s="12">
        <v>0</v>
      </c>
      <c r="AY3" s="12">
        <v>-3.0424943424691996E-2</v>
      </c>
      <c r="AZ3" s="12">
        <v>-1.9475920679886587E-3</v>
      </c>
      <c r="BA3" s="12">
        <v>0</v>
      </c>
      <c r="BB3" s="12">
        <v>8.7124878993223489E-3</v>
      </c>
      <c r="BC3" s="12">
        <v>-8.7030716723549145E-3</v>
      </c>
      <c r="BD3" s="12">
        <v>0</v>
      </c>
      <c r="BE3" s="12">
        <v>-4.0650406504064655E-3</v>
      </c>
      <c r="BF3" s="12">
        <v>-1.327014218009484E-3</v>
      </c>
      <c r="BG3" s="12">
        <v>-3.8052039969863321E-3</v>
      </c>
      <c r="BH3" s="12">
        <v>1.3598041881968223E-3</v>
      </c>
      <c r="BI3" s="12">
        <v>-7.1288540367135727E-3</v>
      </c>
      <c r="BJ3" s="12">
        <v>0</v>
      </c>
      <c r="BK3" s="12">
        <v>-1.1277424646299041E-2</v>
      </c>
      <c r="BL3" s="12">
        <v>6.63645192618965E-3</v>
      </c>
      <c r="BM3" s="12">
        <v>0</v>
      </c>
      <c r="BN3" s="12">
        <v>0</v>
      </c>
      <c r="BO3" s="12">
        <v>1.1125238397965715E-3</v>
      </c>
      <c r="BP3" s="12">
        <v>-1.5528070870116499E-3</v>
      </c>
      <c r="BQ3" s="12">
        <v>-2.2020725388601073E-2</v>
      </c>
      <c r="BR3" s="12">
        <v>-8.4284460052678478E-3</v>
      </c>
      <c r="BS3" s="12">
        <v>0</v>
      </c>
      <c r="BT3" s="12">
        <v>-1.5267175572518941E-2</v>
      </c>
      <c r="BU3" s="12">
        <v>-3.1232776042623865E-3</v>
      </c>
      <c r="BV3" s="12">
        <v>0</v>
      </c>
      <c r="BW3" s="12">
        <v>2.2048015678588022E-3</v>
      </c>
      <c r="BX3" s="12">
        <v>7.8484900187681429E-3</v>
      </c>
      <c r="BY3" s="12">
        <v>0</v>
      </c>
      <c r="BZ3" s="12">
        <v>-1.0106528270964147E-2</v>
      </c>
      <c r="CA3" s="12">
        <v>-3.5600524639310049E-3</v>
      </c>
      <c r="CB3" s="12">
        <v>0</v>
      </c>
      <c r="CC3" s="12">
        <v>-1.3919575784356947E-2</v>
      </c>
      <c r="CD3" s="12">
        <v>-4.6981776765375616E-3</v>
      </c>
    </row>
    <row r="4" spans="1:82" x14ac:dyDescent="0.25">
      <c r="A4" s="10">
        <v>42795</v>
      </c>
      <c r="B4" s="12">
        <v>4.6887370387166803E-2</v>
      </c>
      <c r="C4" s="12">
        <v>0</v>
      </c>
      <c r="D4" s="12">
        <v>7.7685950413222951E-3</v>
      </c>
      <c r="E4" s="12">
        <v>3.096700126133884E-2</v>
      </c>
      <c r="F4" s="12">
        <v>2.6990553306356592E-4</v>
      </c>
      <c r="G4" s="12">
        <v>-2.8360748723766037E-3</v>
      </c>
      <c r="H4" s="12">
        <v>5.0279730883726045E-2</v>
      </c>
      <c r="I4" s="12">
        <v>1.3204225352113177E-3</v>
      </c>
      <c r="J4" s="12">
        <v>1.6177017478616537E-2</v>
      </c>
      <c r="K4" s="12">
        <v>4.6887370387166789E-2</v>
      </c>
      <c r="L4" s="12">
        <v>-6.4178006620080941E-2</v>
      </c>
      <c r="M4" s="12">
        <v>3.4617048896580828E-3</v>
      </c>
      <c r="N4" s="12">
        <v>4.7982086687636538E-2</v>
      </c>
      <c r="O4" s="12">
        <v>-9.5801634263173677E-3</v>
      </c>
      <c r="P4" s="12">
        <v>-2.1704814522493969E-3</v>
      </c>
      <c r="Q4" s="12">
        <v>4.3187216583891304E-2</v>
      </c>
      <c r="R4" s="12">
        <v>-2.3485204321277597E-2</v>
      </c>
      <c r="S4" s="12">
        <v>-2.286184210526317E-2</v>
      </c>
      <c r="T4" s="12">
        <v>4.7547528660593592E-2</v>
      </c>
      <c r="U4" s="12">
        <v>-1.233958538993195E-3</v>
      </c>
      <c r="V4" s="12">
        <v>3.318400530944014E-3</v>
      </c>
      <c r="W4" s="12">
        <v>2.8138731159676519E-2</v>
      </c>
      <c r="X4" s="12">
        <v>2.3562412342216087E-2</v>
      </c>
      <c r="Y4" s="12">
        <v>1.0508538187277205E-2</v>
      </c>
      <c r="Z4" s="12">
        <v>4.7547528660593592E-2</v>
      </c>
      <c r="AA4" s="12">
        <v>9.9999999999994321E-4</v>
      </c>
      <c r="AB4" s="12">
        <v>1.0436597669159014E-3</v>
      </c>
      <c r="AC4" s="12">
        <v>4.2442609401410307E-2</v>
      </c>
      <c r="AD4" s="12">
        <v>5.2803620819711775E-3</v>
      </c>
      <c r="AE4" s="12">
        <v>-4.20248328557782E-3</v>
      </c>
      <c r="AF4" s="12">
        <v>4.5085329529412591E-2</v>
      </c>
      <c r="AG4" s="12">
        <v>3.5511363636363297E-3</v>
      </c>
      <c r="AH4" s="12">
        <v>3.5175879396983877E-3</v>
      </c>
      <c r="AI4" s="12">
        <v>4.7547528660593592E-2</v>
      </c>
      <c r="AJ4" s="12">
        <v>4.3233895373979953E-4</v>
      </c>
      <c r="AK4" s="12">
        <v>1.1107584893684588E-3</v>
      </c>
      <c r="AL4" s="12">
        <v>4.7547528660593592E-2</v>
      </c>
      <c r="AM4" s="12">
        <v>7.0741882822419836E-3</v>
      </c>
      <c r="AN4" s="12">
        <v>1.0460251046025068E-2</v>
      </c>
      <c r="AO4" s="12">
        <v>4.1760192096883551E-2</v>
      </c>
      <c r="AP4" s="12">
        <v>1.0607086436470297E-2</v>
      </c>
      <c r="AQ4" s="12">
        <v>5.4258467609338756E-3</v>
      </c>
      <c r="AR4" s="12">
        <v>4.7836354110509627E-2</v>
      </c>
      <c r="AS4" s="12">
        <v>-1.7517517517517589E-3</v>
      </c>
      <c r="AT4" s="12">
        <v>4.4781931464175232E-3</v>
      </c>
      <c r="AU4" s="12">
        <v>5.3805179132814324E-2</v>
      </c>
      <c r="AV4" s="12">
        <v>1.4883459702330838E-2</v>
      </c>
      <c r="AW4" s="12">
        <v>2.0569291502181484E-2</v>
      </c>
      <c r="AX4" s="12">
        <v>4.7836354110509627E-2</v>
      </c>
      <c r="AY4" s="12">
        <v>9.5954356846472359E-3</v>
      </c>
      <c r="AZ4" s="12">
        <v>5.8541777541246303E-3</v>
      </c>
      <c r="BA4" s="12">
        <v>5.1593714671583225E-2</v>
      </c>
      <c r="BB4" s="12">
        <v>-8.1573896353166093E-3</v>
      </c>
      <c r="BC4" s="12">
        <v>3.4429333792384268E-4</v>
      </c>
      <c r="BD4" s="12">
        <v>4.3251627528915343E-2</v>
      </c>
      <c r="BE4" s="12">
        <v>-1.5238095238095301E-2</v>
      </c>
      <c r="BF4" s="12">
        <v>2.8473804100227519E-3</v>
      </c>
      <c r="BG4" s="12">
        <v>5.4240292133629811E-2</v>
      </c>
      <c r="BH4" s="12">
        <v>-1.1950027159152573E-2</v>
      </c>
      <c r="BI4" s="12">
        <v>-1.9745108598097187E-3</v>
      </c>
      <c r="BJ4" s="12">
        <v>4.6887370387166789E-2</v>
      </c>
      <c r="BK4" s="12">
        <v>-4.3550394027374708E-3</v>
      </c>
      <c r="BL4" s="12">
        <v>1.447178002894411E-3</v>
      </c>
      <c r="BM4" s="12">
        <v>4.6887370387166789E-2</v>
      </c>
      <c r="BN4" s="12">
        <v>0</v>
      </c>
      <c r="BO4" s="12">
        <v>-2.3813303698999614E-3</v>
      </c>
      <c r="BP4" s="12">
        <v>5.6765604709212394E-2</v>
      </c>
      <c r="BQ4" s="12">
        <v>-1.0331125827814584E-2</v>
      </c>
      <c r="BR4" s="12">
        <v>3.8958739153532648E-3</v>
      </c>
      <c r="BS4" s="12">
        <v>2.4655726292431276E-2</v>
      </c>
      <c r="BT4" s="12">
        <v>-1.4728682170542642E-2</v>
      </c>
      <c r="BU4" s="12">
        <v>1.1057869517140117E-3</v>
      </c>
      <c r="BV4" s="12">
        <v>5.5640667992896312E-2</v>
      </c>
      <c r="BW4" s="12">
        <v>-9.288682473722696E-3</v>
      </c>
      <c r="BX4" s="12">
        <v>7.7873709158625508E-3</v>
      </c>
      <c r="BY4" s="12">
        <v>5.041422433577377E-2</v>
      </c>
      <c r="BZ4" s="12">
        <v>-5.5187637969103542E-4</v>
      </c>
      <c r="CA4" s="12">
        <v>7.3335840541557083E-3</v>
      </c>
      <c r="CB4" s="12">
        <v>4.6887370387166789E-2</v>
      </c>
      <c r="CC4" s="12">
        <v>1.3892000896258064E-2</v>
      </c>
      <c r="CD4" s="12">
        <v>-2.7177800028607888E-3</v>
      </c>
    </row>
    <row r="5" spans="1:82" x14ac:dyDescent="0.25">
      <c r="A5" s="10">
        <v>42826</v>
      </c>
      <c r="B5" s="12">
        <v>4.845850556905705E-2</v>
      </c>
      <c r="C5" s="12">
        <v>3.8218994840435699E-2</v>
      </c>
      <c r="D5" s="12">
        <v>5.2156798425455252E-2</v>
      </c>
      <c r="E5" s="12">
        <v>3.5165092784562424E-2</v>
      </c>
      <c r="F5" s="12">
        <v>4.1554236373448433E-2</v>
      </c>
      <c r="G5" s="12">
        <v>6.143344709897601E-2</v>
      </c>
      <c r="H5" s="12">
        <v>4.8632588393528867E-2</v>
      </c>
      <c r="I5" s="12">
        <v>3.0329670329670384E-2</v>
      </c>
      <c r="J5" s="12">
        <v>6.0750228728270822E-2</v>
      </c>
      <c r="K5" s="12">
        <v>4.845850556905705E-2</v>
      </c>
      <c r="L5" s="12">
        <v>-2.1615248575358643E-2</v>
      </c>
      <c r="M5" s="12">
        <v>3.6653730056058813E-2</v>
      </c>
      <c r="N5" s="12">
        <v>5.0145713268264995E-2</v>
      </c>
      <c r="O5" s="12">
        <v>5.0924608819345636E-2</v>
      </c>
      <c r="P5" s="12">
        <v>3.7967174213960883E-2</v>
      </c>
      <c r="Q5" s="12">
        <v>5.4961134626228557E-2</v>
      </c>
      <c r="R5" s="12">
        <v>3.294853294853306E-2</v>
      </c>
      <c r="S5" s="12">
        <v>4.8645009257700739E-2</v>
      </c>
      <c r="T5" s="12">
        <v>5.5475904005072053E-2</v>
      </c>
      <c r="U5" s="12">
        <v>0</v>
      </c>
      <c r="V5" s="12">
        <v>-8.5993054407143381E-3</v>
      </c>
      <c r="W5" s="12">
        <v>2.5263335181299477E-2</v>
      </c>
      <c r="X5" s="12">
        <v>6.3305015072622497E-2</v>
      </c>
      <c r="Y5" s="12">
        <v>2.1355617455895981E-2</v>
      </c>
      <c r="Z5" s="12">
        <v>5.5475904005072053E-2</v>
      </c>
      <c r="AA5" s="12">
        <v>1.0989010989011075E-2</v>
      </c>
      <c r="AB5" s="12">
        <v>8.3405734144223111E-3</v>
      </c>
      <c r="AC5" s="12">
        <v>4.5000321430867289E-2</v>
      </c>
      <c r="AD5" s="12">
        <v>3.9769884942471322E-2</v>
      </c>
      <c r="AE5" s="12">
        <v>3.0500671398426937E-2</v>
      </c>
      <c r="AF5" s="12">
        <v>4.8798082023211002E-2</v>
      </c>
      <c r="AG5" s="12">
        <v>1.6985138004246256E-2</v>
      </c>
      <c r="AH5" s="12">
        <v>1.6858621265231265E-2</v>
      </c>
      <c r="AI5" s="12">
        <v>5.5475904005072053E-2</v>
      </c>
      <c r="AJ5" s="12">
        <v>1.1884183232497778E-2</v>
      </c>
      <c r="AK5" s="12">
        <v>3.4553812014582221E-2</v>
      </c>
      <c r="AL5" s="12">
        <v>5.5475904005072053E-2</v>
      </c>
      <c r="AM5" s="12">
        <v>3.6383285302593583E-2</v>
      </c>
      <c r="AN5" s="12">
        <v>3.1832298136645884E-2</v>
      </c>
      <c r="AO5" s="12">
        <v>4.5812783198161809E-2</v>
      </c>
      <c r="AP5" s="12">
        <v>1.8311746315319344E-2</v>
      </c>
      <c r="AQ5" s="12">
        <v>2.730989370400657E-2</v>
      </c>
      <c r="AR5" s="12">
        <v>5.7246791643417637E-2</v>
      </c>
      <c r="AS5" s="12">
        <v>2.1057909250438614E-2</v>
      </c>
      <c r="AT5" s="12">
        <v>2.6167861988757399E-2</v>
      </c>
      <c r="AU5" s="12">
        <v>6.710479288689182E-2</v>
      </c>
      <c r="AV5" s="12">
        <v>1.4388489208632983E-2</v>
      </c>
      <c r="AW5" s="12">
        <v>5.1506514657980479E-2</v>
      </c>
      <c r="AX5" s="12">
        <v>5.7246791643417637E-2</v>
      </c>
      <c r="AY5" s="12">
        <v>5.2401746724890806E-2</v>
      </c>
      <c r="AZ5" s="12">
        <v>1.3051146384479627E-2</v>
      </c>
      <c r="BA5" s="12">
        <v>6.204950973672245E-2</v>
      </c>
      <c r="BB5" s="12">
        <v>-2.4189646831156608E-3</v>
      </c>
      <c r="BC5" s="12">
        <v>1.3766993632765396E-2</v>
      </c>
      <c r="BD5" s="12">
        <v>4.6462090508152198E-2</v>
      </c>
      <c r="BE5" s="12">
        <v>2.1276595744680937E-2</v>
      </c>
      <c r="BF5" s="12">
        <v>2.3471512398258603E-2</v>
      </c>
      <c r="BG5" s="12">
        <v>5.0000362321466187E-2</v>
      </c>
      <c r="BH5" s="12">
        <v>3.9857064321055402E-2</v>
      </c>
      <c r="BI5" s="12">
        <v>2.0863309352517925E-2</v>
      </c>
      <c r="BJ5" s="12">
        <v>4.845850556905705E-2</v>
      </c>
      <c r="BK5" s="12">
        <v>2.374505311393461E-2</v>
      </c>
      <c r="BL5" s="12">
        <v>2.7938342967244619E-2</v>
      </c>
      <c r="BM5" s="12">
        <v>4.845850556905705E-2</v>
      </c>
      <c r="BN5" s="12">
        <v>5.8980721511738811E-2</v>
      </c>
      <c r="BO5" s="12">
        <v>6.12667091024824E-2</v>
      </c>
      <c r="BP5" s="12">
        <v>5.371636288714416E-2</v>
      </c>
      <c r="BQ5" s="12">
        <v>1.8201284796573867E-2</v>
      </c>
      <c r="BR5" s="12">
        <v>1.5699417886752526E-2</v>
      </c>
      <c r="BS5" s="12">
        <v>4.246314552827702E-2</v>
      </c>
      <c r="BT5" s="12">
        <v>1.4424337791764939E-2</v>
      </c>
      <c r="BU5" s="12">
        <v>1.0493372606774673E-2</v>
      </c>
      <c r="BV5" s="12">
        <v>4.404363930425486E-2</v>
      </c>
      <c r="BW5" s="12">
        <v>6.0449050086355677E-2</v>
      </c>
      <c r="BX5" s="12">
        <v>4.0147824626238879E-2</v>
      </c>
      <c r="BY5" s="12">
        <v>5.8739675785643181E-2</v>
      </c>
      <c r="BZ5" s="12">
        <v>3.0922142462727901E-2</v>
      </c>
      <c r="CA5" s="12">
        <v>3.3227552734739617E-2</v>
      </c>
      <c r="CB5" s="12">
        <v>4.845850556905705E-2</v>
      </c>
      <c r="CC5" s="12">
        <v>-2.2099447513807758E-4</v>
      </c>
      <c r="CD5" s="12">
        <v>-1.0040160642569302E-3</v>
      </c>
    </row>
    <row r="6" spans="1:82" x14ac:dyDescent="0.25">
      <c r="A6" s="10">
        <v>42856</v>
      </c>
      <c r="B6" s="12">
        <v>-2.1008550480046172E-3</v>
      </c>
      <c r="C6" s="12">
        <v>1.306828639793854E-2</v>
      </c>
      <c r="D6" s="12">
        <v>6.8589243959469633E-3</v>
      </c>
      <c r="E6" s="12">
        <v>1.4154381842758671E-3</v>
      </c>
      <c r="F6" s="12">
        <v>3.1606217616580279E-2</v>
      </c>
      <c r="G6" s="12">
        <v>-4.6981064665952046E-2</v>
      </c>
      <c r="H6" s="12">
        <v>-1.4492858643902907E-3</v>
      </c>
      <c r="I6" s="12">
        <v>1.4931740614334379E-2</v>
      </c>
      <c r="J6" s="12">
        <v>-2.7600483008452061E-3</v>
      </c>
      <c r="K6" s="12">
        <v>-2.1008550480046172E-3</v>
      </c>
      <c r="L6" s="12">
        <v>-6.2261498292830297E-3</v>
      </c>
      <c r="M6" s="12">
        <v>2.2739877981142548E-2</v>
      </c>
      <c r="N6" s="12">
        <v>6.9204631173928974E-4</v>
      </c>
      <c r="O6" s="12">
        <v>1.6513264753654562E-2</v>
      </c>
      <c r="P6" s="12">
        <v>5.1438369213182705E-3</v>
      </c>
      <c r="Q6" s="12">
        <v>-6.7659456423937656E-4</v>
      </c>
      <c r="R6" s="12">
        <v>-1.1641443538998835E-2</v>
      </c>
      <c r="S6" s="12">
        <v>-4.0128410914927774E-3</v>
      </c>
      <c r="T6" s="12">
        <v>-6.8259851603069037E-4</v>
      </c>
      <c r="U6" s="12">
        <v>1.1613540894489717E-2</v>
      </c>
      <c r="V6" s="12">
        <v>8.0066722268556604E-3</v>
      </c>
      <c r="W6" s="12">
        <v>0</v>
      </c>
      <c r="X6" s="12">
        <v>3.6082474226804273E-3</v>
      </c>
      <c r="Y6" s="12">
        <v>-3.2727272727272674E-3</v>
      </c>
      <c r="Z6" s="12">
        <v>-6.8259851603069037E-4</v>
      </c>
      <c r="AA6" s="12">
        <v>8.4980237154150141E-3</v>
      </c>
      <c r="AB6" s="12">
        <v>2.7571945545406961E-3</v>
      </c>
      <c r="AC6" s="12">
        <v>0</v>
      </c>
      <c r="AD6" s="12">
        <v>1.9004089487611238E-2</v>
      </c>
      <c r="AE6" s="12">
        <v>1.6939687267312056E-2</v>
      </c>
      <c r="AF6" s="12">
        <v>6.7431338040027308E-4</v>
      </c>
      <c r="AG6" s="12">
        <v>-6.2630480167013688E-3</v>
      </c>
      <c r="AH6" s="12">
        <v>-2.7905449770190692E-3</v>
      </c>
      <c r="AI6" s="12">
        <v>-6.8259851603069037E-4</v>
      </c>
      <c r="AJ6" s="12">
        <v>2.34892163143283E-3</v>
      </c>
      <c r="AK6" s="12">
        <v>-5.8219702773095678E-3</v>
      </c>
      <c r="AL6" s="12">
        <v>-6.8259851603069037E-4</v>
      </c>
      <c r="AM6" s="12">
        <v>3.7886687521724013E-2</v>
      </c>
      <c r="AN6" s="12">
        <v>4.5146726862302419E-3</v>
      </c>
      <c r="AO6" s="12">
        <v>0</v>
      </c>
      <c r="AP6" s="12">
        <v>2.2587719298245639E-2</v>
      </c>
      <c r="AQ6" s="12">
        <v>-3.0245144858325012E-3</v>
      </c>
      <c r="AR6" s="12">
        <v>-6.8540565733815932E-4</v>
      </c>
      <c r="AS6" s="12">
        <v>-2.2096734593665568E-2</v>
      </c>
      <c r="AT6" s="12">
        <v>-6.2334718549300772E-3</v>
      </c>
      <c r="AU6" s="12">
        <v>0</v>
      </c>
      <c r="AV6" s="12">
        <v>8.7288597926895879E-3</v>
      </c>
      <c r="AW6" s="12">
        <v>-1.6456921587608933E-2</v>
      </c>
      <c r="AX6" s="12">
        <v>-6.8540565733815932E-4</v>
      </c>
      <c r="AY6" s="12">
        <v>1.7085672443251229E-3</v>
      </c>
      <c r="AZ6" s="12">
        <v>6.0933147632312229E-3</v>
      </c>
      <c r="BA6" s="12">
        <v>0</v>
      </c>
      <c r="BB6" s="12">
        <v>7.0320077594568167E-3</v>
      </c>
      <c r="BC6" s="12">
        <v>1.6975046681387058E-4</v>
      </c>
      <c r="BD6" s="12">
        <v>0</v>
      </c>
      <c r="BE6" s="12">
        <v>1.3528138528137758E-3</v>
      </c>
      <c r="BF6" s="12">
        <v>-2.0343998520436367E-3</v>
      </c>
      <c r="BG6" s="12">
        <v>1.3802717755125688E-3</v>
      </c>
      <c r="BH6" s="12">
        <v>-3.0927835051546438E-2</v>
      </c>
      <c r="BI6" s="12">
        <v>-2.6427061310782242E-2</v>
      </c>
      <c r="BJ6" s="12">
        <v>-2.1008550480046172E-3</v>
      </c>
      <c r="BK6" s="12">
        <v>2.1159715157680552E-2</v>
      </c>
      <c r="BL6" s="12">
        <v>8.1224617307093135E-3</v>
      </c>
      <c r="BM6" s="12">
        <v>-2.1008550480046172E-3</v>
      </c>
      <c r="BN6" s="12">
        <v>0</v>
      </c>
      <c r="BO6" s="12">
        <v>5.8479532163742774E-3</v>
      </c>
      <c r="BP6" s="12">
        <v>0</v>
      </c>
      <c r="BQ6" s="12">
        <v>2.9442691903259662E-2</v>
      </c>
      <c r="BR6" s="12">
        <v>1.5283084404307095E-2</v>
      </c>
      <c r="BS6" s="12">
        <v>0</v>
      </c>
      <c r="BT6" s="12">
        <v>7.8335056876939022E-2</v>
      </c>
      <c r="BU6" s="12">
        <v>2.0586627801056707E-2</v>
      </c>
      <c r="BV6" s="12">
        <v>6.9156771485266212E-4</v>
      </c>
      <c r="BW6" s="12">
        <v>1.6286644951140133E-3</v>
      </c>
      <c r="BX6" s="12">
        <v>3.2299741602060756E-4</v>
      </c>
      <c r="BY6" s="12">
        <v>6.7659456423913619E-4</v>
      </c>
      <c r="BZ6" s="12">
        <v>5.8918050348151802E-3</v>
      </c>
      <c r="CA6" s="12">
        <v>2.3486901535681201E-3</v>
      </c>
      <c r="CB6" s="12">
        <v>-2.1008550480046172E-3</v>
      </c>
      <c r="CC6" s="12">
        <v>1.4809902740937103E-2</v>
      </c>
      <c r="CD6" s="12">
        <v>6.3173007896625702E-3</v>
      </c>
    </row>
    <row r="7" spans="1:82" x14ac:dyDescent="0.25">
      <c r="A7" s="10">
        <v>42887</v>
      </c>
      <c r="B7" s="12">
        <v>5.9649541400290627E-2</v>
      </c>
      <c r="C7" s="12">
        <v>3.0886627906977055E-3</v>
      </c>
      <c r="D7" s="12">
        <v>3.4061000154822548E-3</v>
      </c>
      <c r="E7" s="12">
        <v>5.6537502031816532E-2</v>
      </c>
      <c r="F7" s="12">
        <v>-2.511300853842326E-3</v>
      </c>
      <c r="G7" s="12">
        <v>-1.5932521087160288E-2</v>
      </c>
      <c r="H7" s="12">
        <v>5.8055573697922379E-2</v>
      </c>
      <c r="I7" s="12">
        <v>-2.7322404371583745E-3</v>
      </c>
      <c r="J7" s="12">
        <v>-8.3030617540218645E-3</v>
      </c>
      <c r="K7" s="12">
        <v>5.9649541400290627E-2</v>
      </c>
      <c r="L7" s="12">
        <v>-7.5586095392077515E-2</v>
      </c>
      <c r="M7" s="12">
        <v>-4.4739696312364574E-2</v>
      </c>
      <c r="N7" s="12">
        <v>5.8783255762487829E-2</v>
      </c>
      <c r="O7" s="12">
        <v>1.1451398135818901E-2</v>
      </c>
      <c r="P7" s="12">
        <v>2.8430629264594122E-3</v>
      </c>
      <c r="Q7" s="12">
        <v>6.4997054820953484E-2</v>
      </c>
      <c r="R7" s="12">
        <v>-3.4864546525324003E-2</v>
      </c>
      <c r="S7" s="12">
        <v>-1.0475423045930679E-2</v>
      </c>
      <c r="T7" s="12">
        <v>5.9426635427837687E-2</v>
      </c>
      <c r="U7" s="12">
        <v>7.669760625305326E-2</v>
      </c>
      <c r="V7" s="12">
        <v>-7.9430746318053438E-3</v>
      </c>
      <c r="W7" s="12">
        <v>5.6126325299967854E-2</v>
      </c>
      <c r="X7" s="12">
        <v>5.9065228556755009E-3</v>
      </c>
      <c r="Y7" s="12">
        <v>0</v>
      </c>
      <c r="Z7" s="12">
        <v>5.9426635427837687E-2</v>
      </c>
      <c r="AA7" s="12">
        <v>5.878894767783879E-4</v>
      </c>
      <c r="AB7" s="12">
        <v>3.4370166695313846E-4</v>
      </c>
      <c r="AC7" s="12">
        <v>5.5366065386639851E-2</v>
      </c>
      <c r="AD7" s="12">
        <v>-7.0821529745045174E-4</v>
      </c>
      <c r="AE7" s="12">
        <v>3.6609921288661946E-4</v>
      </c>
      <c r="AF7" s="12">
        <v>5.6604155014521651E-2</v>
      </c>
      <c r="AG7" s="12">
        <v>1.4939309056955962E-2</v>
      </c>
      <c r="AH7" s="12">
        <v>8.2304526748966519E-4</v>
      </c>
      <c r="AI7" s="12">
        <v>5.9426635427837687E-2</v>
      </c>
      <c r="AJ7" s="12">
        <v>2.1942905837239055E-2</v>
      </c>
      <c r="AK7" s="12">
        <v>5.5478502080443743E-3</v>
      </c>
      <c r="AL7" s="12">
        <v>5.9426635427837687E-2</v>
      </c>
      <c r="AM7" s="12">
        <v>1.2893503014065692E-2</v>
      </c>
      <c r="AN7" s="12">
        <v>8.9887640449438071E-3</v>
      </c>
      <c r="AO7" s="12">
        <v>5.8179727445088703E-2</v>
      </c>
      <c r="AP7" s="12">
        <v>2.8736864679390871E-2</v>
      </c>
      <c r="AQ7" s="12">
        <v>-9.5800734472301248E-4</v>
      </c>
      <c r="AR7" s="12">
        <v>6.0357066920897873E-2</v>
      </c>
      <c r="AS7" s="12">
        <v>-2.2093899071051859E-2</v>
      </c>
      <c r="AT7" s="12">
        <v>-1.5206234556167705E-3</v>
      </c>
      <c r="AU7" s="12">
        <v>6.08343187581597E-2</v>
      </c>
      <c r="AV7" s="12">
        <v>5.4083288263934908E-4</v>
      </c>
      <c r="AW7" s="12">
        <v>-9.6456692913384819E-3</v>
      </c>
      <c r="AX7" s="12">
        <v>6.0357066920897873E-2</v>
      </c>
      <c r="AY7" s="12">
        <v>-7.3099415204681134E-4</v>
      </c>
      <c r="AZ7" s="12">
        <v>1.6265789929053431E-2</v>
      </c>
      <c r="BA7" s="12">
        <v>5.7065605065251795E-2</v>
      </c>
      <c r="BB7" s="12">
        <v>4.3342162292318732E-3</v>
      </c>
      <c r="BC7" s="12">
        <v>-8.486082824169087E-4</v>
      </c>
      <c r="BD7" s="12">
        <v>6.1475829752935369E-2</v>
      </c>
      <c r="BE7" s="12">
        <v>4.5933531477979385E-3</v>
      </c>
      <c r="BF7" s="12">
        <v>4.6330615270570794E-3</v>
      </c>
      <c r="BG7" s="12">
        <v>5.1688846925202786E-2</v>
      </c>
      <c r="BH7" s="12">
        <v>7.364975450081919E-3</v>
      </c>
      <c r="BI7" s="12">
        <v>3.1487513572204161E-2</v>
      </c>
      <c r="BJ7" s="12">
        <v>5.9649541400290627E-2</v>
      </c>
      <c r="BK7" s="12">
        <v>3.9848575413429536E-3</v>
      </c>
      <c r="BL7" s="12">
        <v>8.0570189030058255E-3</v>
      </c>
      <c r="BM7" s="12">
        <v>5.9649541400290627E-2</v>
      </c>
      <c r="BN7" s="12">
        <v>0</v>
      </c>
      <c r="BO7" s="12">
        <v>3.4287418008348836E-3</v>
      </c>
      <c r="BP7" s="12">
        <v>5.8659627511365289E-2</v>
      </c>
      <c r="BQ7" s="12">
        <v>8.1716036772216619E-3</v>
      </c>
      <c r="BR7" s="12">
        <v>1.1631885049606563E-2</v>
      </c>
      <c r="BS7" s="12">
        <v>5.6347972491327045E-2</v>
      </c>
      <c r="BT7" s="12">
        <v>-8.6310237353152582E-3</v>
      </c>
      <c r="BU7" s="12">
        <v>7.140307033202402E-3</v>
      </c>
      <c r="BV7" s="12">
        <v>5.7360451696279992E-2</v>
      </c>
      <c r="BW7" s="12">
        <v>3.8559814169570356E-2</v>
      </c>
      <c r="BX7" s="12">
        <v>3.5518243461414088E-3</v>
      </c>
      <c r="BY7" s="12">
        <v>5.814779004590967E-2</v>
      </c>
      <c r="BZ7" s="12">
        <v>1.4110756123535706E-2</v>
      </c>
      <c r="CA7" s="12">
        <v>7.9307858687816309E-3</v>
      </c>
      <c r="CB7" s="12">
        <v>5.9649541400290627E-2</v>
      </c>
      <c r="CC7" s="12">
        <v>8.4948812894794293E-3</v>
      </c>
      <c r="CD7" s="12">
        <v>2.4682551005849474E-2</v>
      </c>
    </row>
    <row r="8" spans="1:82" x14ac:dyDescent="0.25">
      <c r="A8" s="10">
        <v>42917</v>
      </c>
      <c r="B8" s="12">
        <v>-3.2450546030106289E-2</v>
      </c>
      <c r="C8" s="12">
        <v>-2.5357725049809919E-3</v>
      </c>
      <c r="D8" s="12">
        <v>2.1601604690634248E-3</v>
      </c>
      <c r="E8" s="12">
        <v>-3.1438337380183069E-2</v>
      </c>
      <c r="F8" s="12">
        <v>-1.007049345417922E-2</v>
      </c>
      <c r="G8" s="12">
        <v>-2.799999999999998E-2</v>
      </c>
      <c r="H8" s="12">
        <v>-3.0178533460449058E-2</v>
      </c>
      <c r="I8" s="12">
        <v>1.3487881981032677E-2</v>
      </c>
      <c r="J8" s="12">
        <v>5.2328623757195186E-2</v>
      </c>
      <c r="K8" s="12">
        <v>-3.2450546030106289E-2</v>
      </c>
      <c r="L8" s="12">
        <v>-7.4989068648884993E-2</v>
      </c>
      <c r="M8" s="12">
        <v>-0.13085438546693148</v>
      </c>
      <c r="N8" s="12">
        <v>-3.2005434392125255E-2</v>
      </c>
      <c r="O8" s="12">
        <v>3.8441284886782542E-2</v>
      </c>
      <c r="P8" s="12">
        <v>3.2130032130032455E-3</v>
      </c>
      <c r="Q8" s="12">
        <v>-2.8607937749127413E-2</v>
      </c>
      <c r="R8" s="12">
        <v>-2.538442762997313E-2</v>
      </c>
      <c r="S8" s="12">
        <v>-8.3061889250814012E-3</v>
      </c>
      <c r="T8" s="12">
        <v>-3.0947975164249953E-2</v>
      </c>
      <c r="U8" s="12">
        <v>-7.7132486388383917E-3</v>
      </c>
      <c r="V8" s="12">
        <v>5.6713928273560681E-3</v>
      </c>
      <c r="W8" s="12">
        <v>-3.3052709350028062E-2</v>
      </c>
      <c r="X8" s="12">
        <v>-5.3612458514169219E-3</v>
      </c>
      <c r="Y8" s="12">
        <v>1.112732579350601E-2</v>
      </c>
      <c r="Z8" s="12">
        <v>-3.0947975164249953E-2</v>
      </c>
      <c r="AA8" s="12">
        <v>3.9169604386987895E-4</v>
      </c>
      <c r="AB8" s="12">
        <v>-1.3743343068201048E-3</v>
      </c>
      <c r="AC8" s="12">
        <v>-2.9145266484886512E-2</v>
      </c>
      <c r="AD8" s="12">
        <v>-8.9770848098274392E-3</v>
      </c>
      <c r="AE8" s="12">
        <v>-1.1161939615736496E-2</v>
      </c>
      <c r="AF8" s="12">
        <v>-3.1250199299740329E-2</v>
      </c>
      <c r="AG8" s="12">
        <v>-1.3799448022078008E-3</v>
      </c>
      <c r="AH8" s="12">
        <v>1.8092105263157801E-3</v>
      </c>
      <c r="AI8" s="12">
        <v>-3.0947975164249953E-2</v>
      </c>
      <c r="AJ8" s="12">
        <v>-1.3341671878257256E-2</v>
      </c>
      <c r="AK8" s="12">
        <v>5.2107279693487116E-3</v>
      </c>
      <c r="AL8" s="12">
        <v>-3.0947975164249953E-2</v>
      </c>
      <c r="AM8" s="12">
        <v>-2.6285336419242907E-2</v>
      </c>
      <c r="AN8" s="12">
        <v>3.2665181885671871E-2</v>
      </c>
      <c r="AO8" s="12">
        <v>-3.0401231573295998E-2</v>
      </c>
      <c r="AP8" s="12">
        <v>-4.3777360850531764E-3</v>
      </c>
      <c r="AQ8" s="12">
        <v>-6.3928400191783834E-4</v>
      </c>
      <c r="AR8" s="12">
        <v>-3.16949010019471E-2</v>
      </c>
      <c r="AS8" s="12">
        <v>-1.7971758664955143E-3</v>
      </c>
      <c r="AT8" s="12">
        <v>2.8555111364934054E-3</v>
      </c>
      <c r="AU8" s="12">
        <v>-3.4149704572838585E-2</v>
      </c>
      <c r="AV8" s="12">
        <v>1.5135135135135197E-2</v>
      </c>
      <c r="AW8" s="12">
        <v>8.5470085470085409E-3</v>
      </c>
      <c r="AX8" s="12">
        <v>-3.16949010019471E-2</v>
      </c>
      <c r="AY8" s="12">
        <v>6.3399170933919804E-3</v>
      </c>
      <c r="AZ8" s="12">
        <v>-2.3837902264599604E-3</v>
      </c>
      <c r="BA8" s="12">
        <v>-3.0205849651989979E-2</v>
      </c>
      <c r="BB8" s="12">
        <v>4.0757612083433641E-3</v>
      </c>
      <c r="BC8" s="12">
        <v>4.0767793443180229E-3</v>
      </c>
      <c r="BD8" s="12">
        <v>-3.4105753576277688E-2</v>
      </c>
      <c r="BE8" s="12">
        <v>-5.917159763313579E-3</v>
      </c>
      <c r="BF8" s="12">
        <v>2.3980815347722294E-3</v>
      </c>
      <c r="BG8" s="12">
        <v>-3.4076239031710531E-2</v>
      </c>
      <c r="BH8" s="12">
        <v>-3.2493907392363241E-3</v>
      </c>
      <c r="BI8" s="12">
        <v>-2.2807017543860098E-3</v>
      </c>
      <c r="BJ8" s="12">
        <v>-3.2450546030106289E-2</v>
      </c>
      <c r="BK8" s="12">
        <v>-6.1520142885493605E-3</v>
      </c>
      <c r="BL8" s="12">
        <v>-1.537042729788019E-3</v>
      </c>
      <c r="BM8" s="12">
        <v>-3.2450546030106289E-2</v>
      </c>
      <c r="BN8" s="12">
        <v>-3.6049026676278975E-3</v>
      </c>
      <c r="BO8" s="12">
        <v>1.0399643440795303E-3</v>
      </c>
      <c r="BP8" s="12">
        <v>-1.0554159328227768E-2</v>
      </c>
      <c r="BQ8" s="12">
        <v>7.3454913880447387E-3</v>
      </c>
      <c r="BR8" s="12">
        <v>3.3818058843415659E-4</v>
      </c>
      <c r="BS8" s="12">
        <v>-3.1491204956329955E-2</v>
      </c>
      <c r="BT8" s="12">
        <v>-2.2007255139056922E-2</v>
      </c>
      <c r="BU8" s="12">
        <v>-5.3172633817797125E-4</v>
      </c>
      <c r="BV8" s="12">
        <v>-3.202635311341917E-2</v>
      </c>
      <c r="BW8" s="12">
        <v>5.7034220532319324E-2</v>
      </c>
      <c r="BX8" s="12">
        <v>1.1100386100386179E-2</v>
      </c>
      <c r="BY8" s="12">
        <v>-3.2588067655384252E-2</v>
      </c>
      <c r="BZ8" s="12">
        <v>9.1887634549749093E-3</v>
      </c>
      <c r="CA8" s="12">
        <v>6.2589413447782802E-3</v>
      </c>
      <c r="CB8" s="12">
        <v>-3.2450546030106289E-2</v>
      </c>
      <c r="CC8" s="12">
        <v>3.3045356371490309E-2</v>
      </c>
      <c r="CD8" s="12">
        <v>-1.8518518518518497E-2</v>
      </c>
    </row>
    <row r="9" spans="1:82" x14ac:dyDescent="0.25">
      <c r="A9" s="10">
        <v>42948</v>
      </c>
      <c r="B9" s="12">
        <v>6.433993388045102E-2</v>
      </c>
      <c r="C9" s="12">
        <v>-3.2685672780098005E-3</v>
      </c>
      <c r="D9" s="12">
        <v>5.080831408775955E-3</v>
      </c>
      <c r="E9" s="12">
        <v>6.5608187901850093E-2</v>
      </c>
      <c r="F9" s="12">
        <v>-2.8992878942014258E-2</v>
      </c>
      <c r="G9" s="12">
        <v>-6.2708210856359057E-3</v>
      </c>
      <c r="H9" s="12">
        <v>6.7185765104420772E-2</v>
      </c>
      <c r="I9" s="12">
        <v>-1.2892493241838313E-2</v>
      </c>
      <c r="J9" s="12">
        <v>-4.7405934029504382E-2</v>
      </c>
      <c r="K9" s="12">
        <v>6.433993388045102E-2</v>
      </c>
      <c r="L9" s="12">
        <v>-2.907114157409605E-2</v>
      </c>
      <c r="M9" s="12">
        <v>-1.3553233180927587E-2</v>
      </c>
      <c r="N9" s="12">
        <v>6.2078691489146465E-2</v>
      </c>
      <c r="O9" s="12">
        <v>-9.8884381338742548E-3</v>
      </c>
      <c r="P9" s="12">
        <v>8.6661642803315918E-3</v>
      </c>
      <c r="Q9" s="12">
        <v>5.8246454492503257E-2</v>
      </c>
      <c r="R9" s="12">
        <v>-9.5166541447533823E-3</v>
      </c>
      <c r="S9" s="12">
        <v>2.7919198554771179E-3</v>
      </c>
      <c r="T9" s="12">
        <v>6.187665919267591E-2</v>
      </c>
      <c r="U9" s="12">
        <v>-4.1152263374485531E-3</v>
      </c>
      <c r="V9" s="12">
        <v>-1.6586498590147856E-3</v>
      </c>
      <c r="W9" s="12">
        <v>6.5013840575338891E-2</v>
      </c>
      <c r="X9" s="12">
        <v>4.8767967145789968E-3</v>
      </c>
      <c r="Y9" s="12">
        <v>-1.2448132780082947E-2</v>
      </c>
      <c r="Z9" s="12">
        <v>6.187665919267591E-2</v>
      </c>
      <c r="AA9" s="12">
        <v>5.2858261550509621E-3</v>
      </c>
      <c r="AB9" s="12">
        <v>1.1353862033373414E-2</v>
      </c>
      <c r="AC9" s="12">
        <v>6.2708890653039556E-2</v>
      </c>
      <c r="AD9" s="12">
        <v>-7.1513706793803157E-3</v>
      </c>
      <c r="AE9" s="12">
        <v>0</v>
      </c>
      <c r="AF9" s="12">
        <v>6.1883225037689359E-2</v>
      </c>
      <c r="AG9" s="12">
        <v>4.8364808843850953E-3</v>
      </c>
      <c r="AH9" s="12">
        <v>-6.074536200952183E-3</v>
      </c>
      <c r="AI9" s="12">
        <v>6.187665919267591E-2</v>
      </c>
      <c r="AJ9" s="12">
        <v>3.5918022395943737E-3</v>
      </c>
      <c r="AK9" s="12">
        <v>4.8787924988564291E-3</v>
      </c>
      <c r="AL9" s="12">
        <v>6.187665919267591E-2</v>
      </c>
      <c r="AM9" s="12">
        <v>-9.847198641765675E-3</v>
      </c>
      <c r="AN9" s="12">
        <v>-8.9863407620416978E-3</v>
      </c>
      <c r="AO9" s="12">
        <v>6.1374658937017462E-2</v>
      </c>
      <c r="AP9" s="12">
        <v>-8.7939698492461183E-3</v>
      </c>
      <c r="AQ9" s="12">
        <v>1.1194626579242009E-3</v>
      </c>
      <c r="AR9" s="12">
        <v>6.1456656357090009E-2</v>
      </c>
      <c r="AS9" s="12">
        <v>1.0288065843621363E-2</v>
      </c>
      <c r="AT9" s="12">
        <v>1.157934700075929E-2</v>
      </c>
      <c r="AU9" s="12">
        <v>6.2708890653039556E-2</v>
      </c>
      <c r="AV9" s="12">
        <v>-1.2513312034078777E-2</v>
      </c>
      <c r="AW9" s="12">
        <v>7.2920772566022352E-3</v>
      </c>
      <c r="AX9" s="12">
        <v>6.1456656357090009E-2</v>
      </c>
      <c r="AY9" s="12">
        <v>-1.21153380179307E-2</v>
      </c>
      <c r="AZ9" s="12">
        <v>-4.2669397508107183E-3</v>
      </c>
      <c r="BA9" s="12">
        <v>6.0967932193056393E-2</v>
      </c>
      <c r="BB9" s="12">
        <v>-1.8147086914995347E-2</v>
      </c>
      <c r="BC9" s="12">
        <v>-1.69176112332941E-3</v>
      </c>
      <c r="BD9" s="12">
        <v>6.2625333946261977E-2</v>
      </c>
      <c r="BE9" s="12">
        <v>1.8939393939394016E-3</v>
      </c>
      <c r="BF9" s="12">
        <v>-1.1593669488406377E-2</v>
      </c>
      <c r="BG9" s="12">
        <v>6.716463476685719E-2</v>
      </c>
      <c r="BH9" s="12">
        <v>-3.3958163542515615E-2</v>
      </c>
      <c r="BI9" s="12">
        <v>-4.220151222085456E-2</v>
      </c>
      <c r="BJ9" s="12">
        <v>6.433993388045102E-2</v>
      </c>
      <c r="BK9" s="12">
        <v>-6.9888178913738302E-3</v>
      </c>
      <c r="BL9" s="12">
        <v>5.2339901477833038E-3</v>
      </c>
      <c r="BM9" s="12">
        <v>6.433993388045102E-2</v>
      </c>
      <c r="BN9" s="12">
        <v>1.1034732272069454E-2</v>
      </c>
      <c r="BO9" s="12">
        <v>1.3505491243692651E-2</v>
      </c>
      <c r="BP9" s="12">
        <v>6.46670977806518E-2</v>
      </c>
      <c r="BQ9" s="12">
        <v>1.2069399044505829E-2</v>
      </c>
      <c r="BR9" s="12">
        <v>1.8593644354294547E-3</v>
      </c>
      <c r="BS9" s="12">
        <v>6.3039568942063265E-2</v>
      </c>
      <c r="BT9" s="12">
        <v>-4.253214638971313E-2</v>
      </c>
      <c r="BU9" s="12">
        <v>3.5467281432871112E-4</v>
      </c>
      <c r="BV9" s="12">
        <v>6.3471056523001598E-2</v>
      </c>
      <c r="BW9" s="12">
        <v>-3.7240795598815025E-2</v>
      </c>
      <c r="BX9" s="12">
        <v>6.5234685759744879E-3</v>
      </c>
      <c r="BY9" s="12">
        <v>6.1427090007199495E-2</v>
      </c>
      <c r="BZ9" s="12">
        <v>1.1446409989594298E-2</v>
      </c>
      <c r="CA9" s="12">
        <v>1.4394881819797319E-2</v>
      </c>
      <c r="CB9" s="12">
        <v>6.433993388045102E-2</v>
      </c>
      <c r="CC9" s="12">
        <v>-3.5542546518921537E-3</v>
      </c>
      <c r="CD9" s="12">
        <v>-1.0639807064831891E-2</v>
      </c>
    </row>
    <row r="10" spans="1:82" x14ac:dyDescent="0.25">
      <c r="A10" s="10">
        <v>42979</v>
      </c>
      <c r="B10" s="12">
        <v>0.13504909999421202</v>
      </c>
      <c r="C10" s="12">
        <v>4.6274366915649463E-2</v>
      </c>
      <c r="D10" s="12">
        <v>4.273897058823517E-2</v>
      </c>
      <c r="E10" s="12">
        <v>0.12378563697755657</v>
      </c>
      <c r="F10" s="12">
        <v>7.8575170246205175E-4</v>
      </c>
      <c r="G10" s="12">
        <v>0.10254387694734758</v>
      </c>
      <c r="H10" s="12">
        <v>0.14645557624636352</v>
      </c>
      <c r="I10" s="12">
        <v>4.8662313039814671E-2</v>
      </c>
      <c r="J10" s="12">
        <v>6.2641378110318446E-2</v>
      </c>
      <c r="K10" s="12">
        <v>0.13504909999421202</v>
      </c>
      <c r="L10" s="12">
        <v>-2.0447906523855801E-2</v>
      </c>
      <c r="M10" s="12">
        <v>2.6485681178613427E-3</v>
      </c>
      <c r="N10" s="12">
        <v>0.12833626643117199</v>
      </c>
      <c r="O10" s="12">
        <v>1.6133162612035918E-2</v>
      </c>
      <c r="P10" s="12">
        <v>2.0358610384759123E-2</v>
      </c>
      <c r="Q10" s="12">
        <v>0.12368660288560843</v>
      </c>
      <c r="R10" s="12">
        <v>2.6801517067003851E-2</v>
      </c>
      <c r="S10" s="12">
        <v>4.4710121192269844E-2</v>
      </c>
      <c r="T10" s="12">
        <v>0.12656720906772595</v>
      </c>
      <c r="U10" s="12">
        <v>2.0890725436179904E-2</v>
      </c>
      <c r="V10" s="12">
        <v>4.3196544276458736E-3</v>
      </c>
      <c r="W10" s="12">
        <v>0.12209013272581962</v>
      </c>
      <c r="X10" s="12">
        <v>3.6781609195402423E-2</v>
      </c>
      <c r="Y10" s="12">
        <v>3.8363171355498743E-2</v>
      </c>
      <c r="Z10" s="12">
        <v>0.12656720906772595</v>
      </c>
      <c r="AA10" s="12">
        <v>7.2054527750729782E-3</v>
      </c>
      <c r="AB10" s="12">
        <v>1.7009695526450318E-3</v>
      </c>
      <c r="AC10" s="12">
        <v>0.12806106755221308</v>
      </c>
      <c r="AD10" s="12">
        <v>8.6434573829531847E-2</v>
      </c>
      <c r="AE10" s="12">
        <v>8.1791265729089596E-2</v>
      </c>
      <c r="AF10" s="12">
        <v>0.11407386282617994</v>
      </c>
      <c r="AG10" s="12">
        <v>1.7877607151042724E-2</v>
      </c>
      <c r="AH10" s="12">
        <v>2.6924347538817353E-2</v>
      </c>
      <c r="AI10" s="12">
        <v>0.12656720906772595</v>
      </c>
      <c r="AJ10" s="12">
        <v>3.1578947368420753E-3</v>
      </c>
      <c r="AK10" s="12">
        <v>2.1696252465483339E-2</v>
      </c>
      <c r="AL10" s="12">
        <v>0.12656720906772595</v>
      </c>
      <c r="AM10" s="12">
        <v>-6.1728395061728296E-3</v>
      </c>
      <c r="AN10" s="12">
        <v>3.6875831217507093E-2</v>
      </c>
      <c r="AO10" s="12">
        <v>0.12507935310718474</v>
      </c>
      <c r="AP10" s="12">
        <v>1.6476552598225475E-2</v>
      </c>
      <c r="AQ10" s="12">
        <v>2.7316293929712472E-2</v>
      </c>
      <c r="AR10" s="12">
        <v>0.12712477737430691</v>
      </c>
      <c r="AS10" s="12">
        <v>4.3533604887983725E-2</v>
      </c>
      <c r="AT10" s="12">
        <v>4.316006755488843E-2</v>
      </c>
      <c r="AU10" s="12">
        <v>0.12806106755221308</v>
      </c>
      <c r="AV10" s="12">
        <v>8.0884335400361359E-4</v>
      </c>
      <c r="AW10" s="12">
        <v>2.797886910585012E-2</v>
      </c>
      <c r="AX10" s="12">
        <v>0.12712477737430691</v>
      </c>
      <c r="AY10" s="12">
        <v>4.1697326465537062E-3</v>
      </c>
      <c r="AZ10" s="12">
        <v>1.4912581419266324E-2</v>
      </c>
      <c r="BA10" s="12">
        <v>0.12492270407685244</v>
      </c>
      <c r="BB10" s="12">
        <v>3.9153696498054461E-2</v>
      </c>
      <c r="BC10" s="12">
        <v>1.9318759532282674E-2</v>
      </c>
      <c r="BD10" s="12">
        <v>0.1285274515827686</v>
      </c>
      <c r="BE10" s="12">
        <v>2.4034566567647866E-2</v>
      </c>
      <c r="BF10" s="12">
        <v>6.6654254328802801E-2</v>
      </c>
      <c r="BG10" s="12">
        <v>0.13096078169600561</v>
      </c>
      <c r="BH10" s="12">
        <v>5.9898762654668036E-2</v>
      </c>
      <c r="BI10" s="12">
        <v>6.0767394896273218E-2</v>
      </c>
      <c r="BJ10" s="12">
        <v>0.13504909999421202</v>
      </c>
      <c r="BK10" s="12">
        <v>1.2065151819827525E-3</v>
      </c>
      <c r="BL10" s="12">
        <v>2.7871362940275764E-2</v>
      </c>
      <c r="BM10" s="12">
        <v>0.13504909999421202</v>
      </c>
      <c r="BN10" s="12">
        <v>5.0814099123277799E-2</v>
      </c>
      <c r="BO10" s="12">
        <v>2.4308097818128517E-2</v>
      </c>
      <c r="BP10" s="12">
        <v>0.10770261554549512</v>
      </c>
      <c r="BQ10" s="12">
        <v>-1.7391304347826157E-3</v>
      </c>
      <c r="BR10" s="12">
        <v>1.0460604015522143E-2</v>
      </c>
      <c r="BS10" s="12">
        <v>0.11610559366787554</v>
      </c>
      <c r="BT10" s="12">
        <v>-7.2314049586777156E-3</v>
      </c>
      <c r="BU10" s="12">
        <v>1.1522779648998506E-2</v>
      </c>
      <c r="BV10" s="12">
        <v>0.12952463190242472</v>
      </c>
      <c r="BW10" s="12">
        <v>5.34065934065934E-2</v>
      </c>
      <c r="BX10" s="12">
        <v>4.4736010116977643E-2</v>
      </c>
      <c r="BY10" s="12">
        <v>0.12943453288446091</v>
      </c>
      <c r="BZ10" s="12">
        <v>3.2664609053497835E-2</v>
      </c>
      <c r="CA10" s="12">
        <v>2.9081990189208196E-2</v>
      </c>
      <c r="CB10" s="12">
        <v>0.13504909999421202</v>
      </c>
      <c r="CC10" s="12">
        <v>1.3848090642047917E-2</v>
      </c>
      <c r="CD10" s="12">
        <v>7.8864353312304483E-3</v>
      </c>
    </row>
    <row r="11" spans="1:82" x14ac:dyDescent="0.25">
      <c r="A11" s="10">
        <v>43009</v>
      </c>
      <c r="B11" s="12">
        <v>0.16713975716576315</v>
      </c>
      <c r="C11" s="12">
        <v>5.6590632073829007E-2</v>
      </c>
      <c r="D11" s="12">
        <v>3.7020713970912451E-2</v>
      </c>
      <c r="E11" s="12">
        <v>0.16032387730033051</v>
      </c>
      <c r="F11" s="12">
        <v>3.11436796650091E-2</v>
      </c>
      <c r="G11" s="12">
        <v>0.10123412627436959</v>
      </c>
      <c r="H11" s="12">
        <v>0.15953849444216428</v>
      </c>
      <c r="I11" s="12">
        <v>5.5845721173161937E-2</v>
      </c>
      <c r="J11" s="12">
        <v>4.2082855739315542E-2</v>
      </c>
      <c r="K11" s="12">
        <v>0.16713975716576315</v>
      </c>
      <c r="L11" s="12">
        <v>7.0825049701789294E-2</v>
      </c>
      <c r="M11" s="12">
        <v>8.8822849595509373E-2</v>
      </c>
      <c r="N11" s="12">
        <v>0.17286133367868062</v>
      </c>
      <c r="O11" s="12">
        <v>6.0987903225806495E-2</v>
      </c>
      <c r="P11" s="12">
        <v>6.0040270913417425E-2</v>
      </c>
      <c r="Q11" s="12">
        <v>0.16455786768226563</v>
      </c>
      <c r="R11" s="12">
        <v>5.8360009849790631E-2</v>
      </c>
      <c r="S11" s="12">
        <v>8.4182473741965788E-2</v>
      </c>
      <c r="T11" s="12">
        <v>0.16240357287860321</v>
      </c>
      <c r="U11" s="12">
        <v>4.4749269170227167E-2</v>
      </c>
      <c r="V11" s="12">
        <v>7.9735318444995748E-2</v>
      </c>
      <c r="W11" s="12">
        <v>0.14021391034161715</v>
      </c>
      <c r="X11" s="12">
        <v>0.11357477211135746</v>
      </c>
      <c r="Y11" s="12">
        <v>7.6882477128782503E-2</v>
      </c>
      <c r="Z11" s="12">
        <v>0.16240357287860321</v>
      </c>
      <c r="AA11" s="12">
        <v>6.6511987625676672E-2</v>
      </c>
      <c r="AB11" s="12">
        <v>8.8979453217863727E-2</v>
      </c>
      <c r="AC11" s="12">
        <v>0.16583286495751232</v>
      </c>
      <c r="AD11" s="12">
        <v>8.8839779005524935E-2</v>
      </c>
      <c r="AE11" s="12">
        <v>7.7317824153267128E-2</v>
      </c>
      <c r="AF11" s="12">
        <v>0.18252744867806728</v>
      </c>
      <c r="AG11" s="12">
        <v>6.1022292276514324E-2</v>
      </c>
      <c r="AH11" s="12">
        <v>6.160527585652241E-2</v>
      </c>
      <c r="AI11" s="12">
        <v>0.16240357287860321</v>
      </c>
      <c r="AJ11" s="12">
        <v>6.8205666316894023E-2</v>
      </c>
      <c r="AK11" s="12">
        <v>7.8556578556578438E-2</v>
      </c>
      <c r="AL11" s="12">
        <v>0.16240357287860321</v>
      </c>
      <c r="AM11" s="12">
        <v>6.4009661835748813E-2</v>
      </c>
      <c r="AN11" s="12">
        <v>6.7630597014925339E-2</v>
      </c>
      <c r="AO11" s="12">
        <v>0.17430264973547344</v>
      </c>
      <c r="AP11" s="12">
        <v>8.935993349958446E-2</v>
      </c>
      <c r="AQ11" s="12">
        <v>6.7019126107914814E-2</v>
      </c>
      <c r="AR11" s="12">
        <v>0.1669467724554575</v>
      </c>
      <c r="AS11" s="12">
        <v>6.4405952671383271E-2</v>
      </c>
      <c r="AT11" s="12">
        <v>7.861126101816869E-2</v>
      </c>
      <c r="AU11" s="12">
        <v>0.16638935108153091</v>
      </c>
      <c r="AV11" s="12">
        <v>4.5797413793103529E-2</v>
      </c>
      <c r="AW11" s="12">
        <v>4.872478111914736E-2</v>
      </c>
      <c r="AX11" s="12">
        <v>0.1669467724554575</v>
      </c>
      <c r="AY11" s="12">
        <v>4.6409379579873129E-2</v>
      </c>
      <c r="AZ11" s="12">
        <v>3.2764735686539398E-2</v>
      </c>
      <c r="BA11" s="12">
        <v>0.17323805240451071</v>
      </c>
      <c r="BB11" s="12">
        <v>4.9145799204306145E-2</v>
      </c>
      <c r="BC11" s="12">
        <v>4.9044056525353333E-2</v>
      </c>
      <c r="BD11" s="12">
        <v>0.15611197839987992</v>
      </c>
      <c r="BE11" s="12">
        <v>2.7953586497890166E-2</v>
      </c>
      <c r="BF11" s="12">
        <v>5.725257462035261E-2</v>
      </c>
      <c r="BG11" s="12">
        <v>0.13378377618761222</v>
      </c>
      <c r="BH11" s="12">
        <v>4.4574157601485802E-2</v>
      </c>
      <c r="BI11" s="12">
        <v>3.3748701973000964E-2</v>
      </c>
      <c r="BJ11" s="12">
        <v>0.16713975716576315</v>
      </c>
      <c r="BK11" s="12">
        <v>5.1817634063064839E-2</v>
      </c>
      <c r="BL11" s="12">
        <v>5.3933253873658972E-2</v>
      </c>
      <c r="BM11" s="12">
        <v>0.16713975716576315</v>
      </c>
      <c r="BN11" s="12">
        <v>5.3465009364890188E-2</v>
      </c>
      <c r="BO11" s="12">
        <v>5.6040028591851344E-2</v>
      </c>
      <c r="BP11" s="12">
        <v>0.15319476085223754</v>
      </c>
      <c r="BQ11" s="12">
        <v>6.047784967645594E-2</v>
      </c>
      <c r="BR11" s="12">
        <v>6.1445984304558353E-2</v>
      </c>
      <c r="BS11" s="12">
        <v>0.1744976202327754</v>
      </c>
      <c r="BT11" s="12">
        <v>5.463059313215405E-2</v>
      </c>
      <c r="BU11" s="12">
        <v>7.7462320364528464E-2</v>
      </c>
      <c r="BV11" s="12">
        <v>0.15064727738773123</v>
      </c>
      <c r="BW11" s="12">
        <v>7.3023158773210931E-2</v>
      </c>
      <c r="BX11" s="12">
        <v>7.2022998940838107E-2</v>
      </c>
      <c r="BY11" s="12">
        <v>0.15867856021245311</v>
      </c>
      <c r="BZ11" s="12">
        <v>7.4968866749688626E-2</v>
      </c>
      <c r="CA11" s="12">
        <v>5.9754851889683318E-2</v>
      </c>
      <c r="CB11" s="12">
        <v>0.16713975716576315</v>
      </c>
      <c r="CC11" s="12">
        <v>0.10409768211920532</v>
      </c>
      <c r="CD11" s="12">
        <v>8.0665813060179073E-2</v>
      </c>
    </row>
    <row r="12" spans="1:82" x14ac:dyDescent="0.25">
      <c r="A12" s="10">
        <v>43040</v>
      </c>
      <c r="B12" s="12">
        <v>8.1553793950456047E-2</v>
      </c>
      <c r="C12" s="12">
        <v>4.6143704680289999E-2</v>
      </c>
      <c r="D12" s="12">
        <v>5.3265335033290701E-2</v>
      </c>
      <c r="E12" s="12">
        <v>8.5487502422974204E-2</v>
      </c>
      <c r="F12" s="12">
        <v>0.12690355329949238</v>
      </c>
      <c r="G12" s="12">
        <v>1.5429592333928908E-2</v>
      </c>
      <c r="H12" s="12">
        <v>7.9262608487579697E-2</v>
      </c>
      <c r="I12" s="12">
        <v>7.8386605783866012E-2</v>
      </c>
      <c r="J12" s="12">
        <v>5.4682589566310558E-2</v>
      </c>
      <c r="K12" s="12">
        <v>8.1553793950456047E-2</v>
      </c>
      <c r="L12" s="12">
        <v>7.287073566952873E-2</v>
      </c>
      <c r="M12" s="12">
        <v>9.0371493555723936E-2</v>
      </c>
      <c r="N12" s="12">
        <v>8.3053687247658256E-2</v>
      </c>
      <c r="O12" s="12">
        <v>6.6033254156769625E-2</v>
      </c>
      <c r="P12" s="12">
        <v>2.6765670868589265E-2</v>
      </c>
      <c r="Q12" s="12">
        <v>7.9868052306485443E-2</v>
      </c>
      <c r="R12" s="12">
        <v>4.8859934853420399E-3</v>
      </c>
      <c r="S12" s="12">
        <v>8.2417582417583495E-3</v>
      </c>
      <c r="T12" s="12">
        <v>7.7512332594892847E-2</v>
      </c>
      <c r="U12" s="12">
        <v>0.11708996986655182</v>
      </c>
      <c r="V12" s="12">
        <v>5.3470200704764964E-2</v>
      </c>
      <c r="W12" s="12">
        <v>7.4274836570765126E-2</v>
      </c>
      <c r="X12" s="12">
        <v>1.991150442477873E-2</v>
      </c>
      <c r="Y12" s="12">
        <v>-9.9656918804116885E-3</v>
      </c>
      <c r="Z12" s="12">
        <v>7.7512332594892847E-2</v>
      </c>
      <c r="AA12" s="12">
        <v>3.8433647570703493E-2</v>
      </c>
      <c r="AB12" s="12">
        <v>7.7966630282239213E-2</v>
      </c>
      <c r="AC12" s="12">
        <v>8.5441935283700768E-2</v>
      </c>
      <c r="AD12" s="12">
        <v>7.0631215749949197E-2</v>
      </c>
      <c r="AE12" s="12">
        <v>6.2241981581454574E-2</v>
      </c>
      <c r="AF12" s="12">
        <v>6.7294434326749752E-2</v>
      </c>
      <c r="AG12" s="12">
        <v>4.5840407470288703E-2</v>
      </c>
      <c r="AH12" s="12">
        <v>2.5606060606060573E-2</v>
      </c>
      <c r="AI12" s="12">
        <v>7.7512332594892847E-2</v>
      </c>
      <c r="AJ12" s="12">
        <v>3.2023575638506926E-2</v>
      </c>
      <c r="AK12" s="12">
        <v>8.5364174583506067E-3</v>
      </c>
      <c r="AL12" s="12">
        <v>7.7512332594892847E-2</v>
      </c>
      <c r="AM12" s="12">
        <v>3.2917139614074935E-2</v>
      </c>
      <c r="AN12" s="12">
        <v>1.2013979903888099E-2</v>
      </c>
      <c r="AO12" s="12">
        <v>8.0875741559189113E-2</v>
      </c>
      <c r="AP12" s="12">
        <v>6.3334605112552469E-2</v>
      </c>
      <c r="AQ12" s="12">
        <v>2.5065578548528106E-2</v>
      </c>
      <c r="AR12" s="12">
        <v>8.038315972803714E-2</v>
      </c>
      <c r="AS12" s="12">
        <v>0.10405684162273662</v>
      </c>
      <c r="AT12" s="12">
        <v>4.8198799199466319E-2</v>
      </c>
      <c r="AU12" s="12">
        <v>7.8721749626667989E-2</v>
      </c>
      <c r="AV12" s="12">
        <v>4.8171045852653208E-2</v>
      </c>
      <c r="AW12" s="12">
        <v>4.0290381125226836E-2</v>
      </c>
      <c r="AX12" s="12">
        <v>8.038315972803714E-2</v>
      </c>
      <c r="AY12" s="12">
        <v>0.16713352007469645</v>
      </c>
      <c r="AZ12" s="12">
        <v>6.8192968111201874E-2</v>
      </c>
      <c r="BA12" s="12">
        <v>6.7676609922432185E-2</v>
      </c>
      <c r="BB12" s="12">
        <v>4.0597813963863492E-2</v>
      </c>
      <c r="BC12" s="12">
        <v>2.8843106180665615E-2</v>
      </c>
      <c r="BD12" s="12">
        <v>7.7367022426825846E-2</v>
      </c>
      <c r="BE12" s="12">
        <v>6.9009748589020134E-2</v>
      </c>
      <c r="BF12" s="12">
        <v>5.6133399372626106E-3</v>
      </c>
      <c r="BG12" s="12">
        <v>7.3376665228880492E-2</v>
      </c>
      <c r="BH12" s="12">
        <v>7.3660147320294429E-3</v>
      </c>
      <c r="BI12" s="12">
        <v>3.0303030303030342E-2</v>
      </c>
      <c r="BJ12" s="12">
        <v>8.1553793950456047E-2</v>
      </c>
      <c r="BK12" s="12">
        <v>6.6068359747947322E-2</v>
      </c>
      <c r="BL12" s="12">
        <v>4.7497879558948256E-2</v>
      </c>
      <c r="BM12" s="12">
        <v>8.1553793950456047E-2</v>
      </c>
      <c r="BN12" s="12">
        <v>4.2993373201874963E-2</v>
      </c>
      <c r="BO12" s="12">
        <v>4.2236361175037096E-2</v>
      </c>
      <c r="BP12" s="12">
        <v>8.6274932720258518E-2</v>
      </c>
      <c r="BQ12" s="12">
        <v>3.5437690682938235E-2</v>
      </c>
      <c r="BR12" s="12">
        <v>3.2090608777725328E-2</v>
      </c>
      <c r="BS12" s="12">
        <v>7.5238453516445397E-2</v>
      </c>
      <c r="BT12" s="12">
        <v>4.7607301430685735E-2</v>
      </c>
      <c r="BU12" s="12">
        <v>3.5133376707872539E-2</v>
      </c>
      <c r="BV12" s="12">
        <v>7.7186503109443722E-2</v>
      </c>
      <c r="BW12" s="12">
        <v>5.8526152051331867E-2</v>
      </c>
      <c r="BX12" s="12">
        <v>8.7367678193366438E-2</v>
      </c>
      <c r="BY12" s="12">
        <v>7.6082149701139704E-2</v>
      </c>
      <c r="BZ12" s="12">
        <v>6.3021316033364375E-2</v>
      </c>
      <c r="CA12" s="12">
        <v>3.4216867469879446E-2</v>
      </c>
      <c r="CB12" s="12">
        <v>8.1553793950456047E-2</v>
      </c>
      <c r="CC12" s="12">
        <v>7.8537956888472302E-2</v>
      </c>
      <c r="CD12" s="12">
        <v>8.2675092153765159E-2</v>
      </c>
    </row>
    <row r="13" spans="1:82" x14ac:dyDescent="0.25">
      <c r="A13" s="10">
        <v>43070</v>
      </c>
      <c r="B13" s="12">
        <v>8.3034483996786243E-2</v>
      </c>
      <c r="C13" s="12">
        <v>3.3238815374921342E-2</v>
      </c>
      <c r="D13" s="12">
        <v>3.2010759919300739E-2</v>
      </c>
      <c r="E13" s="12">
        <v>8.3333714897962E-2</v>
      </c>
      <c r="F13" s="12">
        <v>4.9549549549549612E-2</v>
      </c>
      <c r="G13" s="12">
        <v>3.8867562380038384E-2</v>
      </c>
      <c r="H13" s="12">
        <v>8.8684012397285988E-2</v>
      </c>
      <c r="I13" s="12">
        <v>3.1757233592095931E-2</v>
      </c>
      <c r="J13" s="12">
        <v>4.4994040524433787E-2</v>
      </c>
      <c r="K13" s="12">
        <v>8.3034483996786243E-2</v>
      </c>
      <c r="L13" s="12">
        <v>3.677265844689602E-2</v>
      </c>
      <c r="M13" s="12">
        <v>8.7609511889863677E-3</v>
      </c>
      <c r="N13" s="12">
        <v>8.5106760225001077E-2</v>
      </c>
      <c r="O13" s="12">
        <v>3.4982174688057047E-2</v>
      </c>
      <c r="P13" s="12">
        <v>1.3118062563067627E-2</v>
      </c>
      <c r="Q13" s="12">
        <v>8.7090096674383624E-2</v>
      </c>
      <c r="R13" s="12">
        <v>-2.1301227135910965E-2</v>
      </c>
      <c r="S13" s="12">
        <v>2.853864907500351E-2</v>
      </c>
      <c r="T13" s="12">
        <v>8.6146030843831517E-2</v>
      </c>
      <c r="U13" s="12">
        <v>-9.5568400770712922E-2</v>
      </c>
      <c r="V13" s="12">
        <v>1.7452006980801385E-3</v>
      </c>
      <c r="W13" s="12">
        <v>8.6538857778652861E-2</v>
      </c>
      <c r="X13" s="12">
        <v>-1.5835140997830888E-2</v>
      </c>
      <c r="Y13" s="12">
        <v>-6.6006600660064598E-4</v>
      </c>
      <c r="Z13" s="12">
        <v>8.6146030843831517E-2</v>
      </c>
      <c r="AA13" s="12">
        <v>6.110335195530751E-3</v>
      </c>
      <c r="AB13" s="12">
        <v>6.654129900188167E-3</v>
      </c>
      <c r="AC13" s="12">
        <v>8.31138219605186E-2</v>
      </c>
      <c r="AD13" s="12">
        <v>7.3933649289099632E-3</v>
      </c>
      <c r="AE13" s="12">
        <v>1.0612855007473746E-2</v>
      </c>
      <c r="AF13" s="12">
        <v>8.3774619817547788E-2</v>
      </c>
      <c r="AG13" s="12">
        <v>1.0754870129870153E-2</v>
      </c>
      <c r="AH13" s="12">
        <v>1.2114049342591334E-2</v>
      </c>
      <c r="AI13" s="12">
        <v>8.6146030843831517E-2</v>
      </c>
      <c r="AJ13" s="12">
        <v>1.1231677136874096E-2</v>
      </c>
      <c r="AK13" s="12">
        <v>2.2389078498293524E-2</v>
      </c>
      <c r="AL13" s="12">
        <v>8.6146030843831517E-2</v>
      </c>
      <c r="AM13" s="12">
        <v>3.1868131868131887E-2</v>
      </c>
      <c r="AN13" s="12">
        <v>3.097345132743368E-2</v>
      </c>
      <c r="AO13" s="12">
        <v>8.2306700293575286E-2</v>
      </c>
      <c r="AP13" s="12">
        <v>4.1442411194833065E-2</v>
      </c>
      <c r="AQ13" s="12">
        <v>8.1034972988341357E-3</v>
      </c>
      <c r="AR13" s="12">
        <v>8.6359992736903132E-2</v>
      </c>
      <c r="AS13" s="12">
        <v>3.0932115424537988E-2</v>
      </c>
      <c r="AT13" s="12">
        <v>2.545743834526653E-2</v>
      </c>
      <c r="AU13" s="12">
        <v>8.5360837509232665E-2</v>
      </c>
      <c r="AV13" s="12">
        <v>6.4143524207421962E-2</v>
      </c>
      <c r="AW13" s="12">
        <v>7.5366364270760641E-2</v>
      </c>
      <c r="AX13" s="12">
        <v>8.6359992736903132E-2</v>
      </c>
      <c r="AY13" s="12">
        <v>2.6000000000000511E-3</v>
      </c>
      <c r="AZ13" s="12">
        <v>2.1739130434782636E-2</v>
      </c>
      <c r="BA13" s="12">
        <v>8.4220231472657336E-2</v>
      </c>
      <c r="BB13" s="12">
        <v>1.2861736334405176E-2</v>
      </c>
      <c r="BC13" s="12">
        <v>1.0782501540357406E-2</v>
      </c>
      <c r="BD13" s="12">
        <v>8.6084237663861099E-2</v>
      </c>
      <c r="BE13" s="12">
        <v>4.3916486681065472E-2</v>
      </c>
      <c r="BF13" s="12">
        <v>1.5925135445739716E-2</v>
      </c>
      <c r="BG13" s="12">
        <v>9.1455387784701109E-2</v>
      </c>
      <c r="BH13" s="12">
        <v>1.109430156328807E-2</v>
      </c>
      <c r="BI13" s="12">
        <v>6.0610984725381817E-2</v>
      </c>
      <c r="BJ13" s="12">
        <v>8.3034483996786243E-2</v>
      </c>
      <c r="BK13" s="12">
        <v>6.2690309869245925E-2</v>
      </c>
      <c r="BL13" s="12">
        <v>2.9689608636977099E-2</v>
      </c>
      <c r="BM13" s="12">
        <v>8.3034483996786243E-2</v>
      </c>
      <c r="BN13" s="12">
        <v>3.9051603905160326E-2</v>
      </c>
      <c r="BO13" s="12">
        <v>1.9223275750097468E-2</v>
      </c>
      <c r="BP13" s="12">
        <v>7.8520209928745088E-2</v>
      </c>
      <c r="BQ13" s="12">
        <v>2.8558476881233117E-2</v>
      </c>
      <c r="BR13" s="12">
        <v>2.4386526444139526E-2</v>
      </c>
      <c r="BS13" s="12">
        <v>8.4588505706402597E-2</v>
      </c>
      <c r="BT13" s="12">
        <v>4.591476336237351E-2</v>
      </c>
      <c r="BU13" s="12">
        <v>4.1797611565053371E-2</v>
      </c>
      <c r="BV13" s="12">
        <v>8.5714674442968014E-2</v>
      </c>
      <c r="BW13" s="12">
        <v>1.6715650257163917E-2</v>
      </c>
      <c r="BX13" s="12">
        <v>1.4537902388369552E-2</v>
      </c>
      <c r="BY13" s="12">
        <v>8.8820542733286559E-2</v>
      </c>
      <c r="BZ13" s="12">
        <v>2.8116826503923258E-2</v>
      </c>
      <c r="CA13" s="12">
        <v>1.8328673501087401E-2</v>
      </c>
      <c r="CB13" s="12">
        <v>8.3034483996786243E-2</v>
      </c>
      <c r="CC13" s="12">
        <v>3.5801181786583286E-2</v>
      </c>
      <c r="CD13" s="12">
        <v>2.6021400778210125E-2</v>
      </c>
    </row>
    <row r="14" spans="1:82" x14ac:dyDescent="0.25">
      <c r="A14" s="10">
        <v>43101</v>
      </c>
      <c r="B14" s="12">
        <v>-1.8234638353246294E-2</v>
      </c>
      <c r="C14" s="12">
        <v>2.3479188900746944E-2</v>
      </c>
      <c r="D14" s="12">
        <v>1.5639254528867493E-2</v>
      </c>
      <c r="E14" s="12">
        <v>-1.56382740417331E-2</v>
      </c>
      <c r="F14" s="12">
        <v>4.0772532188840709E-3</v>
      </c>
      <c r="G14" s="12">
        <v>2.1247113163972216E-2</v>
      </c>
      <c r="H14" s="12">
        <v>-1.9516417125231795E-2</v>
      </c>
      <c r="I14" s="12">
        <v>2.2913816689466543E-2</v>
      </c>
      <c r="J14" s="12">
        <v>1.3401767892785825E-2</v>
      </c>
      <c r="K14" s="12">
        <v>-1.8234638353246294E-2</v>
      </c>
      <c r="L14" s="12">
        <v>5.9878990194032915E-2</v>
      </c>
      <c r="M14" s="12">
        <v>1.4612627515853157E-2</v>
      </c>
      <c r="N14" s="12">
        <v>-1.8790926433523047E-2</v>
      </c>
      <c r="O14" s="12">
        <v>-1.2701829924650234E-2</v>
      </c>
      <c r="P14" s="12">
        <v>-1.0624169986719797E-2</v>
      </c>
      <c r="Q14" s="12">
        <v>-2.4154686613070016E-2</v>
      </c>
      <c r="R14" s="12">
        <v>-8.9898273006861259E-3</v>
      </c>
      <c r="S14" s="12">
        <v>1.3106525376463994E-2</v>
      </c>
      <c r="T14" s="12">
        <v>-2.0441620775228025E-2</v>
      </c>
      <c r="U14" s="12">
        <v>2.0877716233489645E-2</v>
      </c>
      <c r="V14" s="12">
        <v>3.9198606271778494E-3</v>
      </c>
      <c r="W14" s="12">
        <v>-1.7277780353056698E-2</v>
      </c>
      <c r="X14" s="12">
        <v>-8.1551686136212796E-3</v>
      </c>
      <c r="Y14" s="12">
        <v>3.1704095112285245E-2</v>
      </c>
      <c r="Z14" s="12">
        <v>-2.0441620775228025E-2</v>
      </c>
      <c r="AA14" s="12">
        <v>1.9607843137254822E-2</v>
      </c>
      <c r="AB14" s="12">
        <v>2.5865785313981853E-2</v>
      </c>
      <c r="AC14" s="12">
        <v>-1.8270476128607882E-2</v>
      </c>
      <c r="AD14" s="12">
        <v>3.6695521264584169E-2</v>
      </c>
      <c r="AE14" s="12">
        <v>3.416654341073809E-2</v>
      </c>
      <c r="AF14" s="12">
        <v>-1.9121314570034964E-2</v>
      </c>
      <c r="AG14" s="12">
        <v>3.0515960650471713E-2</v>
      </c>
      <c r="AH14" s="12">
        <v>9.0497737556559672E-3</v>
      </c>
      <c r="AI14" s="12">
        <v>-2.0441620775228025E-2</v>
      </c>
      <c r="AJ14" s="12">
        <v>1.8825301204828909E-4</v>
      </c>
      <c r="AK14" s="12">
        <v>6.2758712778741999E-3</v>
      </c>
      <c r="AL14" s="12">
        <v>-2.0441620775228025E-2</v>
      </c>
      <c r="AM14" s="12">
        <v>0.14970333181195783</v>
      </c>
      <c r="AN14" s="12">
        <v>-8.3743326703652997E-3</v>
      </c>
      <c r="AO14" s="12">
        <v>-1.7893525390505909E-2</v>
      </c>
      <c r="AP14" s="12">
        <v>8.6132644272179162E-3</v>
      </c>
      <c r="AQ14" s="12">
        <v>1.7627979128472714E-2</v>
      </c>
      <c r="AR14" s="12">
        <v>-2.0383287335048246E-2</v>
      </c>
      <c r="AS14" s="12">
        <v>3.3830044301248627E-2</v>
      </c>
      <c r="AT14" s="12">
        <v>2.1722265321955092E-3</v>
      </c>
      <c r="AU14" s="12">
        <v>-1.9559981907016754E-2</v>
      </c>
      <c r="AV14" s="12">
        <v>6.0046189376444601E-3</v>
      </c>
      <c r="AW14" s="12">
        <v>3.5691109669046123E-2</v>
      </c>
      <c r="AX14" s="12">
        <v>-2.0383287335048246E-2</v>
      </c>
      <c r="AY14" s="12">
        <v>1.5160582485537562E-2</v>
      </c>
      <c r="AZ14" s="12">
        <v>1.2885825591848959E-2</v>
      </c>
      <c r="BA14" s="12">
        <v>-1.757979386669609E-2</v>
      </c>
      <c r="BB14" s="12">
        <v>2.5608465608465626E-2</v>
      </c>
      <c r="BC14" s="12">
        <v>9.4483389210605045E-3</v>
      </c>
      <c r="BD14" s="12">
        <v>-2.7515513410732762E-2</v>
      </c>
      <c r="BE14" s="12">
        <v>4.666666666666669E-2</v>
      </c>
      <c r="BF14" s="12">
        <v>6.3025210084033702E-3</v>
      </c>
      <c r="BG14" s="12">
        <v>-2.5814751649393331E-2</v>
      </c>
      <c r="BH14" s="12">
        <v>2.1695760598503675E-2</v>
      </c>
      <c r="BI14" s="12">
        <v>5.8372912517236135E-2</v>
      </c>
      <c r="BJ14" s="12">
        <v>-1.8234638353246294E-2</v>
      </c>
      <c r="BK14" s="12">
        <v>3.6912186077869627E-2</v>
      </c>
      <c r="BL14" s="12">
        <v>1.1533420707732762E-2</v>
      </c>
      <c r="BM14" s="12">
        <v>-1.8234638353246294E-2</v>
      </c>
      <c r="BN14" s="12">
        <v>8.2028337061893688E-3</v>
      </c>
      <c r="BO14" s="12">
        <v>1.7968650439658423E-2</v>
      </c>
      <c r="BP14" s="12">
        <v>-2.3849472173523602E-2</v>
      </c>
      <c r="BQ14" s="12">
        <v>2.9969149405024226E-2</v>
      </c>
      <c r="BR14" s="12">
        <v>-1.9342359767891009E-3</v>
      </c>
      <c r="BS14" s="12">
        <v>-2.3683232679594518E-2</v>
      </c>
      <c r="BT14" s="12">
        <v>6.1909049977487612E-2</v>
      </c>
      <c r="BU14" s="12">
        <v>2.322775263951744E-2</v>
      </c>
      <c r="BV14" s="12">
        <v>-1.921478368748411E-2</v>
      </c>
      <c r="BW14" s="12">
        <v>1.8428184281842747E-2</v>
      </c>
      <c r="BX14" s="12">
        <v>-1.4073694984646807E-3</v>
      </c>
      <c r="BY14" s="12">
        <v>-1.8668906935498962E-2</v>
      </c>
      <c r="BZ14" s="12">
        <v>2.1199915200339196E-2</v>
      </c>
      <c r="CA14" s="12">
        <v>1.1592434411226218E-2</v>
      </c>
      <c r="CB14" s="12">
        <v>-1.8234638353246294E-2</v>
      </c>
      <c r="CC14" s="12">
        <v>2.1140939597315403E-2</v>
      </c>
      <c r="CD14" s="12">
        <v>1.3510310500118519E-2</v>
      </c>
    </row>
    <row r="15" spans="1:82" x14ac:dyDescent="0.25">
      <c r="A15" s="10">
        <v>43132</v>
      </c>
      <c r="B15" s="12">
        <v>-2.7859974081781692E-2</v>
      </c>
      <c r="C15" s="12">
        <v>-9.2358111127661315E-3</v>
      </c>
      <c r="D15" s="12">
        <v>1.154882586936856E-3</v>
      </c>
      <c r="E15" s="12">
        <v>-2.8767834984263486E-2</v>
      </c>
      <c r="F15" s="12">
        <v>1.0686044026502301E-3</v>
      </c>
      <c r="G15" s="12">
        <v>-2.8192371475953635E-2</v>
      </c>
      <c r="H15" s="12">
        <v>-2.7261043968169443E-2</v>
      </c>
      <c r="I15" s="12">
        <v>-6.3523905048479198E-3</v>
      </c>
      <c r="J15" s="12">
        <v>-1.8289251547551416E-3</v>
      </c>
      <c r="K15" s="12">
        <v>-2.7859974081781692E-2</v>
      </c>
      <c r="L15" s="12">
        <v>7.8740157480316087E-3</v>
      </c>
      <c r="M15" s="12">
        <v>6.6576086956522977E-3</v>
      </c>
      <c r="N15" s="12">
        <v>-2.581193094059513E-2</v>
      </c>
      <c r="O15" s="12">
        <v>-3.1181857828172694E-2</v>
      </c>
      <c r="P15" s="12">
        <v>-2.5838926174496631E-2</v>
      </c>
      <c r="Q15" s="12">
        <v>-2.9703092834541492E-2</v>
      </c>
      <c r="R15" s="12">
        <v>-3.9866316543327805E-2</v>
      </c>
      <c r="S15" s="12">
        <v>-6.248279658684272E-2</v>
      </c>
      <c r="T15" s="12">
        <v>-2.7963388828834916E-2</v>
      </c>
      <c r="U15" s="12">
        <v>3.8606010016694517E-2</v>
      </c>
      <c r="V15" s="12">
        <v>1.1424439624005668E-2</v>
      </c>
      <c r="W15" s="12">
        <v>-3.0017281377707421E-2</v>
      </c>
      <c r="X15" s="12">
        <v>-7.7777777777778096E-3</v>
      </c>
      <c r="Y15" s="12">
        <v>5.9218950064021218E-3</v>
      </c>
      <c r="Z15" s="12">
        <v>-2.7963388828834916E-2</v>
      </c>
      <c r="AA15" s="12">
        <v>7.658270932607264E-3</v>
      </c>
      <c r="AB15" s="12">
        <v>1.5968623056450491E-2</v>
      </c>
      <c r="AC15" s="12">
        <v>-2.7295398243996051E-2</v>
      </c>
      <c r="AD15" s="12">
        <v>7.8054093301869612E-3</v>
      </c>
      <c r="AE15" s="12">
        <v>2.4313501144165002E-3</v>
      </c>
      <c r="AF15" s="12">
        <v>-2.8204181684702123E-2</v>
      </c>
      <c r="AG15" s="12">
        <v>1.9871420222092404E-2</v>
      </c>
      <c r="AH15" s="12">
        <v>-2.3144799652827512E-3</v>
      </c>
      <c r="AI15" s="12">
        <v>-2.7963388828834916E-2</v>
      </c>
      <c r="AJ15" s="12">
        <v>6.21118012422357E-3</v>
      </c>
      <c r="AK15" s="12">
        <v>-2.5875796178343988E-2</v>
      </c>
      <c r="AL15" s="12">
        <v>-2.7963388828834916E-2</v>
      </c>
      <c r="AM15" s="12">
        <v>-3.4405187243615118E-2</v>
      </c>
      <c r="AN15" s="12">
        <v>7.4949857489706928E-3</v>
      </c>
      <c r="AO15" s="12">
        <v>-2.9399707659244854E-2</v>
      </c>
      <c r="AP15" s="12">
        <v>9.7352690008539761E-3</v>
      </c>
      <c r="AQ15" s="12">
        <v>-2.3558758314856112E-3</v>
      </c>
      <c r="AR15" s="12">
        <v>-2.7881930428341428E-2</v>
      </c>
      <c r="AS15" s="12">
        <v>1.7140631086871746E-2</v>
      </c>
      <c r="AT15" s="12">
        <v>-3.4061000154822548E-3</v>
      </c>
      <c r="AU15" s="12">
        <v>-2.7847164784558464E-2</v>
      </c>
      <c r="AV15" s="12">
        <v>2.4563820018365479E-2</v>
      </c>
      <c r="AW15" s="12">
        <v>-1.8013784461152971E-2</v>
      </c>
      <c r="AX15" s="12">
        <v>-2.7881930428341428E-2</v>
      </c>
      <c r="AY15" s="12">
        <v>3.7531931617213528E-2</v>
      </c>
      <c r="AZ15" s="12">
        <v>-1.8047337278106493E-2</v>
      </c>
      <c r="BA15" s="12">
        <v>-2.8714226859038166E-2</v>
      </c>
      <c r="BB15" s="12">
        <v>3.3223276929426317E-2</v>
      </c>
      <c r="BC15" s="12">
        <v>3.4420289855072485E-2</v>
      </c>
      <c r="BD15" s="12">
        <v>-2.91386365651881E-2</v>
      </c>
      <c r="BE15" s="12">
        <v>3.074895673182514E-2</v>
      </c>
      <c r="BF15" s="12">
        <v>-1.4132005781275133E-2</v>
      </c>
      <c r="BG15" s="12">
        <v>-2.562999839269501E-2</v>
      </c>
      <c r="BH15" s="12">
        <v>-6.5901879423968662E-2</v>
      </c>
      <c r="BI15" s="12">
        <v>-8.4973943254197992E-2</v>
      </c>
      <c r="BJ15" s="12">
        <v>-2.7859974081781692E-2</v>
      </c>
      <c r="BK15" s="12">
        <v>1.5117035110533155E-2</v>
      </c>
      <c r="BL15" s="12">
        <v>7.9036019694221221E-3</v>
      </c>
      <c r="BM15" s="12">
        <v>-2.7859974081781692E-2</v>
      </c>
      <c r="BN15" s="12">
        <v>-1.0798816568047187E-2</v>
      </c>
      <c r="BO15" s="12">
        <v>5.0075112669011339E-4</v>
      </c>
      <c r="BP15" s="12">
        <v>-2.4003531948272483E-2</v>
      </c>
      <c r="BQ15" s="12">
        <v>2.0967051775780846E-2</v>
      </c>
      <c r="BR15" s="12">
        <v>4.7704233750746478E-3</v>
      </c>
      <c r="BS15" s="12">
        <v>-2.3421260649354396E-2</v>
      </c>
      <c r="BT15" s="12">
        <v>1.3355946576213598E-2</v>
      </c>
      <c r="BU15" s="12">
        <v>-1.3266509433962766E-3</v>
      </c>
      <c r="BV15" s="12">
        <v>-2.8109148676101692E-2</v>
      </c>
      <c r="BW15" s="12">
        <v>2.6432499556501721E-2</v>
      </c>
      <c r="BX15" s="12">
        <v>-3.7155669442663938E-3</v>
      </c>
      <c r="BY15" s="12">
        <v>-2.6881831603935442E-2</v>
      </c>
      <c r="BZ15" s="12">
        <v>4.3595598920490109E-3</v>
      </c>
      <c r="CA15" s="12">
        <v>-8.2931242460795723E-3</v>
      </c>
      <c r="CB15" s="12">
        <v>-2.7859974081781692E-2</v>
      </c>
      <c r="CC15" s="12">
        <v>-5.422280644101188E-3</v>
      </c>
      <c r="CD15" s="12">
        <v>4.6772684752105437E-3</v>
      </c>
    </row>
    <row r="16" spans="1:82" x14ac:dyDescent="0.25">
      <c r="A16" s="10">
        <v>43160</v>
      </c>
      <c r="B16" s="12">
        <v>-4.3421812513304715E-4</v>
      </c>
      <c r="C16" s="12">
        <v>-6.9162531950083886E-3</v>
      </c>
      <c r="D16" s="12">
        <v>2.3071007433992162E-3</v>
      </c>
      <c r="E16" s="12">
        <v>0</v>
      </c>
      <c r="F16" s="12">
        <v>6.4047822374026534E-4</v>
      </c>
      <c r="G16" s="12">
        <v>-9.6183679801425757E-3</v>
      </c>
      <c r="H16" s="12">
        <v>4.4484183648510727E-4</v>
      </c>
      <c r="I16" s="12">
        <v>0</v>
      </c>
      <c r="J16" s="12">
        <v>-1.1275546159266849E-3</v>
      </c>
      <c r="K16" s="12">
        <v>-4.3421812513304715E-4</v>
      </c>
      <c r="L16" s="12">
        <v>1.9921874999999922E-2</v>
      </c>
      <c r="M16" s="12">
        <v>-3.3742745309758401E-3</v>
      </c>
      <c r="N16" s="12">
        <v>0</v>
      </c>
      <c r="O16" s="12">
        <v>-5.6268287193337839E-3</v>
      </c>
      <c r="P16" s="12">
        <v>-8.0950740613158611E-3</v>
      </c>
      <c r="Q16" s="12">
        <v>0</v>
      </c>
      <c r="R16" s="12">
        <v>-5.4699154649427862E-3</v>
      </c>
      <c r="S16" s="12">
        <v>4.4039929536112323E-3</v>
      </c>
      <c r="T16" s="12">
        <v>1.2881120142208054E-3</v>
      </c>
      <c r="U16" s="12">
        <v>3.2951577255374592E-2</v>
      </c>
      <c r="V16" s="12">
        <v>-1.6013726050900838E-2</v>
      </c>
      <c r="W16" s="12">
        <v>0</v>
      </c>
      <c r="X16" s="12">
        <v>4.479283314670353E-4</v>
      </c>
      <c r="Y16" s="12">
        <v>-1.9093078758950603E-3</v>
      </c>
      <c r="Z16" s="12">
        <v>1.2881120142208054E-3</v>
      </c>
      <c r="AA16" s="12">
        <v>1.688903901368036E-3</v>
      </c>
      <c r="AB16" s="12">
        <v>2.6196056804080755E-3</v>
      </c>
      <c r="AC16" s="12">
        <v>0</v>
      </c>
      <c r="AD16" s="12">
        <v>4.6829971181555838E-3</v>
      </c>
      <c r="AE16" s="12">
        <v>-5.2789270937366886E-3</v>
      </c>
      <c r="AF16" s="12">
        <v>0</v>
      </c>
      <c r="AG16" s="12">
        <v>-3.8204393505259074E-4</v>
      </c>
      <c r="AH16" s="12">
        <v>-4.7846889952152865E-3</v>
      </c>
      <c r="AI16" s="12">
        <v>1.2881120142208054E-3</v>
      </c>
      <c r="AJ16" s="12">
        <v>1.4029180695847363E-2</v>
      </c>
      <c r="AK16" s="12">
        <v>3.0922217681514919E-2</v>
      </c>
      <c r="AL16" s="12">
        <v>1.2881120142208054E-3</v>
      </c>
      <c r="AM16" s="12">
        <v>-8.496642455803817E-3</v>
      </c>
      <c r="AN16" s="12">
        <v>-7.9631181894382948E-3</v>
      </c>
      <c r="AO16" s="12">
        <v>0</v>
      </c>
      <c r="AP16" s="12">
        <v>-1.1671177266576417E-2</v>
      </c>
      <c r="AQ16" s="12">
        <v>-1.6668981803026857E-3</v>
      </c>
      <c r="AR16" s="12">
        <v>8.561680486645736E-4</v>
      </c>
      <c r="AS16" s="12">
        <v>1.4362313289927231E-2</v>
      </c>
      <c r="AT16" s="12">
        <v>-9.3211123194034701E-3</v>
      </c>
      <c r="AU16" s="12">
        <v>0</v>
      </c>
      <c r="AV16" s="12">
        <v>-1.0306968406901207E-2</v>
      </c>
      <c r="AW16" s="12">
        <v>-1.4356356675705832E-2</v>
      </c>
      <c r="AX16" s="12">
        <v>8.561680486645736E-4</v>
      </c>
      <c r="AY16" s="12">
        <v>-3.1249999999999976E-2</v>
      </c>
      <c r="AZ16" s="12">
        <v>5.1220247062368704E-3</v>
      </c>
      <c r="BA16" s="12">
        <v>0</v>
      </c>
      <c r="BB16" s="12">
        <v>3.7946874375873324E-3</v>
      </c>
      <c r="BC16" s="12">
        <v>1.7513134851139017E-3</v>
      </c>
      <c r="BD16" s="12">
        <v>1.3049208565499451E-3</v>
      </c>
      <c r="BE16" s="12">
        <v>-7.8840826763263896E-3</v>
      </c>
      <c r="BF16" s="12">
        <v>6.3528261931910827E-3</v>
      </c>
      <c r="BG16" s="12">
        <v>8.91666926736168E-4</v>
      </c>
      <c r="BH16" s="12">
        <v>-5.5657172720146392E-2</v>
      </c>
      <c r="BI16" s="12">
        <v>-2.5312450561620582E-3</v>
      </c>
      <c r="BJ16" s="12">
        <v>-4.3421812513304715E-4</v>
      </c>
      <c r="BK16" s="12">
        <v>-9.9279423538831783E-3</v>
      </c>
      <c r="BL16" s="12">
        <v>-1.2855122766428995E-4</v>
      </c>
      <c r="BM16" s="12">
        <v>-4.3421812513304715E-4</v>
      </c>
      <c r="BN16" s="12">
        <v>0</v>
      </c>
      <c r="BO16" s="12">
        <v>1.5015015015015583E-3</v>
      </c>
      <c r="BP16" s="12">
        <v>0</v>
      </c>
      <c r="BQ16" s="12">
        <v>3.7720033528918632E-3</v>
      </c>
      <c r="BR16" s="12">
        <v>4.7477744807120645E-3</v>
      </c>
      <c r="BS16" s="12">
        <v>0</v>
      </c>
      <c r="BT16" s="12">
        <v>-1.3807531380753068E-2</v>
      </c>
      <c r="BU16" s="12">
        <v>1.8892988929889314E-2</v>
      </c>
      <c r="BV16" s="12">
        <v>4.3821401496069498E-4</v>
      </c>
      <c r="BW16" s="12">
        <v>-1.5209125475285216E-2</v>
      </c>
      <c r="BX16" s="12">
        <v>-2.031893004115224E-2</v>
      </c>
      <c r="BY16" s="12">
        <v>1.2749735442988529E-3</v>
      </c>
      <c r="BZ16" s="12">
        <v>-6.6143034311699107E-3</v>
      </c>
      <c r="CA16" s="12">
        <v>2.4327200851453675E-3</v>
      </c>
      <c r="CB16" s="12">
        <v>-4.3421812513304715E-4</v>
      </c>
      <c r="CC16" s="12">
        <v>3.3206674376342275E-2</v>
      </c>
      <c r="CD16" s="12">
        <v>-1.3500931098696422E-2</v>
      </c>
    </row>
    <row r="17" spans="1:82" x14ac:dyDescent="0.25">
      <c r="A17" s="10">
        <v>43191</v>
      </c>
      <c r="B17" s="12">
        <v>-3.9965421222507402E-2</v>
      </c>
      <c r="C17" s="12">
        <v>-6.2074186222558156E-3</v>
      </c>
      <c r="D17" s="12">
        <v>-1.278772378516733E-3</v>
      </c>
      <c r="E17" s="12">
        <v>-4.0672151512606232E-2</v>
      </c>
      <c r="F17" s="12">
        <v>-6.8273949221250331E-3</v>
      </c>
      <c r="G17" s="12">
        <v>5.9523809523808809E-3</v>
      </c>
      <c r="H17" s="12">
        <v>-4.2685827860506308E-2</v>
      </c>
      <c r="I17" s="12">
        <v>-8.4118438761771801E-4</v>
      </c>
      <c r="J17" s="12">
        <v>-2.257654861013275E-3</v>
      </c>
      <c r="K17" s="12">
        <v>-3.9965421222507402E-2</v>
      </c>
      <c r="L17" s="12">
        <v>1.972424358483342E-2</v>
      </c>
      <c r="M17" s="12">
        <v>6.2296858071505109E-3</v>
      </c>
      <c r="N17" s="12">
        <v>-3.9316407335074008E-2</v>
      </c>
      <c r="O17" s="12">
        <v>3.3952014486192525E-3</v>
      </c>
      <c r="P17" s="12">
        <v>2.4309776002777125E-3</v>
      </c>
      <c r="Q17" s="12">
        <v>-3.9115812567230228E-2</v>
      </c>
      <c r="R17" s="12">
        <v>8.6500000000000021E-2</v>
      </c>
      <c r="S17" s="12">
        <v>1.9000292312189377E-2</v>
      </c>
      <c r="T17" s="12">
        <v>-3.945128409641558E-2</v>
      </c>
      <c r="U17" s="12">
        <v>3.9097451857615352E-2</v>
      </c>
      <c r="V17" s="12">
        <v>1.453065969195745E-4</v>
      </c>
      <c r="W17" s="12">
        <v>-4.0672151512606232E-2</v>
      </c>
      <c r="X17" s="12">
        <v>5.5965972688605328E-2</v>
      </c>
      <c r="Y17" s="12">
        <v>7.8112545831340984E-3</v>
      </c>
      <c r="Z17" s="12">
        <v>-3.945128409641558E-2</v>
      </c>
      <c r="AA17" s="12">
        <v>4.215140785702242E-3</v>
      </c>
      <c r="AB17" s="12">
        <v>8.1133113311331606E-3</v>
      </c>
      <c r="AC17" s="12">
        <v>-3.8690640691499543E-2</v>
      </c>
      <c r="AD17" s="12">
        <v>1.1832197920401516E-2</v>
      </c>
      <c r="AE17" s="12">
        <v>-1.24784853700517E-2</v>
      </c>
      <c r="AF17" s="12">
        <v>-4.3960921728219117E-2</v>
      </c>
      <c r="AG17" s="12">
        <v>-5.732849226065572E-4</v>
      </c>
      <c r="AH17" s="12">
        <v>1.1655011655011406E-3</v>
      </c>
      <c r="AI17" s="12">
        <v>-3.945128409641558E-2</v>
      </c>
      <c r="AJ17" s="12">
        <v>-3.8738240177089121E-2</v>
      </c>
      <c r="AK17" s="12">
        <v>-1.902748414376337E-2</v>
      </c>
      <c r="AL17" s="12">
        <v>-3.945128409641558E-2</v>
      </c>
      <c r="AM17" s="12">
        <v>4.8099516240497638E-2</v>
      </c>
      <c r="AN17" s="12">
        <v>7.3933248838190602E-3</v>
      </c>
      <c r="AO17" s="12">
        <v>-3.9675937184032339E-2</v>
      </c>
      <c r="AP17" s="12">
        <v>3.4228991956187379E-3</v>
      </c>
      <c r="AQ17" s="12">
        <v>-1.2522610268540894E-3</v>
      </c>
      <c r="AR17" s="12">
        <v>-3.9777757817612551E-2</v>
      </c>
      <c r="AS17" s="12">
        <v>-2.982820464413816E-2</v>
      </c>
      <c r="AT17" s="12">
        <v>9.4088129214356538E-4</v>
      </c>
      <c r="AU17" s="12">
        <v>-3.9333216473777216E-2</v>
      </c>
      <c r="AV17" s="12">
        <v>-2.9431741000679771E-3</v>
      </c>
      <c r="AW17" s="12">
        <v>1.1328693963424548E-3</v>
      </c>
      <c r="AX17" s="12">
        <v>-3.9777757817612551E-2</v>
      </c>
      <c r="AY17" s="12">
        <v>-6.4516129032257735E-3</v>
      </c>
      <c r="AZ17" s="12">
        <v>4.6462829736211375E-3</v>
      </c>
      <c r="BA17" s="12">
        <v>-3.9417478223985454E-2</v>
      </c>
      <c r="BB17" s="12">
        <v>9.9482690011937925E-3</v>
      </c>
      <c r="BC17" s="12">
        <v>-6.5559440559440976E-3</v>
      </c>
      <c r="BD17" s="12">
        <v>-4.0834234727344501E-2</v>
      </c>
      <c r="BE17" s="12">
        <v>3.4364261168384146E-3</v>
      </c>
      <c r="BF17" s="12">
        <v>1.1006798316607311E-2</v>
      </c>
      <c r="BG17" s="12">
        <v>-4.2761883126428063E-2</v>
      </c>
      <c r="BH17" s="12">
        <v>0.15107913669064751</v>
      </c>
      <c r="BI17" s="12">
        <v>9.9920697858842597E-3</v>
      </c>
      <c r="BJ17" s="12">
        <v>-3.9965421222507402E-2</v>
      </c>
      <c r="BK17" s="12">
        <v>-6.9545528060811863E-3</v>
      </c>
      <c r="BL17" s="12">
        <v>-1.1956801234250537E-2</v>
      </c>
      <c r="BM17" s="12">
        <v>-3.9965421222507402E-2</v>
      </c>
      <c r="BN17" s="12">
        <v>0</v>
      </c>
      <c r="BO17" s="12">
        <v>2.6236881559219606E-3</v>
      </c>
      <c r="BP17" s="12">
        <v>-3.5134102477393431E-2</v>
      </c>
      <c r="BQ17" s="12">
        <v>-4.8016701461377218E-3</v>
      </c>
      <c r="BR17" s="12">
        <v>-2.6580035440046165E-3</v>
      </c>
      <c r="BS17" s="12">
        <v>-3.8115794928457958E-2</v>
      </c>
      <c r="BT17" s="12">
        <v>6.5761561306746348E-3</v>
      </c>
      <c r="BU17" s="12">
        <v>1.7383746197306177E-3</v>
      </c>
      <c r="BV17" s="12">
        <v>-4.029803021476229E-2</v>
      </c>
      <c r="BW17" s="12">
        <v>-3.3345033345032948E-3</v>
      </c>
      <c r="BX17" s="12">
        <v>-1.0370175899186219E-2</v>
      </c>
      <c r="BY17" s="12">
        <v>-3.9049401737698303E-2</v>
      </c>
      <c r="BZ17" s="12">
        <v>-4.5776113191843288E-3</v>
      </c>
      <c r="CA17" s="12">
        <v>-8.9488851812528948E-3</v>
      </c>
      <c r="CB17" s="12">
        <v>-3.9965421222507402E-2</v>
      </c>
      <c r="CC17" s="12">
        <v>1.0713143588103642E-2</v>
      </c>
      <c r="CD17" s="12">
        <v>9.4384143463896052E-4</v>
      </c>
    </row>
    <row r="18" spans="1:82" x14ac:dyDescent="0.25">
      <c r="A18" s="10">
        <v>43221</v>
      </c>
      <c r="B18" s="12">
        <v>-5.8823795582786595E-3</v>
      </c>
      <c r="C18" s="12">
        <v>4.8750761730651003E-3</v>
      </c>
      <c r="D18" s="12">
        <v>7.6824583866840304E-4</v>
      </c>
      <c r="E18" s="12">
        <v>-4.6083161673555117E-3</v>
      </c>
      <c r="F18" s="12">
        <v>6.2728249194414651E-2</v>
      </c>
      <c r="G18" s="12">
        <v>-3.1142946122703651E-3</v>
      </c>
      <c r="H18" s="12">
        <v>-4.1802330712172302E-3</v>
      </c>
      <c r="I18" s="12">
        <v>-3.3675702980304976E-4</v>
      </c>
      <c r="J18" s="12">
        <v>-5.5154857870174032E-3</v>
      </c>
      <c r="K18" s="12">
        <v>-5.8823795582786595E-3</v>
      </c>
      <c r="L18" s="12">
        <v>3.5680751173708491E-3</v>
      </c>
      <c r="M18" s="12">
        <v>1.1843876177658273E-2</v>
      </c>
      <c r="N18" s="12">
        <v>-4.8932602013353902E-3</v>
      </c>
      <c r="O18" s="12">
        <v>-2.2558087074211621E-4</v>
      </c>
      <c r="P18" s="12">
        <v>-2.2518621167503111E-3</v>
      </c>
      <c r="Q18" s="12">
        <v>-4.8672781737972041E-3</v>
      </c>
      <c r="R18" s="12">
        <v>0.19282098481362178</v>
      </c>
      <c r="S18" s="12">
        <v>1.3195639701663823E-2</v>
      </c>
      <c r="T18" s="12">
        <v>-2.6785833865329185E-3</v>
      </c>
      <c r="U18" s="12">
        <v>4.4926993635341613E-3</v>
      </c>
      <c r="V18" s="12">
        <v>2.9057097195984343E-4</v>
      </c>
      <c r="W18" s="12">
        <v>-4.6083161673555117E-3</v>
      </c>
      <c r="X18" s="12">
        <v>8.4799660801354983E-4</v>
      </c>
      <c r="Y18" s="12">
        <v>-1.5026890224612397E-2</v>
      </c>
      <c r="Z18" s="12">
        <v>-2.6785833865329185E-3</v>
      </c>
      <c r="AA18" s="12">
        <v>3.3579583613156514E-4</v>
      </c>
      <c r="AB18" s="12">
        <v>2.0461055790477623E-3</v>
      </c>
      <c r="AC18" s="12">
        <v>-5.3074095860661677E-3</v>
      </c>
      <c r="AD18" s="12">
        <v>-1.5414599574769622E-2</v>
      </c>
      <c r="AE18" s="12">
        <v>2.4691358024691609E-3</v>
      </c>
      <c r="AF18" s="12">
        <v>-5.3571667730658371E-3</v>
      </c>
      <c r="AG18" s="12">
        <v>7.2657743785851355E-3</v>
      </c>
      <c r="AH18" s="12">
        <v>3.6379511059371362E-3</v>
      </c>
      <c r="AI18" s="12">
        <v>-2.6785833865329185E-3</v>
      </c>
      <c r="AJ18" s="12">
        <v>-5.3732488965649809E-3</v>
      </c>
      <c r="AK18" s="12">
        <v>-1.2931034482758537E-2</v>
      </c>
      <c r="AL18" s="12">
        <v>-2.6785833865329185E-3</v>
      </c>
      <c r="AM18" s="12">
        <v>-5.9870763550046051E-2</v>
      </c>
      <c r="AN18" s="12">
        <v>0</v>
      </c>
      <c r="AO18" s="12">
        <v>-3.998240774059407E-3</v>
      </c>
      <c r="AP18" s="12">
        <v>-1.1768719085792339E-2</v>
      </c>
      <c r="AQ18" s="12">
        <v>3.62217887991091E-3</v>
      </c>
      <c r="AR18" s="12">
        <v>-4.8997991082365367E-3</v>
      </c>
      <c r="AS18" s="12">
        <v>3.5999221638451089E-2</v>
      </c>
      <c r="AT18" s="12">
        <v>-2.3499921666927555E-3</v>
      </c>
      <c r="AU18" s="12">
        <v>-4.8954378969198542E-3</v>
      </c>
      <c r="AV18" s="12">
        <v>3.0881017257039043E-2</v>
      </c>
      <c r="AW18" s="12">
        <v>1.487229227287426E-2</v>
      </c>
      <c r="AX18" s="12">
        <v>-4.8997991082365367E-3</v>
      </c>
      <c r="AY18" s="12">
        <v>-4.7422274695002042E-2</v>
      </c>
      <c r="AZ18" s="12">
        <v>7.9069073549157265E-3</v>
      </c>
      <c r="BA18" s="12">
        <v>-4.4603231950187741E-3</v>
      </c>
      <c r="BB18" s="12">
        <v>-1.6745468873128475E-2</v>
      </c>
      <c r="BC18" s="12">
        <v>2.9329813755676816E-4</v>
      </c>
      <c r="BD18" s="12">
        <v>-4.0761054171440927E-3</v>
      </c>
      <c r="BE18" s="12">
        <v>-8.5616438356164084E-3</v>
      </c>
      <c r="BF18" s="12">
        <v>-2.4015369836695257E-3</v>
      </c>
      <c r="BG18" s="12">
        <v>-4.18801390420632E-3</v>
      </c>
      <c r="BH18" s="12">
        <v>0.13677884615384608</v>
      </c>
      <c r="BI18" s="12">
        <v>-1.0364321608040147E-2</v>
      </c>
      <c r="BJ18" s="12">
        <v>-5.8823795582786595E-3</v>
      </c>
      <c r="BK18" s="12">
        <v>6.5146579804558876E-4</v>
      </c>
      <c r="BL18" s="12">
        <v>-3.1229668184774872E-3</v>
      </c>
      <c r="BM18" s="12">
        <v>-5.8823795582786595E-3</v>
      </c>
      <c r="BN18" s="12">
        <v>0</v>
      </c>
      <c r="BO18" s="12">
        <v>-2.4922118380062658E-3</v>
      </c>
      <c r="BP18" s="12">
        <v>2.0937737540908281E-2</v>
      </c>
      <c r="BQ18" s="12">
        <v>5.2443885043003983E-3</v>
      </c>
      <c r="BR18" s="12">
        <v>-3.7015102161681965E-3</v>
      </c>
      <c r="BS18" s="12">
        <v>-5.7880934465424604E-3</v>
      </c>
      <c r="BT18" s="12">
        <v>1.053740779768177E-2</v>
      </c>
      <c r="BU18" s="12">
        <v>-5.4953000723067195E-3</v>
      </c>
      <c r="BV18" s="12">
        <v>-5.0205614813394594E-3</v>
      </c>
      <c r="BW18" s="12">
        <v>-1.2502201091741518E-2</v>
      </c>
      <c r="BX18" s="12">
        <v>-3.7140204271123643E-3</v>
      </c>
      <c r="BY18" s="12">
        <v>-8.8339612807475181E-4</v>
      </c>
      <c r="BZ18" s="12">
        <v>-7.3160535117057146E-3</v>
      </c>
      <c r="CA18" s="12">
        <v>-4.1322314049588339E-3</v>
      </c>
      <c r="CB18" s="12">
        <v>-5.8823795582786595E-3</v>
      </c>
      <c r="CC18" s="12">
        <v>3.4804619522227315E-3</v>
      </c>
      <c r="CD18" s="12">
        <v>-4.3611504007544143E-3</v>
      </c>
    </row>
    <row r="19" spans="1:82" x14ac:dyDescent="0.25">
      <c r="A19" s="10">
        <v>43252</v>
      </c>
      <c r="B19" s="12">
        <v>4.551682074111199E-4</v>
      </c>
      <c r="C19" s="12">
        <v>1.2128562765314208E-3</v>
      </c>
      <c r="D19" s="12">
        <v>-2.5588536335721963E-3</v>
      </c>
      <c r="E19" s="12">
        <v>0</v>
      </c>
      <c r="F19" s="12">
        <v>-0.14190418435415394</v>
      </c>
      <c r="G19" s="12">
        <v>2.108716026241813E-2</v>
      </c>
      <c r="H19" s="12">
        <v>0</v>
      </c>
      <c r="I19" s="12">
        <v>-4.2108809162876874E-3</v>
      </c>
      <c r="J19" s="12">
        <v>4.2662116040957253E-4</v>
      </c>
      <c r="K19" s="12">
        <v>4.551682074111199E-4</v>
      </c>
      <c r="L19" s="12">
        <v>-7.110778443113688E-3</v>
      </c>
      <c r="M19" s="12">
        <v>-1.5961691939346174E-3</v>
      </c>
      <c r="N19" s="12">
        <v>1.3410878010182245E-3</v>
      </c>
      <c r="O19" s="12">
        <v>1.8050541516245102E-3</v>
      </c>
      <c r="P19" s="12">
        <v>6.6840277777777804E-2</v>
      </c>
      <c r="Q19" s="12">
        <v>0</v>
      </c>
      <c r="R19" s="12">
        <v>9.6450617283950612E-3</v>
      </c>
      <c r="S19" s="12">
        <v>2.3216308040770111E-2</v>
      </c>
      <c r="T19" s="12">
        <v>8.9525915514391619E-4</v>
      </c>
      <c r="U19" s="12">
        <v>0.17387253074916151</v>
      </c>
      <c r="V19" s="12">
        <v>7.2040668119099607E-2</v>
      </c>
      <c r="W19" s="12">
        <v>3.2407557442395694E-3</v>
      </c>
      <c r="X19" s="12">
        <v>-6.1427663630586561E-3</v>
      </c>
      <c r="Y19" s="12">
        <v>2.6176328890316288E-2</v>
      </c>
      <c r="Z19" s="12">
        <v>8.9525915514391619E-4</v>
      </c>
      <c r="AA19" s="12">
        <v>-2.9372272574689495E-2</v>
      </c>
      <c r="AB19" s="12">
        <v>7.7593248026137686E-3</v>
      </c>
      <c r="AC19" s="12">
        <v>2.2232202010679086E-3</v>
      </c>
      <c r="AD19" s="12">
        <v>-2.5193449703077173E-2</v>
      </c>
      <c r="AE19" s="12">
        <v>1.1011301072153075E-2</v>
      </c>
      <c r="AF19" s="12">
        <v>0</v>
      </c>
      <c r="AG19" s="12">
        <v>9.4912680334087245E-4</v>
      </c>
      <c r="AH19" s="12">
        <v>4.248223865448756E-2</v>
      </c>
      <c r="AI19" s="12">
        <v>8.9525915514391619E-4</v>
      </c>
      <c r="AJ19" s="12">
        <v>6.0968551032220798E-2</v>
      </c>
      <c r="AK19" s="12">
        <v>4.2849344978165949E-2</v>
      </c>
      <c r="AL19" s="12">
        <v>8.9525915514391619E-4</v>
      </c>
      <c r="AM19" s="12">
        <v>-8.5145181652405769E-2</v>
      </c>
      <c r="AN19" s="12">
        <v>9.6456280142587728E-3</v>
      </c>
      <c r="AO19" s="12">
        <v>0</v>
      </c>
      <c r="AP19" s="12">
        <v>1.0355540214014523E-2</v>
      </c>
      <c r="AQ19" s="12">
        <v>7.2182121043863961E-3</v>
      </c>
      <c r="AR19" s="12">
        <v>3.1334070430037862E-3</v>
      </c>
      <c r="AS19" s="12">
        <v>5.0713749060855746E-3</v>
      </c>
      <c r="AT19" s="12">
        <v>5.8888190954773982E-2</v>
      </c>
      <c r="AU19" s="12">
        <v>4.4722919154379683E-3</v>
      </c>
      <c r="AV19" s="12">
        <v>4.4493392070484653E-2</v>
      </c>
      <c r="AW19" s="12">
        <v>2.8352978655622828E-2</v>
      </c>
      <c r="AX19" s="12">
        <v>3.1334070430037862E-3</v>
      </c>
      <c r="AY19" s="12">
        <v>-1.2394133443502412E-3</v>
      </c>
      <c r="AZ19" s="12">
        <v>4.9141503848430919E-2</v>
      </c>
      <c r="BA19" s="12">
        <v>0</v>
      </c>
      <c r="BB19" s="12">
        <v>-1.2021638950110086E-2</v>
      </c>
      <c r="BC19" s="12">
        <v>1.6859697991496933E-2</v>
      </c>
      <c r="BD19" s="12">
        <v>2.2737711403870483E-3</v>
      </c>
      <c r="BE19" s="12">
        <v>-1.1658031088082882E-2</v>
      </c>
      <c r="BF19" s="12">
        <v>3.3702455464612556E-3</v>
      </c>
      <c r="BG19" s="12">
        <v>-4.6729190323309975E-4</v>
      </c>
      <c r="BH19" s="12">
        <v>-1.395643899344463E-2</v>
      </c>
      <c r="BI19" s="12">
        <v>2.8245001586797745E-2</v>
      </c>
      <c r="BJ19" s="12">
        <v>4.551682074111199E-4</v>
      </c>
      <c r="BK19" s="12">
        <v>5.8593749999999913E-3</v>
      </c>
      <c r="BL19" s="12">
        <v>2.349562720271594E-3</v>
      </c>
      <c r="BM19" s="12">
        <v>4.551682074111199E-4</v>
      </c>
      <c r="BN19" s="12">
        <v>2.9908778226403498E-4</v>
      </c>
      <c r="BO19" s="12">
        <v>1.9987507807619812E-3</v>
      </c>
      <c r="BP19" s="12">
        <v>-1.9170838924828008E-2</v>
      </c>
      <c r="BQ19" s="12">
        <v>-6.2604340567615061E-4</v>
      </c>
      <c r="BR19" s="12">
        <v>2.9722098380143944E-3</v>
      </c>
      <c r="BS19" s="12">
        <v>0</v>
      </c>
      <c r="BT19" s="12">
        <v>5.3180396246089612E-2</v>
      </c>
      <c r="BU19" s="12">
        <v>8.8701468663661409E-3</v>
      </c>
      <c r="BV19" s="12">
        <v>4.5871770053981944E-4</v>
      </c>
      <c r="BW19" s="12">
        <v>-1.961483594864482E-2</v>
      </c>
      <c r="BX19" s="12">
        <v>3.1686859273066109E-2</v>
      </c>
      <c r="BY19" s="12">
        <v>1.7683544135915343E-3</v>
      </c>
      <c r="BZ19" s="12">
        <v>1.8951358180668836E-3</v>
      </c>
      <c r="CA19" s="12">
        <v>3.4731827262947677E-2</v>
      </c>
      <c r="CB19" s="12">
        <v>4.551682074111199E-4</v>
      </c>
      <c r="CC19" s="12">
        <v>-4.5719690997950473E-2</v>
      </c>
      <c r="CD19" s="12">
        <v>8.9972771398130116E-3</v>
      </c>
    </row>
    <row r="20" spans="1:82" x14ac:dyDescent="0.25">
      <c r="A20" s="10">
        <v>43282</v>
      </c>
      <c r="B20" s="12">
        <v>3.6851851009331194E-2</v>
      </c>
      <c r="C20" s="12">
        <v>-3.5584494245911695E-2</v>
      </c>
      <c r="D20" s="12">
        <v>1.6033863519753722E-2</v>
      </c>
      <c r="E20" s="12">
        <v>4.9074301269913224E-2</v>
      </c>
      <c r="F20" s="12">
        <v>8.2921083627797307E-2</v>
      </c>
      <c r="G20" s="12">
        <v>4.2986079241242189E-2</v>
      </c>
      <c r="H20" s="12">
        <v>3.7313606873166413E-2</v>
      </c>
      <c r="I20" s="12">
        <v>2.6217861975642832E-2</v>
      </c>
      <c r="J20" s="12">
        <v>-7.1073205401563618E-3</v>
      </c>
      <c r="K20" s="12">
        <v>3.6851851009331194E-2</v>
      </c>
      <c r="L20" s="12">
        <v>-0.10422163588390503</v>
      </c>
      <c r="M20" s="12">
        <v>-2.5446309618971444E-2</v>
      </c>
      <c r="N20" s="12">
        <v>3.7946597975883886E-2</v>
      </c>
      <c r="O20" s="12">
        <v>4.7972972972973031E-2</v>
      </c>
      <c r="P20" s="12">
        <v>1.9365337672904763E-2</v>
      </c>
      <c r="Q20" s="12">
        <v>4.1796539780078953E-2</v>
      </c>
      <c r="R20" s="12">
        <v>-3.439052350019236E-3</v>
      </c>
      <c r="S20" s="12">
        <v>-2.68400664084117E-2</v>
      </c>
      <c r="T20" s="12">
        <v>4.3828460771291482E-2</v>
      </c>
      <c r="U20" s="12">
        <v>-0.17590093665661224</v>
      </c>
      <c r="V20" s="12">
        <v>-1.2599918710201961E-2</v>
      </c>
      <c r="W20" s="12">
        <v>3.6456098089977303E-2</v>
      </c>
      <c r="X20" s="12">
        <v>7.2463768115941241E-3</v>
      </c>
      <c r="Y20" s="12">
        <v>-1.97183098591549E-2</v>
      </c>
      <c r="Z20" s="12">
        <v>4.3828460771291482E-2</v>
      </c>
      <c r="AA20" s="12">
        <v>-3.1298633927027412E-2</v>
      </c>
      <c r="AB20" s="12">
        <v>-1.2562474672430188E-2</v>
      </c>
      <c r="AC20" s="12">
        <v>3.4605299934782369E-2</v>
      </c>
      <c r="AD20" s="12">
        <v>3.452095255676569E-2</v>
      </c>
      <c r="AE20" s="12">
        <v>-2.0636285468615616E-2</v>
      </c>
      <c r="AF20" s="12">
        <v>3.9946319328183724E-2</v>
      </c>
      <c r="AG20" s="12">
        <v>1.1189076427081423E-2</v>
      </c>
      <c r="AH20" s="12">
        <v>-2.0445062586926268E-2</v>
      </c>
      <c r="AI20" s="12">
        <v>4.3828460771291482E-2</v>
      </c>
      <c r="AJ20" s="12">
        <v>1.9458083287870527E-2</v>
      </c>
      <c r="AK20" s="12">
        <v>-4.4229259356189418E-2</v>
      </c>
      <c r="AL20" s="12">
        <v>4.3828460771291482E-2</v>
      </c>
      <c r="AM20" s="12">
        <v>0.1439742410303588</v>
      </c>
      <c r="AN20" s="12">
        <v>7.2689511941856062E-4</v>
      </c>
      <c r="AO20" s="12">
        <v>3.746671483815716E-2</v>
      </c>
      <c r="AP20" s="12">
        <v>2.0840450973693182E-2</v>
      </c>
      <c r="AQ20" s="12">
        <v>-4.5479603087100091E-3</v>
      </c>
      <c r="AR20" s="12">
        <v>3.7037202307908641E-2</v>
      </c>
      <c r="AS20" s="12">
        <v>6.5408334890674907E-3</v>
      </c>
      <c r="AT20" s="12">
        <v>-5.3388699391964051E-3</v>
      </c>
      <c r="AU20" s="12">
        <v>3.5173798636681332E-2</v>
      </c>
      <c r="AV20" s="12">
        <v>3.2897511598481553E-2</v>
      </c>
      <c r="AW20" s="12">
        <v>2.4783147459726857E-3</v>
      </c>
      <c r="AX20" s="12">
        <v>3.7037202307908641E-2</v>
      </c>
      <c r="AY20" s="12">
        <v>-4.6535677352637021E-2</v>
      </c>
      <c r="AZ20" s="12">
        <v>-3.8515801354401663E-2</v>
      </c>
      <c r="BA20" s="12">
        <v>3.8978669259270918E-2</v>
      </c>
      <c r="BB20" s="12">
        <v>4.0762522814844819E-2</v>
      </c>
      <c r="BC20" s="12">
        <v>2.8835063437133827E-4</v>
      </c>
      <c r="BD20" s="12">
        <v>3.856641817794098E-2</v>
      </c>
      <c r="BE20" s="12">
        <v>1.1577107907383161E-2</v>
      </c>
      <c r="BF20" s="12">
        <v>2.3832373640435091E-2</v>
      </c>
      <c r="BG20" s="12">
        <v>4.1140912299730201E-2</v>
      </c>
      <c r="BH20" s="12">
        <v>0.15805275573665017</v>
      </c>
      <c r="BI20" s="12">
        <v>-1.4351851851851848E-2</v>
      </c>
      <c r="BJ20" s="12">
        <v>3.6851851009331194E-2</v>
      </c>
      <c r="BK20" s="12">
        <v>7.2815533980582986E-3</v>
      </c>
      <c r="BL20" s="12">
        <v>7.8135173850761071E-3</v>
      </c>
      <c r="BM20" s="12">
        <v>3.6851851009331194E-2</v>
      </c>
      <c r="BN20" s="12">
        <v>2.10793840633876E-2</v>
      </c>
      <c r="BO20" s="12">
        <v>2.6181274155343223E-3</v>
      </c>
      <c r="BP20" s="12">
        <v>0.14227337396988163</v>
      </c>
      <c r="BQ20" s="12">
        <v>2.5892670703696011E-2</v>
      </c>
      <c r="BR20" s="12">
        <v>1.4817009927404231E-4</v>
      </c>
      <c r="BS20" s="12">
        <v>4.1648193677535486E-2</v>
      </c>
      <c r="BT20" s="12">
        <v>1.7425742574257476E-2</v>
      </c>
      <c r="BU20" s="12">
        <v>-2.969155376189107E-2</v>
      </c>
      <c r="BV20" s="12">
        <v>3.9431634257837175E-2</v>
      </c>
      <c r="BW20" s="12">
        <v>3.1102218988723191E-2</v>
      </c>
      <c r="BX20" s="12">
        <v>-2.3744999354755315E-2</v>
      </c>
      <c r="BY20" s="12">
        <v>3.7511198195932086E-2</v>
      </c>
      <c r="BZ20" s="12">
        <v>2.7112232030264801E-2</v>
      </c>
      <c r="CA20" s="12">
        <v>4.0100995098766674E-3</v>
      </c>
      <c r="CB20" s="12">
        <v>3.6851851009331194E-2</v>
      </c>
      <c r="CC20" s="12">
        <v>4.9562200561704467E-3</v>
      </c>
      <c r="CD20" s="12">
        <v>-6.8051155696350844E-3</v>
      </c>
    </row>
    <row r="21" spans="1:82" x14ac:dyDescent="0.25">
      <c r="A21" s="10">
        <v>43313</v>
      </c>
      <c r="B21" s="12">
        <v>6.5818630182669577E-3</v>
      </c>
      <c r="C21" s="12">
        <v>1.7742188726644615E-2</v>
      </c>
      <c r="D21" s="12">
        <v>3.2824138366368532E-3</v>
      </c>
      <c r="E21" s="12">
        <v>7.0609314251166219E-3</v>
      </c>
      <c r="F21" s="12">
        <v>1.5227322166630473E-3</v>
      </c>
      <c r="G21" s="12">
        <v>1.0266940451744378E-3</v>
      </c>
      <c r="H21" s="12">
        <v>7.1942769526839858E-3</v>
      </c>
      <c r="I21" s="12">
        <v>6.7578704466786975E-3</v>
      </c>
      <c r="J21" s="12">
        <v>1.0450966356478226E-2</v>
      </c>
      <c r="K21" s="12">
        <v>6.5818630182669577E-3</v>
      </c>
      <c r="L21" s="12">
        <v>5.8278981695771004E-2</v>
      </c>
      <c r="M21" s="12">
        <v>2.1326042378673794E-2</v>
      </c>
      <c r="N21" s="12">
        <v>3.4408750145162709E-3</v>
      </c>
      <c r="O21" s="12">
        <v>2.7938964109175896E-3</v>
      </c>
      <c r="P21" s="12">
        <v>2.2349936143039682E-3</v>
      </c>
      <c r="Q21" s="12">
        <v>1.2804151959675942E-3</v>
      </c>
      <c r="R21" s="12">
        <v>8.8190184049079922E-3</v>
      </c>
      <c r="S21" s="12">
        <v>-1.1373329542223242E-3</v>
      </c>
      <c r="T21" s="12">
        <v>1.7138034010428127E-3</v>
      </c>
      <c r="U21" s="12">
        <v>7.5130032748988752E-3</v>
      </c>
      <c r="V21" s="12">
        <v>1.0976948408342247E-3</v>
      </c>
      <c r="W21" s="12">
        <v>4.4523795742633697E-3</v>
      </c>
      <c r="X21" s="12">
        <v>5.0782903089293691E-3</v>
      </c>
      <c r="Y21" s="12">
        <v>4.3103448275861435E-3</v>
      </c>
      <c r="Z21" s="12">
        <v>1.7138034010428127E-3</v>
      </c>
      <c r="AA21" s="12">
        <v>1.428061406640455E-3</v>
      </c>
      <c r="AB21" s="12">
        <v>-3.2831737346100533E-3</v>
      </c>
      <c r="AC21" s="12">
        <v>6.0034562755415148E-3</v>
      </c>
      <c r="AD21" s="12">
        <v>-1.4097073518915046E-2</v>
      </c>
      <c r="AE21" s="12">
        <v>3.6581796897863623E-3</v>
      </c>
      <c r="AF21" s="12">
        <v>3.0211610753607169E-3</v>
      </c>
      <c r="AG21" s="12">
        <v>-3.0007501875469562E-3</v>
      </c>
      <c r="AH21" s="12">
        <v>-2.4137441431208531E-3</v>
      </c>
      <c r="AI21" s="12">
        <v>1.7138034010428127E-3</v>
      </c>
      <c r="AJ21" s="12">
        <v>-1.6410988226899782E-2</v>
      </c>
      <c r="AK21" s="12">
        <v>-8.7623220153340703E-3</v>
      </c>
      <c r="AL21" s="12">
        <v>1.7138034010428127E-3</v>
      </c>
      <c r="AM21" s="12">
        <v>-4.6776571505160097E-2</v>
      </c>
      <c r="AN21" s="12">
        <v>3.5280689011101918E-3</v>
      </c>
      <c r="AO21" s="12">
        <v>5.1590935472636355E-3</v>
      </c>
      <c r="AP21" s="12">
        <v>-1.0876840696117782E-2</v>
      </c>
      <c r="AQ21" s="12">
        <v>6.5069915547556253E-3</v>
      </c>
      <c r="AR21" s="12">
        <v>3.4423556039397023E-3</v>
      </c>
      <c r="AS21" s="12">
        <v>-7.6123282584477647E-3</v>
      </c>
      <c r="AT21" s="12">
        <v>-2.981959147159091E-4</v>
      </c>
      <c r="AU21" s="12">
        <v>3.4408750145162709E-3</v>
      </c>
      <c r="AV21" s="12">
        <v>2.2049816251531348E-2</v>
      </c>
      <c r="AW21" s="12">
        <v>-7.7255871446225521E-4</v>
      </c>
      <c r="AX21" s="12">
        <v>3.4423556039397023E-3</v>
      </c>
      <c r="AY21" s="12">
        <v>3.0585683297179967E-2</v>
      </c>
      <c r="AZ21" s="12">
        <v>-9.8312545854732456E-3</v>
      </c>
      <c r="BA21" s="12">
        <v>4.3122221311863293E-3</v>
      </c>
      <c r="BB21" s="12">
        <v>-1.0132501948558128E-2</v>
      </c>
      <c r="BC21" s="12">
        <v>2.30614009801111E-3</v>
      </c>
      <c r="BD21" s="12">
        <v>3.4949912406781283E-3</v>
      </c>
      <c r="BE21" s="12">
        <v>-2.1593608291945888E-3</v>
      </c>
      <c r="BF21" s="12">
        <v>-1.4528979846899027E-2</v>
      </c>
      <c r="BG21" s="12">
        <v>4.4903659199188777E-3</v>
      </c>
      <c r="BH21" s="12">
        <v>-4.0925925925925942E-2</v>
      </c>
      <c r="BI21" s="12">
        <v>5.4798810082981276E-3</v>
      </c>
      <c r="BJ21" s="12">
        <v>6.5818630182669577E-3</v>
      </c>
      <c r="BK21" s="12">
        <v>3.212851405622992E-4</v>
      </c>
      <c r="BL21" s="12">
        <v>-1.292156609381718E-4</v>
      </c>
      <c r="BM21" s="12">
        <v>6.5818630182669577E-3</v>
      </c>
      <c r="BN21" s="12">
        <v>0</v>
      </c>
      <c r="BO21" s="12">
        <v>1.2434717731906778E-3</v>
      </c>
      <c r="BP21" s="12">
        <v>-3.2232519826978966E-2</v>
      </c>
      <c r="BQ21" s="12">
        <v>-7.3274984734378063E-3</v>
      </c>
      <c r="BR21" s="12">
        <v>-1.18518518518516E-3</v>
      </c>
      <c r="BS21" s="12">
        <v>1.2897733868158325E-3</v>
      </c>
      <c r="BT21" s="12">
        <v>9.9260412611910862E-3</v>
      </c>
      <c r="BU21" s="12">
        <v>-1.9310754604871579E-3</v>
      </c>
      <c r="BV21" s="12">
        <v>5.2933625644576042E-3</v>
      </c>
      <c r="BW21" s="12">
        <v>-7.0559181513494195E-3</v>
      </c>
      <c r="BX21" s="12">
        <v>-7.5346992729677115E-3</v>
      </c>
      <c r="BY21" s="12">
        <v>5.5295854087001215E-3</v>
      </c>
      <c r="BZ21" s="12">
        <v>-6.138735420502155E-4</v>
      </c>
      <c r="CA21" s="12">
        <v>-8.1360946745561713E-3</v>
      </c>
      <c r="CB21" s="12">
        <v>6.5818630182669577E-3</v>
      </c>
      <c r="CC21" s="12">
        <v>2.8439914515863949E-2</v>
      </c>
      <c r="CD21" s="12">
        <v>-2.2445363260485754E-3</v>
      </c>
    </row>
    <row r="22" spans="1:82" x14ac:dyDescent="0.25">
      <c r="A22" s="10">
        <v>43344</v>
      </c>
      <c r="B22" s="12">
        <v>1.7436867641096581E-3</v>
      </c>
      <c r="C22" s="12">
        <v>4.0111076828139601E-2</v>
      </c>
      <c r="D22" s="12">
        <v>5.536680508367909E-3</v>
      </c>
      <c r="E22" s="12">
        <v>-8.7642802992123428E-4</v>
      </c>
      <c r="F22" s="12">
        <v>3.1277150304083359E-2</v>
      </c>
      <c r="G22" s="12">
        <v>3.8095238095238845E-3</v>
      </c>
      <c r="H22" s="12">
        <v>2.6785833865330773E-3</v>
      </c>
      <c r="I22" s="12">
        <v>-3.6018336607727386E-3</v>
      </c>
      <c r="J22" s="12">
        <v>8.6426749787475131E-3</v>
      </c>
      <c r="K22" s="12">
        <v>1.7436867641096581E-3</v>
      </c>
      <c r="L22" s="12">
        <v>3.9960238568588574E-2</v>
      </c>
      <c r="M22" s="12">
        <v>1.4322045241600957E-2</v>
      </c>
      <c r="N22" s="12">
        <v>4.2863449907620734E-4</v>
      </c>
      <c r="O22" s="12">
        <v>4.7149592798972568E-3</v>
      </c>
      <c r="P22" s="12">
        <v>2.0707231602420427E-3</v>
      </c>
      <c r="Q22" s="12">
        <v>0</v>
      </c>
      <c r="R22" s="12">
        <v>1.6913721018624109E-2</v>
      </c>
      <c r="S22" s="12">
        <v>-2.4195844007970637E-3</v>
      </c>
      <c r="T22" s="12">
        <v>-4.2771782599574894E-4</v>
      </c>
      <c r="U22" s="12">
        <v>1.3001912045889097E-2</v>
      </c>
      <c r="V22" s="12">
        <v>3.0153508771931618E-3</v>
      </c>
      <c r="W22" s="12">
        <v>0</v>
      </c>
      <c r="X22" s="12">
        <v>1.8947368421053351E-3</v>
      </c>
      <c r="Y22" s="12">
        <v>-1.9074868860276179E-3</v>
      </c>
      <c r="Z22" s="12">
        <v>-4.2771782599574894E-4</v>
      </c>
      <c r="AA22" s="12">
        <v>-8.1996434937611565E-3</v>
      </c>
      <c r="AB22" s="12">
        <v>-1.7842437551467945E-3</v>
      </c>
      <c r="AC22" s="12">
        <v>0</v>
      </c>
      <c r="AD22" s="12">
        <v>7.601809954751162E-3</v>
      </c>
      <c r="AE22" s="12">
        <v>-5.39437235748658E-3</v>
      </c>
      <c r="AF22" s="12">
        <v>0</v>
      </c>
      <c r="AG22" s="12">
        <v>-4.3265613243039297E-3</v>
      </c>
      <c r="AH22" s="12">
        <v>-1.7079419299744455E-3</v>
      </c>
      <c r="AI22" s="12">
        <v>-4.2771782599574894E-4</v>
      </c>
      <c r="AJ22" s="12">
        <v>-5.4769677185346449E-2</v>
      </c>
      <c r="AK22" s="12">
        <v>-1.0635359116022239E-2</v>
      </c>
      <c r="AL22" s="12">
        <v>-4.2771782599574894E-4</v>
      </c>
      <c r="AM22" s="12">
        <v>-1.7716535433070935E-2</v>
      </c>
      <c r="AN22" s="12">
        <v>4.1360769310315638E-4</v>
      </c>
      <c r="AO22" s="12">
        <v>4.2771782599590089E-4</v>
      </c>
      <c r="AP22" s="12">
        <v>1.5733378446963285E-2</v>
      </c>
      <c r="AQ22" s="12">
        <v>2.269601100412643E-2</v>
      </c>
      <c r="AR22" s="12">
        <v>4.2881830539588775E-4</v>
      </c>
      <c r="AS22" s="12">
        <v>-4.8643592142189919E-3</v>
      </c>
      <c r="AT22" s="12">
        <v>3.5794183445191515E-3</v>
      </c>
      <c r="AU22" s="12">
        <v>4.2863449907620734E-4</v>
      </c>
      <c r="AV22" s="12">
        <v>1.0187774670395486E-2</v>
      </c>
      <c r="AW22" s="12">
        <v>3.0926240915410576E-4</v>
      </c>
      <c r="AX22" s="12">
        <v>4.2881830539588775E-4</v>
      </c>
      <c r="AY22" s="12">
        <v>1.7470006314460228E-2</v>
      </c>
      <c r="AZ22" s="12">
        <v>-1.0373443983403585E-3</v>
      </c>
      <c r="BA22" s="12">
        <v>0</v>
      </c>
      <c r="BB22" s="12">
        <v>-4.1338582677164122E-3</v>
      </c>
      <c r="BC22" s="12">
        <v>2.4446361806152932E-3</v>
      </c>
      <c r="BD22" s="12">
        <v>4.3535235242650439E-4</v>
      </c>
      <c r="BE22" s="12">
        <v>8.4397316598139056E-3</v>
      </c>
      <c r="BF22" s="12">
        <v>-4.7558655675334716E-4</v>
      </c>
      <c r="BG22" s="12">
        <v>0</v>
      </c>
      <c r="BH22" s="12">
        <v>2.0660359142691646E-2</v>
      </c>
      <c r="BI22" s="12">
        <v>4.8427281220803482E-2</v>
      </c>
      <c r="BJ22" s="12">
        <v>1.7436867641096581E-3</v>
      </c>
      <c r="BK22" s="12">
        <v>-9.6354584872333825E-4</v>
      </c>
      <c r="BL22" s="12">
        <v>-2.1969501163091459E-3</v>
      </c>
      <c r="BM22" s="12">
        <v>1.7436867641096581E-3</v>
      </c>
      <c r="BN22" s="12">
        <v>-1.4641288433368821E-4</v>
      </c>
      <c r="BO22" s="12">
        <v>-3.3532041728762548E-3</v>
      </c>
      <c r="BP22" s="12">
        <v>-1.9325737359117384E-2</v>
      </c>
      <c r="BQ22" s="12">
        <v>7.3815870412138485E-3</v>
      </c>
      <c r="BR22" s="12">
        <v>7.4161969741916344E-3</v>
      </c>
      <c r="BS22" s="12">
        <v>0</v>
      </c>
      <c r="BT22" s="12">
        <v>2.3125843129697492E-2</v>
      </c>
      <c r="BU22" s="12">
        <v>1.6371483851763571E-3</v>
      </c>
      <c r="BV22" s="12">
        <v>-8.7758173576889655E-4</v>
      </c>
      <c r="BW22" s="12">
        <v>-1.794279623378927E-2</v>
      </c>
      <c r="BX22" s="12">
        <v>1.065530101225337E-3</v>
      </c>
      <c r="BY22" s="12">
        <v>1.6920545349176242E-3</v>
      </c>
      <c r="BZ22" s="12">
        <v>1.0237510237509654E-3</v>
      </c>
      <c r="CA22" s="12">
        <v>-2.9828486204319199E-4</v>
      </c>
      <c r="CB22" s="12">
        <v>1.7436867641096581E-3</v>
      </c>
      <c r="CC22" s="12">
        <v>2.4296675191815793E-2</v>
      </c>
      <c r="CD22" s="12">
        <v>-5.5647643855079197E-3</v>
      </c>
    </row>
    <row r="23" spans="1:82" x14ac:dyDescent="0.25">
      <c r="A23" s="10">
        <v>43374</v>
      </c>
      <c r="B23" s="12">
        <v>-1.305488709698525E-3</v>
      </c>
      <c r="C23" s="12">
        <v>-1.0382675763869384E-3</v>
      </c>
      <c r="D23" s="12">
        <v>-9.2604179702164297E-3</v>
      </c>
      <c r="E23" s="12">
        <v>4.3859841490524124E-4</v>
      </c>
      <c r="F23" s="12">
        <v>3.9174389216512354E-2</v>
      </c>
      <c r="G23" s="12">
        <v>-1.9121296161144389E-2</v>
      </c>
      <c r="H23" s="12">
        <v>-2.67142774455818E-3</v>
      </c>
      <c r="I23" s="12">
        <v>-4.1077883667433451E-3</v>
      </c>
      <c r="J23" s="12">
        <v>1.4046916701785156E-3</v>
      </c>
      <c r="K23" s="12">
        <v>-1.305488709698525E-3</v>
      </c>
      <c r="L23" s="12">
        <v>-2.6763525138596934E-3</v>
      </c>
      <c r="M23" s="12">
        <v>5.5423594615993891E-3</v>
      </c>
      <c r="N23" s="12">
        <v>-4.2845085026062708E-4</v>
      </c>
      <c r="O23" s="12">
        <v>2.0904436860068192E-2</v>
      </c>
      <c r="P23" s="12">
        <v>5.2455889365761472E-3</v>
      </c>
      <c r="Q23" s="12">
        <v>0</v>
      </c>
      <c r="R23" s="12">
        <v>2.4107643431134352E-2</v>
      </c>
      <c r="S23" s="12">
        <v>7.2763589670422442E-3</v>
      </c>
      <c r="T23" s="12">
        <v>-2.9953059277104429E-3</v>
      </c>
      <c r="U23" s="12">
        <v>6.6062665156663165E-3</v>
      </c>
      <c r="V23" s="12">
        <v>1.0931948619841254E-3</v>
      </c>
      <c r="W23" s="12">
        <v>0</v>
      </c>
      <c r="X23" s="12">
        <v>-3.3620508510191992E-3</v>
      </c>
      <c r="Y23" s="12">
        <v>6.0519190953973968E-3</v>
      </c>
      <c r="Z23" s="12">
        <v>-2.9953059277104429E-3</v>
      </c>
      <c r="AA23" s="12">
        <v>1.7972681524079816E-4</v>
      </c>
      <c r="AB23" s="12">
        <v>-1.0312113295751409E-2</v>
      </c>
      <c r="AC23" s="12">
        <v>0</v>
      </c>
      <c r="AD23" s="12">
        <v>-2.8740793964433291E-2</v>
      </c>
      <c r="AE23" s="12">
        <v>-5.8487247141600626E-2</v>
      </c>
      <c r="AF23" s="12">
        <v>0</v>
      </c>
      <c r="AG23" s="12">
        <v>6.9903646325334863E-3</v>
      </c>
      <c r="AH23" s="12">
        <v>3.2791559737668091E-3</v>
      </c>
      <c r="AI23" s="12">
        <v>-2.9953059277104429E-3</v>
      </c>
      <c r="AJ23" s="12">
        <v>-7.2908672294703658E-3</v>
      </c>
      <c r="AK23" s="12">
        <v>-1.3960631020509432E-4</v>
      </c>
      <c r="AL23" s="12">
        <v>-2.9953059277104429E-3</v>
      </c>
      <c r="AM23" s="12">
        <v>2.6338391067850034E-2</v>
      </c>
      <c r="AN23" s="12">
        <v>3.6175710594314658E-3</v>
      </c>
      <c r="AO23" s="12">
        <v>0</v>
      </c>
      <c r="AP23" s="12">
        <v>2.5982678214523689E-2</v>
      </c>
      <c r="AQ23" s="12">
        <v>4.9764626765299875E-3</v>
      </c>
      <c r="AR23" s="12">
        <v>-4.2863449907635961E-4</v>
      </c>
      <c r="AS23" s="12">
        <v>1.7860500094002685E-2</v>
      </c>
      <c r="AT23" s="12">
        <v>4.4583147570199022E-4</v>
      </c>
      <c r="AU23" s="12">
        <v>-4.2845085026062708E-4</v>
      </c>
      <c r="AV23" s="12">
        <v>-7.3165908641486541E-3</v>
      </c>
      <c r="AW23" s="12">
        <v>6.1833359097242626E-4</v>
      </c>
      <c r="AX23" s="12">
        <v>-4.2863449907635961E-4</v>
      </c>
      <c r="AY23" s="12">
        <v>4.6545304095986756E-2</v>
      </c>
      <c r="AZ23" s="12">
        <v>2.8185729120308225E-3</v>
      </c>
      <c r="BA23" s="12">
        <v>0</v>
      </c>
      <c r="BB23" s="12">
        <v>6.1276932200038572E-3</v>
      </c>
      <c r="BC23" s="12">
        <v>1.0041600918090287E-3</v>
      </c>
      <c r="BD23" s="12">
        <v>-8.7032580646563182E-4</v>
      </c>
      <c r="BE23" s="12">
        <v>7.0815450643776454E-3</v>
      </c>
      <c r="BF23" s="12">
        <v>6.5027755749405827E-3</v>
      </c>
      <c r="BG23" s="12">
        <v>0</v>
      </c>
      <c r="BH23" s="12">
        <v>2.0809685962920949E-2</v>
      </c>
      <c r="BI23" s="12">
        <v>-3.5645328976681256E-3</v>
      </c>
      <c r="BJ23" s="12">
        <v>-1.305488709698525E-3</v>
      </c>
      <c r="BK23" s="12">
        <v>-1.1252210255585965E-3</v>
      </c>
      <c r="BL23" s="12">
        <v>-4.1445408625824789E-3</v>
      </c>
      <c r="BM23" s="12">
        <v>-1.305488709698525E-3</v>
      </c>
      <c r="BN23" s="12">
        <v>1.464343242054606E-4</v>
      </c>
      <c r="BO23" s="12">
        <v>1.7445482866043686E-3</v>
      </c>
      <c r="BP23" s="12">
        <v>-3.3543117581205817E-2</v>
      </c>
      <c r="BQ23" s="12">
        <v>2.218603704457554E-2</v>
      </c>
      <c r="BR23" s="12">
        <v>7.5088339222615591E-3</v>
      </c>
      <c r="BS23" s="12">
        <v>0</v>
      </c>
      <c r="BT23" s="12">
        <v>-1.6198907515539773E-2</v>
      </c>
      <c r="BU23" s="12">
        <v>1.0846953937592928E-2</v>
      </c>
      <c r="BV23" s="12">
        <v>4.3917628096748615E-4</v>
      </c>
      <c r="BW23" s="12">
        <v>1.9356005788712015E-2</v>
      </c>
      <c r="BX23" s="12">
        <v>-3.3262373602980309E-2</v>
      </c>
      <c r="BY23" s="12">
        <v>-3.3783926452391395E-3</v>
      </c>
      <c r="BZ23" s="12">
        <v>2.1272243812640604E-2</v>
      </c>
      <c r="CA23" s="12">
        <v>4.4756079367446987E-3</v>
      </c>
      <c r="CB23" s="12">
        <v>-1.305488709698525E-3</v>
      </c>
      <c r="CC23" s="12">
        <v>-1.3420724094881389E-2</v>
      </c>
      <c r="CD23" s="12">
        <v>-1.2025241100130861E-2</v>
      </c>
    </row>
    <row r="24" spans="1:82" x14ac:dyDescent="0.25">
      <c r="A24" s="10">
        <v>43405</v>
      </c>
      <c r="B24" s="12">
        <v>8.2789031760487075E-2</v>
      </c>
      <c r="C24" s="12">
        <v>2.4201930215293391E-2</v>
      </c>
      <c r="D24" s="12">
        <v>1.7178224074775792E-2</v>
      </c>
      <c r="E24" s="12">
        <v>8.1105134174196361E-2</v>
      </c>
      <c r="F24" s="12">
        <v>-2.3104985812728018E-2</v>
      </c>
      <c r="G24" s="12">
        <v>-6.5476190476190131E-3</v>
      </c>
      <c r="H24" s="12">
        <v>8.7500390626743918E-2</v>
      </c>
      <c r="I24" s="12">
        <v>2.9698069625474298E-2</v>
      </c>
      <c r="J24" s="12">
        <v>2.9457146864917062E-3</v>
      </c>
      <c r="K24" s="12">
        <v>8.2789031760487075E-2</v>
      </c>
      <c r="L24" s="12">
        <v>1.3992716120375634E-2</v>
      </c>
      <c r="M24" s="12">
        <v>3.5170603674540585E-2</v>
      </c>
      <c r="N24" s="12">
        <v>8.144055482449554E-2</v>
      </c>
      <c r="O24" s="12">
        <v>9.8203092352695132E-3</v>
      </c>
      <c r="P24" s="12">
        <v>6.3251106894369297E-4</v>
      </c>
      <c r="Q24" s="12">
        <v>8.1415521805293295E-2</v>
      </c>
      <c r="R24" s="12">
        <v>-5.5839416058394077E-2</v>
      </c>
      <c r="S24" s="12">
        <v>3.4419263456090754E-2</v>
      </c>
      <c r="T24" s="12">
        <v>8.0257855183927862E-2</v>
      </c>
      <c r="U24" s="12">
        <v>-5.4378398649915461E-3</v>
      </c>
      <c r="V24" s="12">
        <v>-2.1840021840023312E-3</v>
      </c>
      <c r="W24" s="12">
        <v>8.2890438344141643E-2</v>
      </c>
      <c r="X24" s="12">
        <v>2.0662028252161013E-2</v>
      </c>
      <c r="Y24" s="12">
        <v>1.4405572265315761E-2</v>
      </c>
      <c r="Z24" s="12">
        <v>8.0257855183927862E-2</v>
      </c>
      <c r="AA24" s="12">
        <v>3.0008984725965891E-2</v>
      </c>
      <c r="AB24" s="12">
        <v>8.8913587107529949E-3</v>
      </c>
      <c r="AC24" s="12">
        <v>8.1415521805293295E-2</v>
      </c>
      <c r="AD24" s="12">
        <v>1.2021453671166979E-2</v>
      </c>
      <c r="AE24" s="12">
        <v>4.9042503503035829E-2</v>
      </c>
      <c r="AF24" s="12">
        <v>8.1325651143077077E-2</v>
      </c>
      <c r="AG24" s="12">
        <v>3.3771106941838597E-3</v>
      </c>
      <c r="AH24" s="12">
        <v>5.826346454454975E-3</v>
      </c>
      <c r="AI24" s="12">
        <v>8.0257855183927862E-2</v>
      </c>
      <c r="AJ24" s="12">
        <v>3.2470042520293771E-2</v>
      </c>
      <c r="AK24" s="12">
        <v>1.6894722144652242E-2</v>
      </c>
      <c r="AL24" s="12">
        <v>8.0257855183927862E-2</v>
      </c>
      <c r="AM24" s="12">
        <v>2.1059972105997082E-2</v>
      </c>
      <c r="AN24" s="12">
        <v>1.0607621009268807E-2</v>
      </c>
      <c r="AO24" s="12">
        <v>8.0376572794240209E-2</v>
      </c>
      <c r="AP24" s="12">
        <v>2.6785714285714263E-2</v>
      </c>
      <c r="AQ24" s="12">
        <v>2.0074946466809421E-2</v>
      </c>
      <c r="AR24" s="12">
        <v>8.1475478025205883E-2</v>
      </c>
      <c r="AS24" s="12">
        <v>3.5094200221647159E-3</v>
      </c>
      <c r="AT24" s="12">
        <v>-7.4272133095658289E-4</v>
      </c>
      <c r="AU24" s="12">
        <v>8.1011920325419179E-2</v>
      </c>
      <c r="AV24" s="12">
        <v>4.0637450199203166E-2</v>
      </c>
      <c r="AW24" s="12">
        <v>1.9002008342344966E-2</v>
      </c>
      <c r="AX24" s="12">
        <v>8.1475478025205883E-2</v>
      </c>
      <c r="AY24" s="12">
        <v>5.5742241549713245E-2</v>
      </c>
      <c r="AZ24" s="12">
        <v>1.1390532544378851E-2</v>
      </c>
      <c r="BA24" s="12">
        <v>8.0721686224500863E-2</v>
      </c>
      <c r="BB24" s="12">
        <v>3.7917485265225925E-2</v>
      </c>
      <c r="BC24" s="12">
        <v>8.5984522785901793E-4</v>
      </c>
      <c r="BD24" s="12">
        <v>8.2752973662777216E-2</v>
      </c>
      <c r="BE24" s="12">
        <v>4.7730662689111483E-2</v>
      </c>
      <c r="BF24" s="12">
        <v>2.2849038764576043E-2</v>
      </c>
      <c r="BG24" s="12">
        <v>8.4041502197148801E-2</v>
      </c>
      <c r="BH24" s="12">
        <v>-0.10841363973313568</v>
      </c>
      <c r="BI24" s="12">
        <v>-1.9376956327322949E-3</v>
      </c>
      <c r="BJ24" s="12">
        <v>8.2789031760487075E-2</v>
      </c>
      <c r="BK24" s="12">
        <v>2.3656260057933681E-2</v>
      </c>
      <c r="BL24" s="12">
        <v>1.7817661594485688E-2</v>
      </c>
      <c r="BM24" s="12">
        <v>8.2789031760487075E-2</v>
      </c>
      <c r="BN24" s="12">
        <v>3.5139092240117215E-2</v>
      </c>
      <c r="BO24" s="12">
        <v>3.8188829456399967E-2</v>
      </c>
      <c r="BP24" s="12">
        <v>7.2017666020243037E-2</v>
      </c>
      <c r="BQ24" s="12">
        <v>-3.5842293906809979E-3</v>
      </c>
      <c r="BR24" s="12">
        <v>1.6220955721174914E-2</v>
      </c>
      <c r="BS24" s="12">
        <v>8.2439168910128494E-2</v>
      </c>
      <c r="BT24" s="12">
        <v>-8.6157380815622391E-3</v>
      </c>
      <c r="BU24" s="12">
        <v>2.4400999559018029E-2</v>
      </c>
      <c r="BV24" s="12">
        <v>8.1211945618725176E-2</v>
      </c>
      <c r="BW24" s="12">
        <v>-9.7604259094943076E-3</v>
      </c>
      <c r="BX24" s="12">
        <v>-1.6102394715111504E-2</v>
      </c>
      <c r="BY24" s="12">
        <v>7.92376238882367E-2</v>
      </c>
      <c r="BZ24" s="12">
        <v>1.7424394151812485E-2</v>
      </c>
      <c r="CA24" s="12">
        <v>1.6040398039506881E-2</v>
      </c>
      <c r="CB24" s="12">
        <v>8.2789031760487075E-2</v>
      </c>
      <c r="CC24" s="12">
        <v>7.9088895919012976E-3</v>
      </c>
      <c r="CD24" s="12">
        <v>-5.3747891058086382E-2</v>
      </c>
    </row>
    <row r="25" spans="1:82" x14ac:dyDescent="0.25">
      <c r="A25" s="10">
        <v>43435</v>
      </c>
      <c r="B25" s="12">
        <v>1.6096644252089202E-3</v>
      </c>
      <c r="C25" s="12">
        <v>1.23224122934183E-2</v>
      </c>
      <c r="D25" s="12">
        <v>2.1110145287470718E-3</v>
      </c>
      <c r="E25" s="12">
        <v>5.6772330788040729E-3</v>
      </c>
      <c r="F25" s="12">
        <v>4.1493775933609074E-3</v>
      </c>
      <c r="G25" s="12">
        <v>-1.5578190533253537E-2</v>
      </c>
      <c r="H25" s="12">
        <v>0</v>
      </c>
      <c r="I25" s="12">
        <v>2.1791379586604816E-2</v>
      </c>
      <c r="J25" s="12">
        <v>1.0909090909090926E-2</v>
      </c>
      <c r="K25" s="12">
        <v>1.6096644252089202E-3</v>
      </c>
      <c r="L25" s="12">
        <v>-1.0775047258979212E-2</v>
      </c>
      <c r="M25" s="12">
        <v>-4.6906693711966322E-3</v>
      </c>
      <c r="N25" s="12">
        <v>3.1708409466544968E-3</v>
      </c>
      <c r="O25" s="12">
        <v>1.2207738464721776E-2</v>
      </c>
      <c r="P25" s="12">
        <v>-4.8988621997471914E-3</v>
      </c>
      <c r="Q25" s="12">
        <v>2.3650073512311329E-3</v>
      </c>
      <c r="R25" s="12">
        <v>-5.8948589099342946E-2</v>
      </c>
      <c r="S25" s="12">
        <v>-1.8896343968232171E-2</v>
      </c>
      <c r="T25" s="12">
        <v>1.9864997477144191E-3</v>
      </c>
      <c r="U25" s="12">
        <v>9.049773755656184E-3</v>
      </c>
      <c r="V25" s="12">
        <v>0</v>
      </c>
      <c r="W25" s="12">
        <v>4.0933446309645728E-3</v>
      </c>
      <c r="X25" s="12">
        <v>-1.859120016525435E-3</v>
      </c>
      <c r="Y25" s="12">
        <v>8.8951310861424375E-3</v>
      </c>
      <c r="Z25" s="12">
        <v>1.9864997477144191E-3</v>
      </c>
      <c r="AA25" s="12">
        <v>5.5826936496859783E-3</v>
      </c>
      <c r="AB25" s="12">
        <v>6.8851556045162706E-4</v>
      </c>
      <c r="AC25" s="12">
        <v>2.3650073512311329E-3</v>
      </c>
      <c r="AD25" s="12">
        <v>1.4437134502923962E-2</v>
      </c>
      <c r="AE25" s="12">
        <v>6.3223508459483602E-2</v>
      </c>
      <c r="AF25" s="12">
        <v>3.1834587483436801E-3</v>
      </c>
      <c r="AG25" s="12">
        <v>-5.6095736724008447E-3</v>
      </c>
      <c r="AH25" s="12">
        <v>-3.8146369030799096E-3</v>
      </c>
      <c r="AI25" s="12">
        <v>1.9864997477144191E-3</v>
      </c>
      <c r="AJ25" s="12">
        <v>-1.4601272931486355E-2</v>
      </c>
      <c r="AK25" s="12">
        <v>-1.2632157078127169E-2</v>
      </c>
      <c r="AL25" s="12">
        <v>1.9864997477144191E-3</v>
      </c>
      <c r="AM25" s="12">
        <v>2.2674498019396406E-2</v>
      </c>
      <c r="AN25" s="12">
        <v>2.4457352491593712E-3</v>
      </c>
      <c r="AO25" s="12">
        <v>3.5615495114741198E-3</v>
      </c>
      <c r="AP25" s="12">
        <v>-3.1620553359684245E-3</v>
      </c>
      <c r="AQ25" s="12">
        <v>1.2332721070585119E-2</v>
      </c>
      <c r="AR25" s="12">
        <v>2.7755859460188298E-3</v>
      </c>
      <c r="AS25" s="12">
        <v>-1.546107123136382E-2</v>
      </c>
      <c r="AT25" s="12">
        <v>-3.5677122045487571E-3</v>
      </c>
      <c r="AU25" s="12">
        <v>3.1720982240215803E-3</v>
      </c>
      <c r="AV25" s="12">
        <v>-1.3782542113323101E-2</v>
      </c>
      <c r="AW25" s="12">
        <v>2.8805336567618552E-3</v>
      </c>
      <c r="AX25" s="12">
        <v>2.7755859460188298E-3</v>
      </c>
      <c r="AY25" s="12">
        <v>-1.872308556450103E-2</v>
      </c>
      <c r="AZ25" s="12">
        <v>-2.3987128857686127E-2</v>
      </c>
      <c r="BA25" s="12">
        <v>3.5756995458861517E-3</v>
      </c>
      <c r="BB25" s="12">
        <v>-1.0978610637895103E-2</v>
      </c>
      <c r="BC25" s="12">
        <v>-4.2955326460482725E-4</v>
      </c>
      <c r="BD25" s="12">
        <v>1.2067626981605371E-3</v>
      </c>
      <c r="BE25" s="12">
        <v>-8.7451698189953166E-3</v>
      </c>
      <c r="BF25" s="12">
        <v>9.2435680172550108E-4</v>
      </c>
      <c r="BG25" s="12">
        <v>3.2989826762172977E-3</v>
      </c>
      <c r="BH25" s="12">
        <v>1.95385574724589E-2</v>
      </c>
      <c r="BI25" s="12">
        <v>-9.4086021505375671E-3</v>
      </c>
      <c r="BJ25" s="12">
        <v>1.6096644252089202E-3</v>
      </c>
      <c r="BK25" s="12">
        <v>-6.4455274327935323E-3</v>
      </c>
      <c r="BL25" s="12">
        <v>-3.3222591362126897E-3</v>
      </c>
      <c r="BM25" s="12">
        <v>1.6096644252089202E-3</v>
      </c>
      <c r="BN25" s="12">
        <v>0</v>
      </c>
      <c r="BO25" s="12">
        <v>1.0424155283968423E-2</v>
      </c>
      <c r="BP25" s="12">
        <v>2.8328726542802794E-3</v>
      </c>
      <c r="BQ25" s="12">
        <v>-1.1790567545963155E-2</v>
      </c>
      <c r="BR25" s="12">
        <v>5.7520851308587913E-4</v>
      </c>
      <c r="BS25" s="12">
        <v>1.9833478117723875E-3</v>
      </c>
      <c r="BT25" s="12">
        <v>-1.2359984550019323E-2</v>
      </c>
      <c r="BU25" s="12">
        <v>0</v>
      </c>
      <c r="BV25" s="12">
        <v>4.4661163869931667E-3</v>
      </c>
      <c r="BW25" s="12">
        <v>3.0286738351254568E-2</v>
      </c>
      <c r="BX25" s="12">
        <v>-3.0074136242831048E-2</v>
      </c>
      <c r="BY25" s="12">
        <v>1.1778609260343048E-3</v>
      </c>
      <c r="BZ25" s="12">
        <v>-1.3976377952755784E-2</v>
      </c>
      <c r="CA25" s="12">
        <v>-1.0817131998245796E-2</v>
      </c>
      <c r="CB25" s="12">
        <v>1.6096644252089202E-3</v>
      </c>
      <c r="CC25" s="12">
        <v>-0.11315128688010045</v>
      </c>
      <c r="CD25" s="12">
        <v>-5.8583800305653817E-3</v>
      </c>
    </row>
    <row r="26" spans="1:82" x14ac:dyDescent="0.25">
      <c r="A26" s="10">
        <v>43466</v>
      </c>
      <c r="B26" s="12">
        <v>1.6070775696165572E-3</v>
      </c>
      <c r="C26" s="12">
        <v>-4.4393527137333855E-3</v>
      </c>
      <c r="D26" s="12">
        <v>-9.41759603469647E-3</v>
      </c>
      <c r="E26" s="12">
        <v>-4.0322743236874192E-4</v>
      </c>
      <c r="F26" s="12">
        <v>-8.8842975206611507E-3</v>
      </c>
      <c r="G26" s="12">
        <v>-1.9780888618380317E-3</v>
      </c>
      <c r="H26" s="12">
        <v>1.6420428655289697E-3</v>
      </c>
      <c r="I26" s="12">
        <v>-7.9974909832210301E-3</v>
      </c>
      <c r="J26" s="12">
        <v>-1.0791366906474836E-2</v>
      </c>
      <c r="K26" s="12">
        <v>1.6070775696165572E-3</v>
      </c>
      <c r="L26" s="12">
        <v>2.7708771259315937E-2</v>
      </c>
      <c r="M26" s="12">
        <v>-2.8021908037192569E-3</v>
      </c>
      <c r="N26" s="12">
        <v>-3.9510231174354741E-4</v>
      </c>
      <c r="O26" s="12">
        <v>-1.5331152902698283E-2</v>
      </c>
      <c r="P26" s="12">
        <v>-6.5110370017468092E-3</v>
      </c>
      <c r="Q26" s="12">
        <v>0</v>
      </c>
      <c r="R26" s="12">
        <v>7.6401725200246434E-2</v>
      </c>
      <c r="S26" s="12">
        <v>1.3677599441730491E-2</v>
      </c>
      <c r="T26" s="12">
        <v>1.1895368340081101E-3</v>
      </c>
      <c r="U26" s="12">
        <v>0</v>
      </c>
      <c r="V26" s="12">
        <v>0</v>
      </c>
      <c r="W26" s="12">
        <v>0</v>
      </c>
      <c r="X26" s="12">
        <v>5.7947019867549904E-3</v>
      </c>
      <c r="Y26" s="12">
        <v>-1.5467904099002497E-4</v>
      </c>
      <c r="Z26" s="12">
        <v>1.1895368340081101E-3</v>
      </c>
      <c r="AA26" s="12">
        <v>-2.012491325468431E-2</v>
      </c>
      <c r="AB26" s="12">
        <v>2.752167331773224E-4</v>
      </c>
      <c r="AC26" s="12">
        <v>0</v>
      </c>
      <c r="AD26" s="12">
        <v>4.4136191677175335E-2</v>
      </c>
      <c r="AE26" s="12">
        <v>-2.6521496370742284E-3</v>
      </c>
      <c r="AF26" s="12">
        <v>0</v>
      </c>
      <c r="AG26" s="12">
        <v>7.5216246709288942E-3</v>
      </c>
      <c r="AH26" s="12">
        <v>-4.538363352716031E-3</v>
      </c>
      <c r="AI26" s="12">
        <v>1.1895368340081101E-3</v>
      </c>
      <c r="AJ26" s="12">
        <v>5.4521276595744635E-2</v>
      </c>
      <c r="AK26" s="12">
        <v>-1.6409400639688397E-2</v>
      </c>
      <c r="AL26" s="12">
        <v>1.1895368340081101E-3</v>
      </c>
      <c r="AM26" s="12">
        <v>-3.071991451849926E-3</v>
      </c>
      <c r="AN26" s="12">
        <v>-9.4541018603233381E-3</v>
      </c>
      <c r="AO26" s="12">
        <v>-3.9432332146412293E-4</v>
      </c>
      <c r="AP26" s="12">
        <v>-2.5693893735130809E-2</v>
      </c>
      <c r="AQ26" s="12">
        <v>-3.8880248833592168E-3</v>
      </c>
      <c r="AR26" s="12">
        <v>0</v>
      </c>
      <c r="AS26" s="12">
        <v>5.2346232940736794E-3</v>
      </c>
      <c r="AT26" s="12">
        <v>4.7739817991942889E-3</v>
      </c>
      <c r="AU26" s="12">
        <v>3.9525847928244815E-4</v>
      </c>
      <c r="AV26" s="12">
        <v>5.2406832298135869E-3</v>
      </c>
      <c r="AW26" s="12">
        <v>-2.1164021164021248E-3</v>
      </c>
      <c r="AX26" s="12">
        <v>0</v>
      </c>
      <c r="AY26" s="12">
        <v>1.6790688799847409E-2</v>
      </c>
      <c r="AZ26" s="12">
        <v>-4.1960137869024592E-3</v>
      </c>
      <c r="BA26" s="12">
        <v>0</v>
      </c>
      <c r="BB26" s="12">
        <v>9.569377990430078E-4</v>
      </c>
      <c r="BC26" s="12">
        <v>4.0108866924509542E-3</v>
      </c>
      <c r="BD26" s="12">
        <v>0</v>
      </c>
      <c r="BE26" s="12">
        <v>-1.7439474764054195E-2</v>
      </c>
      <c r="BF26" s="12">
        <v>-3.3861782361089558E-3</v>
      </c>
      <c r="BG26" s="12">
        <v>0</v>
      </c>
      <c r="BH26" s="12">
        <v>4.0774719673802244E-2</v>
      </c>
      <c r="BI26" s="12">
        <v>2.4272576511382475E-2</v>
      </c>
      <c r="BJ26" s="12">
        <v>1.6070775696165572E-3</v>
      </c>
      <c r="BK26" s="12">
        <v>1.5822784810123433E-4</v>
      </c>
      <c r="BL26" s="12">
        <v>4.743589743589802E-3</v>
      </c>
      <c r="BM26" s="12">
        <v>1.6070775696165572E-3</v>
      </c>
      <c r="BN26" s="12">
        <v>0</v>
      </c>
      <c r="BO26" s="12">
        <v>1.3043993833748303E-3</v>
      </c>
      <c r="BP26" s="12">
        <v>2.7845148689058376E-2</v>
      </c>
      <c r="BQ26" s="12">
        <v>9.9089989888775497E-3</v>
      </c>
      <c r="BR26" s="12">
        <v>-1.0060362173038271E-2</v>
      </c>
      <c r="BS26" s="12">
        <v>0</v>
      </c>
      <c r="BT26" s="12">
        <v>-1.3687915526007094E-3</v>
      </c>
      <c r="BU26" s="12">
        <v>5.7397044052240288E-4</v>
      </c>
      <c r="BV26" s="12">
        <v>8.8925177547200616E-3</v>
      </c>
      <c r="BW26" s="12">
        <v>-4.74865193946774E-2</v>
      </c>
      <c r="BX26" s="12">
        <v>-1.5863859244303351E-3</v>
      </c>
      <c r="BY26" s="12">
        <v>-1.1764752018635814E-3</v>
      </c>
      <c r="BZ26" s="12">
        <v>-5.9892194050710989E-4</v>
      </c>
      <c r="CA26" s="12">
        <v>1.9210876311511076E-3</v>
      </c>
      <c r="CB26" s="12">
        <v>1.6070775696165572E-3</v>
      </c>
      <c r="CC26" s="12">
        <v>-9.7327906565209191E-3</v>
      </c>
      <c r="CD26" s="12">
        <v>-8.0707148347424467E-3</v>
      </c>
    </row>
    <row r="27" spans="1:82" x14ac:dyDescent="0.25">
      <c r="A27" s="10">
        <v>43497</v>
      </c>
      <c r="B27" s="12">
        <v>9.6269940914324569E-3</v>
      </c>
      <c r="C27" s="12">
        <v>1.5822784810126502E-3</v>
      </c>
      <c r="D27" s="12">
        <v>8.7565674255701018E-4</v>
      </c>
      <c r="E27" s="12">
        <v>1.0488142348295135E-2</v>
      </c>
      <c r="F27" s="12">
        <v>-4.3777360850531764E-3</v>
      </c>
      <c r="G27" s="12">
        <v>-2.5918585150175588E-3</v>
      </c>
      <c r="H27" s="12">
        <v>1.0245943630916521E-2</v>
      </c>
      <c r="I27" s="12">
        <v>-2.3711666139740527E-3</v>
      </c>
      <c r="J27" s="12">
        <v>1.5944055944055954E-2</v>
      </c>
      <c r="K27" s="12">
        <v>9.6269940914324569E-3</v>
      </c>
      <c r="L27" s="12">
        <v>1.1156563778356688E-3</v>
      </c>
      <c r="M27" s="12">
        <v>7.66381402477814E-4</v>
      </c>
      <c r="N27" s="12">
        <v>9.8814619820631697E-3</v>
      </c>
      <c r="O27" s="12">
        <v>-2.6987751712684773E-3</v>
      </c>
      <c r="P27" s="12">
        <v>4.7953964194375219E-4</v>
      </c>
      <c r="Q27" s="12">
        <v>9.8309470347897557E-3</v>
      </c>
      <c r="R27" s="12">
        <v>4.9608853272277266E-3</v>
      </c>
      <c r="S27" s="12">
        <v>6.4711551700399128E-3</v>
      </c>
      <c r="T27" s="12">
        <v>1.0693111655887729E-2</v>
      </c>
      <c r="U27" s="12">
        <v>-4.6711509715994014E-3</v>
      </c>
      <c r="V27" s="12">
        <v>0</v>
      </c>
      <c r="W27" s="12">
        <v>9.7839779208230941E-3</v>
      </c>
      <c r="X27" s="12">
        <v>-8.2304526748969435E-4</v>
      </c>
      <c r="Y27" s="12">
        <v>-7.5804455445543763E-3</v>
      </c>
      <c r="Z27" s="12">
        <v>1.0693111655887729E-2</v>
      </c>
      <c r="AA27" s="12">
        <v>-2.3016997167138007E-3</v>
      </c>
      <c r="AB27" s="12">
        <v>-3.5768331269774509E-3</v>
      </c>
      <c r="AC27" s="12">
        <v>9.8309470347897557E-3</v>
      </c>
      <c r="AD27" s="12">
        <v>-1.5355417529330583E-2</v>
      </c>
      <c r="AE27" s="12">
        <v>-8.3974807557735858E-4</v>
      </c>
      <c r="AF27" s="12">
        <v>9.9167390588617964E-3</v>
      </c>
      <c r="AG27" s="12">
        <v>-1.679731243001051E-3</v>
      </c>
      <c r="AH27" s="12">
        <v>-7.1235218692117339E-4</v>
      </c>
      <c r="AI27" s="12">
        <v>1.0693111655887729E-2</v>
      </c>
      <c r="AJ27" s="12">
        <v>6.125022518465203E-3</v>
      </c>
      <c r="AK27" s="12">
        <v>6.5036052594372078E-3</v>
      </c>
      <c r="AL27" s="12">
        <v>1.0693111655887729E-2</v>
      </c>
      <c r="AM27" s="12">
        <v>-5.7475884244373075E-2</v>
      </c>
      <c r="AN27" s="12">
        <v>-2.2577996715927636E-3</v>
      </c>
      <c r="AO27" s="12">
        <v>9.8619718420979961E-3</v>
      </c>
      <c r="AP27" s="12">
        <v>-4.2324597102392642E-3</v>
      </c>
      <c r="AQ27" s="12">
        <v>5.2042674993502797E-4</v>
      </c>
      <c r="AR27" s="12">
        <v>8.3037101767899774E-3</v>
      </c>
      <c r="AS27" s="12">
        <v>5.2073647015063052E-3</v>
      </c>
      <c r="AT27" s="12">
        <v>1.1878247958427991E-3</v>
      </c>
      <c r="AU27" s="12">
        <v>4.3461254291800042E-3</v>
      </c>
      <c r="AV27" s="12">
        <v>-5.7926240586988098E-4</v>
      </c>
      <c r="AW27" s="12">
        <v>-7.5746099075914806E-4</v>
      </c>
      <c r="AX27" s="12">
        <v>8.3037101767899774E-3</v>
      </c>
      <c r="AY27" s="12">
        <v>1.8765246762991199E-4</v>
      </c>
      <c r="AZ27" s="12">
        <v>1.1136192626034535E-2</v>
      </c>
      <c r="BA27" s="12">
        <v>9.8971096480983678E-3</v>
      </c>
      <c r="BB27" s="12">
        <v>7.6481835564065495E-4</v>
      </c>
      <c r="BC27" s="12">
        <v>-2.853474104723959E-4</v>
      </c>
      <c r="BD27" s="12">
        <v>1.2454851164528533E-2</v>
      </c>
      <c r="BE27" s="12">
        <v>-1.2528711630821106E-3</v>
      </c>
      <c r="BF27" s="12">
        <v>-1.2355212355212091E-3</v>
      </c>
      <c r="BG27" s="12">
        <v>1.0686439319520343E-2</v>
      </c>
      <c r="BH27" s="12">
        <v>7.6395690499510395E-3</v>
      </c>
      <c r="BI27" s="12">
        <v>5.7403591404180249E-3</v>
      </c>
      <c r="BJ27" s="12">
        <v>9.6269940914324569E-3</v>
      </c>
      <c r="BK27" s="12">
        <v>7.1191267204555563E-3</v>
      </c>
      <c r="BL27" s="12">
        <v>-5.1039938752081473E-4</v>
      </c>
      <c r="BM27" s="12">
        <v>9.6269940914324569E-3</v>
      </c>
      <c r="BN27" s="12">
        <v>2.8288543140028688E-3</v>
      </c>
      <c r="BO27" s="12">
        <v>-2.3685457129317885E-4</v>
      </c>
      <c r="BP27" s="12">
        <v>1.6097432655801561E-2</v>
      </c>
      <c r="BQ27" s="12">
        <v>-2.4028834601521314E-3</v>
      </c>
      <c r="BR27" s="12">
        <v>-4.3554006968642768E-4</v>
      </c>
      <c r="BS27" s="12">
        <v>1.0292994034022224E-2</v>
      </c>
      <c r="BT27" s="12">
        <v>2.3497160759741028E-3</v>
      </c>
      <c r="BU27" s="12">
        <v>1.1472823748744914E-3</v>
      </c>
      <c r="BV27" s="12">
        <v>9.6154231387144354E-3</v>
      </c>
      <c r="BW27" s="12">
        <v>-9.1307523739956181E-3</v>
      </c>
      <c r="BX27" s="12">
        <v>2.4555828398093557E-3</v>
      </c>
      <c r="BY27" s="12">
        <v>1.0993368642986473E-2</v>
      </c>
      <c r="BZ27" s="12">
        <v>-2.9964043148223269E-3</v>
      </c>
      <c r="CA27" s="12">
        <v>-4.8672566371681164E-3</v>
      </c>
      <c r="CB27" s="12">
        <v>9.6269940914324569E-3</v>
      </c>
      <c r="CC27" s="12">
        <v>-5.3609721229450364E-3</v>
      </c>
      <c r="CD27" s="12">
        <v>-1.291489086917876E-4</v>
      </c>
    </row>
    <row r="28" spans="1:82" x14ac:dyDescent="0.25">
      <c r="A28" s="10">
        <v>43525</v>
      </c>
      <c r="B28" s="12">
        <v>7.9459989908579583E-4</v>
      </c>
      <c r="C28" s="12">
        <v>6.031882809134019E-3</v>
      </c>
      <c r="D28" s="12">
        <v>-5.4993125859269078E-3</v>
      </c>
      <c r="E28" s="12">
        <v>3.9920319043181847E-4</v>
      </c>
      <c r="F28" s="12">
        <v>1.0469011725294025E-3</v>
      </c>
      <c r="G28" s="12">
        <v>-3.2100275145216747E-3</v>
      </c>
      <c r="H28" s="12">
        <v>0</v>
      </c>
      <c r="I28" s="12">
        <v>-3.6444303596893817E-3</v>
      </c>
      <c r="J28" s="12">
        <v>3.4416299559471364E-3</v>
      </c>
      <c r="K28" s="12">
        <v>7.9459989908579583E-4</v>
      </c>
      <c r="L28" s="12">
        <v>8.0237741456166287E-2</v>
      </c>
      <c r="M28" s="12">
        <v>-7.6579451180584638E-4</v>
      </c>
      <c r="N28" s="12">
        <v>3.9139096434811919E-4</v>
      </c>
      <c r="O28" s="12">
        <v>2.7060782681099615E-3</v>
      </c>
      <c r="P28" s="12">
        <v>-7.9884965649471582E-4</v>
      </c>
      <c r="Q28" s="12">
        <v>3.8940961608112038E-4</v>
      </c>
      <c r="R28" s="12">
        <v>4.9363964306056198E-3</v>
      </c>
      <c r="S28" s="12">
        <v>1.2859097127223147E-2</v>
      </c>
      <c r="T28" s="12">
        <v>1.1755531957414072E-3</v>
      </c>
      <c r="U28" s="12">
        <v>-2.4403979725925013E-3</v>
      </c>
      <c r="V28" s="12">
        <v>2.7359781121751416E-3</v>
      </c>
      <c r="W28" s="12">
        <v>8.0743160045052963E-4</v>
      </c>
      <c r="X28" s="12">
        <v>-4.1186161449759318E-4</v>
      </c>
      <c r="Y28" s="12">
        <v>3.5853468433357715E-3</v>
      </c>
      <c r="Z28" s="12">
        <v>1.1755531957414072E-3</v>
      </c>
      <c r="AA28" s="12">
        <v>-5.3238686779060202E-3</v>
      </c>
      <c r="AB28" s="12">
        <v>0</v>
      </c>
      <c r="AC28" s="12">
        <v>3.8940961608112038E-4</v>
      </c>
      <c r="AD28" s="12">
        <v>3.3292447871035172E-3</v>
      </c>
      <c r="AE28" s="12">
        <v>-1.0645748704300394E-2</v>
      </c>
      <c r="AF28" s="12">
        <v>3.9277451993126485E-4</v>
      </c>
      <c r="AG28" s="12">
        <v>-5.2346232940736794E-3</v>
      </c>
      <c r="AH28" s="12">
        <v>9.9800399201587084E-4</v>
      </c>
      <c r="AI28" s="12">
        <v>1.1755531957414072E-3</v>
      </c>
      <c r="AJ28" s="12">
        <v>-4.8343777976723925E-3</v>
      </c>
      <c r="AK28" s="12">
        <v>-6.1806433487849102E-3</v>
      </c>
      <c r="AL28" s="12">
        <v>1.1755531957414072E-3</v>
      </c>
      <c r="AM28" s="12">
        <v>3.8521677327647594E-2</v>
      </c>
      <c r="AN28" s="12">
        <v>-7.5087430569842004E-3</v>
      </c>
      <c r="AO28" s="12">
        <v>3.9062652588478899E-4</v>
      </c>
      <c r="AP28" s="12">
        <v>-1.4876573483733916E-2</v>
      </c>
      <c r="AQ28" s="12">
        <v>2.6007802340697033E-4</v>
      </c>
      <c r="AR28" s="12">
        <v>0</v>
      </c>
      <c r="AS28" s="12">
        <v>2.4051803885291869E-3</v>
      </c>
      <c r="AT28" s="12">
        <v>6.2286815957287179E-3</v>
      </c>
      <c r="AU28" s="12">
        <v>7.8678515651122046E-4</v>
      </c>
      <c r="AV28" s="12">
        <v>-2.7047913446677082E-3</v>
      </c>
      <c r="AW28" s="12">
        <v>-1.0612492419647239E-3</v>
      </c>
      <c r="AX28" s="12">
        <v>0</v>
      </c>
      <c r="AY28" s="12">
        <v>-2.6266416510319058E-3</v>
      </c>
      <c r="AZ28" s="12">
        <v>1.7859800565560396E-2</v>
      </c>
      <c r="BA28" s="12">
        <v>3.920046726956205E-4</v>
      </c>
      <c r="BB28" s="12">
        <v>7.6423385555978492E-4</v>
      </c>
      <c r="BC28" s="12">
        <v>-5.7085771371474304E-4</v>
      </c>
      <c r="BD28" s="12">
        <v>0</v>
      </c>
      <c r="BE28" s="12">
        <v>-3.5542546518921537E-3</v>
      </c>
      <c r="BF28" s="12">
        <v>2.4740992732332858E-3</v>
      </c>
      <c r="BG28" s="12">
        <v>4.0667103160246944E-4</v>
      </c>
      <c r="BH28" s="12">
        <v>-4.4712286158630809E-3</v>
      </c>
      <c r="BI28" s="12">
        <v>5.2685496853504968E-3</v>
      </c>
      <c r="BJ28" s="12">
        <v>7.9459989908579583E-4</v>
      </c>
      <c r="BK28" s="12">
        <v>1.1153000314169149E-2</v>
      </c>
      <c r="BL28" s="12">
        <v>1.404315077237322E-3</v>
      </c>
      <c r="BM28" s="12">
        <v>7.9459989908579583E-4</v>
      </c>
      <c r="BN28" s="12">
        <v>2.6798307475317026E-3</v>
      </c>
      <c r="BO28" s="12">
        <v>-1.1845534233599995E-4</v>
      </c>
      <c r="BP28" s="12">
        <v>-1.5456010262790486E-3</v>
      </c>
      <c r="BQ28" s="12">
        <v>3.2115616218385506E-3</v>
      </c>
      <c r="BR28" s="12">
        <v>5.6644880174292027E-3</v>
      </c>
      <c r="BS28" s="12">
        <v>0</v>
      </c>
      <c r="BT28" s="12">
        <v>5.8605196327408534E-3</v>
      </c>
      <c r="BU28" s="12">
        <v>3.1514109726400066E-3</v>
      </c>
      <c r="BV28" s="12">
        <v>3.9682697153566336E-4</v>
      </c>
      <c r="BW28" s="12">
        <v>4.2941393291559264E-2</v>
      </c>
      <c r="BX28" s="12">
        <v>1.8443804034582147E-2</v>
      </c>
      <c r="BY28" s="12">
        <v>3.1068081817794183E-3</v>
      </c>
      <c r="BZ28" s="12">
        <v>-1.202163895010923E-3</v>
      </c>
      <c r="CA28" s="12">
        <v>-3.5571365051133078E-3</v>
      </c>
      <c r="CB28" s="12">
        <v>7.9459989908579583E-4</v>
      </c>
      <c r="CC28" s="12">
        <v>-1.2576356449873012E-3</v>
      </c>
      <c r="CD28" s="12">
        <v>1.3304055799535018E-2</v>
      </c>
    </row>
    <row r="29" spans="1:82" x14ac:dyDescent="0.25">
      <c r="A29" s="10">
        <v>43556</v>
      </c>
      <c r="B29" s="12">
        <v>-2.3819070341685464E-3</v>
      </c>
      <c r="C29" s="12">
        <v>5.139186295503204E-3</v>
      </c>
      <c r="D29" s="12">
        <v>-3.0162121402538006E-3</v>
      </c>
      <c r="E29" s="12">
        <v>-3.9904389083747385E-4</v>
      </c>
      <c r="F29" s="12">
        <v>8.9939343233633069E-3</v>
      </c>
      <c r="G29" s="12">
        <v>-4.4471706793435374E-3</v>
      </c>
      <c r="H29" s="12">
        <v>-2.0284057947495592E-3</v>
      </c>
      <c r="I29" s="12">
        <v>1.8924936386768298E-2</v>
      </c>
      <c r="J29" s="12">
        <v>-2.6066675812868394E-3</v>
      </c>
      <c r="K29" s="12">
        <v>-2.3819070341685464E-3</v>
      </c>
      <c r="L29" s="12">
        <v>3.9718019257221501E-2</v>
      </c>
      <c r="M29" s="12">
        <v>6.3865116873160243E-4</v>
      </c>
      <c r="N29" s="12">
        <v>7.824756747875824E-4</v>
      </c>
      <c r="O29" s="12">
        <v>6.4355407930246035E-3</v>
      </c>
      <c r="P29" s="12">
        <v>3.3578509753757731E-3</v>
      </c>
      <c r="Q29" s="12">
        <v>1.9462901762949917E-3</v>
      </c>
      <c r="R29" s="12">
        <v>6.6125070848290467E-3</v>
      </c>
      <c r="S29" s="12">
        <v>8.238789843327923E-3</v>
      </c>
      <c r="T29" s="12">
        <v>0</v>
      </c>
      <c r="U29" s="12">
        <v>-2.2581859239744127E-2</v>
      </c>
      <c r="V29" s="12">
        <v>3.1377899045021006E-3</v>
      </c>
      <c r="W29" s="12">
        <v>4.033900903191043E-4</v>
      </c>
      <c r="X29" s="12">
        <v>1.6481252575195364E-3</v>
      </c>
      <c r="Y29" s="12">
        <v>-6.2131096613842873E-4</v>
      </c>
      <c r="Z29" s="12">
        <v>0</v>
      </c>
      <c r="AA29" s="12">
        <v>7.4933095450490945E-3</v>
      </c>
      <c r="AB29" s="12">
        <v>3.3135441115559141E-3</v>
      </c>
      <c r="AC29" s="12">
        <v>0</v>
      </c>
      <c r="AD29" s="12">
        <v>-1.9385260216556052E-2</v>
      </c>
      <c r="AE29" s="12">
        <v>-2.265326348577084E-2</v>
      </c>
      <c r="AF29" s="12">
        <v>1.1778609260343048E-3</v>
      </c>
      <c r="AG29" s="12">
        <v>3.9466265739522806E-3</v>
      </c>
      <c r="AH29" s="12">
        <v>-3.4183164791339541E-3</v>
      </c>
      <c r="AI29" s="12">
        <v>0</v>
      </c>
      <c r="AJ29" s="12">
        <v>-1.7812162648434597E-2</v>
      </c>
      <c r="AK29" s="12">
        <v>1.9787985865724464E-3</v>
      </c>
      <c r="AL29" s="12">
        <v>0</v>
      </c>
      <c r="AM29" s="12">
        <v>1.669860388721597E-2</v>
      </c>
      <c r="AN29" s="12">
        <v>3.8345942584724277E-3</v>
      </c>
      <c r="AO29" s="12">
        <v>0</v>
      </c>
      <c r="AP29" s="12">
        <v>1.2114171921672818E-2</v>
      </c>
      <c r="AQ29" s="12">
        <v>-1.0270410816432738E-2</v>
      </c>
      <c r="AR29" s="12">
        <v>7.843168012423411E-4</v>
      </c>
      <c r="AS29" s="12">
        <v>7.198228128460697E-3</v>
      </c>
      <c r="AT29" s="12">
        <v>-1.915991156963824E-3</v>
      </c>
      <c r="AU29" s="12">
        <v>1.179249918435119E-3</v>
      </c>
      <c r="AV29" s="12">
        <v>-3.8744672607508759E-4</v>
      </c>
      <c r="AW29" s="12">
        <v>1.2141447867657959E-3</v>
      </c>
      <c r="AX29" s="12">
        <v>7.843168012423411E-4</v>
      </c>
      <c r="AY29" s="12">
        <v>-3.7622272385244587E-4</v>
      </c>
      <c r="AZ29" s="12">
        <v>1.0235414534287641E-3</v>
      </c>
      <c r="BA29" s="12">
        <v>0</v>
      </c>
      <c r="BB29" s="12">
        <v>5.7273768613963407E-4</v>
      </c>
      <c r="BC29" s="12">
        <v>-1.2851635013566101E-3</v>
      </c>
      <c r="BD29" s="12">
        <v>1.5873078861425125E-3</v>
      </c>
      <c r="BE29" s="12">
        <v>-7.5535039865715367E-3</v>
      </c>
      <c r="BF29" s="12">
        <v>-1.0797470306955605E-3</v>
      </c>
      <c r="BG29" s="12">
        <v>-4.0650571750298019E-4</v>
      </c>
      <c r="BH29" s="12">
        <v>-1.9527436047647221E-3</v>
      </c>
      <c r="BI29" s="12">
        <v>3.2027951666909137E-3</v>
      </c>
      <c r="BJ29" s="12">
        <v>-2.3819070341685464E-3</v>
      </c>
      <c r="BK29" s="12">
        <v>-6.2140748796023874E-3</v>
      </c>
      <c r="BL29" s="12">
        <v>-5.0994390617021981E-4</v>
      </c>
      <c r="BM29" s="12">
        <v>-2.3819070341685464E-3</v>
      </c>
      <c r="BN29" s="12">
        <v>1.4066676044437903E-4</v>
      </c>
      <c r="BO29" s="12">
        <v>9.4775500533110177E-4</v>
      </c>
      <c r="BP29" s="12">
        <v>-5.8049760254489597E-3</v>
      </c>
      <c r="BQ29" s="12">
        <v>1.1004401760704368E-2</v>
      </c>
      <c r="BR29" s="12">
        <v>-1.4442518775273588E-3</v>
      </c>
      <c r="BS29" s="12">
        <v>0</v>
      </c>
      <c r="BT29" s="12">
        <v>-5.2437366478928554E-3</v>
      </c>
      <c r="BU29" s="12">
        <v>-8.2821647865200382E-3</v>
      </c>
      <c r="BV29" s="12">
        <v>0</v>
      </c>
      <c r="BW29" s="12">
        <v>-3.3928255875596426E-2</v>
      </c>
      <c r="BX29" s="12">
        <v>-2.2071307300509369E-2</v>
      </c>
      <c r="BY29" s="12">
        <v>3.8714822744176358E-4</v>
      </c>
      <c r="BZ29" s="12">
        <v>-7.6228686058175035E-3</v>
      </c>
      <c r="CA29" s="12">
        <v>-2.2311468094601467E-3</v>
      </c>
      <c r="CB29" s="12">
        <v>-2.3819070341685464E-3</v>
      </c>
      <c r="CC29" s="12">
        <v>-1.439107753193028E-2</v>
      </c>
      <c r="CD29" s="12">
        <v>1.6571064372211564E-2</v>
      </c>
    </row>
    <row r="30" spans="1:82" x14ac:dyDescent="0.25">
      <c r="A30" s="10">
        <v>43586</v>
      </c>
      <c r="B30" s="12">
        <v>3.7007707949494414E-2</v>
      </c>
      <c r="C30" s="12">
        <v>2.6984803294986186E-3</v>
      </c>
      <c r="D30" s="12">
        <v>3.2774486322955394E-3</v>
      </c>
      <c r="E30" s="12">
        <v>3.5928287138870758E-2</v>
      </c>
      <c r="F30" s="12">
        <v>4.145936981757789E-3</v>
      </c>
      <c r="G30" s="12">
        <v>0</v>
      </c>
      <c r="H30" s="12">
        <v>3.6585514575262441E-2</v>
      </c>
      <c r="I30" s="12">
        <v>4.3702200717964908E-3</v>
      </c>
      <c r="J30" s="12">
        <v>-5.6396148555707916E-3</v>
      </c>
      <c r="K30" s="12">
        <v>3.7007707949494414E-2</v>
      </c>
      <c r="L30" s="12">
        <v>-7.0613527368943219E-2</v>
      </c>
      <c r="M30" s="12">
        <v>8.6801123308653631E-3</v>
      </c>
      <c r="N30" s="12">
        <v>3.3620147068596805E-2</v>
      </c>
      <c r="O30" s="12">
        <v>1.6914191419141921E-2</v>
      </c>
      <c r="P30" s="12">
        <v>2.5498007968126945E-3</v>
      </c>
      <c r="Q30" s="12">
        <v>3.1857155622205084E-2</v>
      </c>
      <c r="R30" s="12">
        <v>6.9444444444443964E-3</v>
      </c>
      <c r="S30" s="12">
        <v>5.0904219691894903E-3</v>
      </c>
      <c r="T30" s="12">
        <v>3.7182141613078694E-2</v>
      </c>
      <c r="U30" s="12">
        <v>0</v>
      </c>
      <c r="V30" s="12">
        <v>-1.0879912960696082E-3</v>
      </c>
      <c r="W30" s="12">
        <v>3.4677559183706359E-2</v>
      </c>
      <c r="X30" s="12">
        <v>1.0283833813246456E-3</v>
      </c>
      <c r="Y30" s="12">
        <v>1.0879701585326884E-3</v>
      </c>
      <c r="Z30" s="12">
        <v>3.7182141613078694E-2</v>
      </c>
      <c r="AA30" s="12">
        <v>2.8333628475297272E-3</v>
      </c>
      <c r="AB30" s="12">
        <v>2.614558965185052E-3</v>
      </c>
      <c r="AC30" s="12">
        <v>3.3865449067532277E-2</v>
      </c>
      <c r="AD30" s="12">
        <v>-3.0276046304541712E-3</v>
      </c>
      <c r="AE30" s="12">
        <v>-2.8972910328836768E-4</v>
      </c>
      <c r="AF30" s="12">
        <v>3.2941305652179023E-2</v>
      </c>
      <c r="AG30" s="12">
        <v>6.364657431673461E-3</v>
      </c>
      <c r="AH30" s="12">
        <v>-8.5751036158356834E-4</v>
      </c>
      <c r="AI30" s="12">
        <v>3.7182141613078694E-2</v>
      </c>
      <c r="AJ30" s="12">
        <v>7.1441655980947691E-3</v>
      </c>
      <c r="AK30" s="12">
        <v>1.3542107490478118E-2</v>
      </c>
      <c r="AL30" s="12">
        <v>3.7182141613078694E-2</v>
      </c>
      <c r="AM30" s="12">
        <v>4.9811523963382408E-3</v>
      </c>
      <c r="AN30" s="12">
        <v>4.1296716911006165E-3</v>
      </c>
      <c r="AO30" s="12">
        <v>3.4361711681810653E-2</v>
      </c>
      <c r="AP30" s="12">
        <v>1.6396130513195623E-4</v>
      </c>
      <c r="AQ30" s="12">
        <v>3.4152108235912929E-3</v>
      </c>
      <c r="AR30" s="12">
        <v>3.3699191611252372E-2</v>
      </c>
      <c r="AS30" s="12">
        <v>1.7592083562396936E-2</v>
      </c>
      <c r="AT30" s="12">
        <v>3.8393384524513454E-3</v>
      </c>
      <c r="AU30" s="12">
        <v>3.258748562028127E-2</v>
      </c>
      <c r="AV30" s="12">
        <v>2.09302325581395E-2</v>
      </c>
      <c r="AW30" s="12">
        <v>8.7918750947400068E-3</v>
      </c>
      <c r="AX30" s="12">
        <v>3.3699191611252372E-2</v>
      </c>
      <c r="AY30" s="12">
        <v>2.013549115543847E-2</v>
      </c>
      <c r="AZ30" s="12">
        <v>4.5281916447560957E-3</v>
      </c>
      <c r="BA30" s="12">
        <v>3.4091042676499553E-2</v>
      </c>
      <c r="BB30" s="12">
        <v>5.5332951726770893E-3</v>
      </c>
      <c r="BC30" s="12">
        <v>3.8604518158420935E-3</v>
      </c>
      <c r="BD30" s="12">
        <v>3.4469233237849492E-2</v>
      </c>
      <c r="BE30" s="12">
        <v>1.2684989429175956E-3</v>
      </c>
      <c r="BF30" s="12">
        <v>-1.5441630636196498E-3</v>
      </c>
      <c r="BG30" s="12">
        <v>3.5787050781011673E-2</v>
      </c>
      <c r="BH30" s="12">
        <v>1.1739385638818264E-2</v>
      </c>
      <c r="BI30" s="12">
        <v>1.0448410970831504E-2</v>
      </c>
      <c r="BJ30" s="12">
        <v>3.7007707949494414E-2</v>
      </c>
      <c r="BK30" s="12">
        <v>1.2974831952477698E-2</v>
      </c>
      <c r="BL30" s="12">
        <v>7.5255102040814948E-3</v>
      </c>
      <c r="BM30" s="12">
        <v>3.7007707949494414E-2</v>
      </c>
      <c r="BN30" s="12">
        <v>1.3642756680731349E-2</v>
      </c>
      <c r="BO30" s="12">
        <v>-7.6932181323232512E-3</v>
      </c>
      <c r="BP30" s="12">
        <v>9.9650057026302113E-2</v>
      </c>
      <c r="BQ30" s="12">
        <v>2.1571343756184372E-2</v>
      </c>
      <c r="BR30" s="12">
        <v>1.0413653456754395E-2</v>
      </c>
      <c r="BS30" s="12">
        <v>3.4482893741746595E-2</v>
      </c>
      <c r="BT30" s="12">
        <v>1.0347520499804787E-2</v>
      </c>
      <c r="BU30" s="12">
        <v>2.073434125269975E-2</v>
      </c>
      <c r="BV30" s="12">
        <v>3.490692148719348E-2</v>
      </c>
      <c r="BW30" s="12">
        <v>-3.5119809767697123E-2</v>
      </c>
      <c r="BX30" s="12">
        <v>2.372685185185186E-2</v>
      </c>
      <c r="BY30" s="12">
        <v>3.2507865742514477E-2</v>
      </c>
      <c r="BZ30" s="12">
        <v>-1.0107135637759685E-3</v>
      </c>
      <c r="CA30" s="12">
        <v>-1.0435301132974534E-3</v>
      </c>
      <c r="CB30" s="12">
        <v>3.7007707949494414E-2</v>
      </c>
      <c r="CC30" s="12">
        <v>2.6829713451359719E-2</v>
      </c>
      <c r="CD30" s="12">
        <v>2.7711598746081426E-2</v>
      </c>
    </row>
    <row r="31" spans="1:82" x14ac:dyDescent="0.25">
      <c r="A31" s="10">
        <v>43617</v>
      </c>
      <c r="B31" s="12">
        <v>3.837313266743757E-4</v>
      </c>
      <c r="C31" s="12">
        <v>4.9575070821530958E-3</v>
      </c>
      <c r="D31" s="12">
        <v>4.3975373790676505E-3</v>
      </c>
      <c r="E31" s="12">
        <v>-3.853579397222344E-4</v>
      </c>
      <c r="F31" s="12">
        <v>4.9545829892651116E-3</v>
      </c>
      <c r="G31" s="12">
        <v>-6.7775723967960213E-3</v>
      </c>
      <c r="H31" s="12">
        <v>1.1764752018635814E-3</v>
      </c>
      <c r="I31" s="12">
        <v>6.2160062160063045E-3</v>
      </c>
      <c r="J31" s="12">
        <v>2.3516392308754667E-3</v>
      </c>
      <c r="K31" s="12">
        <v>3.837313266743757E-4</v>
      </c>
      <c r="L31" s="12">
        <v>6.7793594306049726E-2</v>
      </c>
      <c r="M31" s="12">
        <v>-3.189066059225508E-2</v>
      </c>
      <c r="N31" s="12">
        <v>0</v>
      </c>
      <c r="O31" s="12">
        <v>-2.3935091277890463E-2</v>
      </c>
      <c r="P31" s="12">
        <v>3.9739310125576225E-3</v>
      </c>
      <c r="Q31" s="12">
        <v>0</v>
      </c>
      <c r="R31" s="12">
        <v>-1.9198508853681288E-2</v>
      </c>
      <c r="S31" s="12">
        <v>-1.0662401705984235E-2</v>
      </c>
      <c r="T31" s="12">
        <v>0</v>
      </c>
      <c r="U31" s="12">
        <v>0</v>
      </c>
      <c r="V31" s="12">
        <v>3.9482641252551673E-3</v>
      </c>
      <c r="W31" s="12">
        <v>0</v>
      </c>
      <c r="X31" s="12">
        <v>-4.3147729607561297E-3</v>
      </c>
      <c r="Y31" s="12">
        <v>9.6258344977488679E-3</v>
      </c>
      <c r="Z31" s="12">
        <v>0</v>
      </c>
      <c r="AA31" s="12">
        <v>1.7658484901994405E-3</v>
      </c>
      <c r="AB31" s="12">
        <v>-1.7567938512215223E-2</v>
      </c>
      <c r="AC31" s="12">
        <v>0</v>
      </c>
      <c r="AD31" s="12">
        <v>1.7863522686674066E-3</v>
      </c>
      <c r="AE31" s="12">
        <v>9.1291117229386383E-3</v>
      </c>
      <c r="AF31" s="12">
        <v>0</v>
      </c>
      <c r="AG31" s="12">
        <v>-3.9062500000000156E-3</v>
      </c>
      <c r="AH31" s="12">
        <v>1.1443284222571635E-3</v>
      </c>
      <c r="AI31" s="12">
        <v>0</v>
      </c>
      <c r="AJ31" s="12">
        <v>1.3095671153146709E-2</v>
      </c>
      <c r="AK31" s="12">
        <v>-1.3917884481546146E-4</v>
      </c>
      <c r="AL31" s="12">
        <v>0</v>
      </c>
      <c r="AM31" s="12">
        <v>1.982585398526443E-2</v>
      </c>
      <c r="AN31" s="12">
        <v>-9.4591815751593842E-3</v>
      </c>
      <c r="AO31" s="12">
        <v>0</v>
      </c>
      <c r="AP31" s="12">
        <v>-4.9180327868854324E-4</v>
      </c>
      <c r="AQ31" s="12">
        <v>7.8544312082736323E-4</v>
      </c>
      <c r="AR31" s="12">
        <v>-3.7907649384561772E-4</v>
      </c>
      <c r="AS31" s="12">
        <v>-1.9088780839186067E-2</v>
      </c>
      <c r="AT31" s="12">
        <v>-1.9123271550457437E-3</v>
      </c>
      <c r="AU31" s="12">
        <v>0</v>
      </c>
      <c r="AV31" s="12">
        <v>1.6894457099468501E-2</v>
      </c>
      <c r="AW31" s="12">
        <v>4.3576258452292455E-3</v>
      </c>
      <c r="AX31" s="12">
        <v>-3.7907649384561772E-4</v>
      </c>
      <c r="AY31" s="12">
        <v>1.4388489208633115E-2</v>
      </c>
      <c r="AZ31" s="12">
        <v>7.4160244292570182E-3</v>
      </c>
      <c r="BA31" s="12">
        <v>0</v>
      </c>
      <c r="BB31" s="12">
        <v>1.0626185958254177E-2</v>
      </c>
      <c r="BC31" s="12">
        <v>-7.8336419313487712E-3</v>
      </c>
      <c r="BD31" s="12">
        <v>-7.6599297584439515E-4</v>
      </c>
      <c r="BE31" s="12">
        <v>1.0346283783783826E-2</v>
      </c>
      <c r="BF31" s="12">
        <v>-9.4339622641509344E-3</v>
      </c>
      <c r="BG31" s="12">
        <v>0</v>
      </c>
      <c r="BH31" s="12">
        <v>-1.7984915877006374E-2</v>
      </c>
      <c r="BI31" s="12">
        <v>-1.7664799655320838E-2</v>
      </c>
      <c r="BJ31" s="12">
        <v>3.837313266743757E-4</v>
      </c>
      <c r="BK31" s="12">
        <v>1.9290123456790126E-2</v>
      </c>
      <c r="BL31" s="12">
        <v>1.2659830358279677E-4</v>
      </c>
      <c r="BM31" s="12">
        <v>3.837313266743757E-4</v>
      </c>
      <c r="BN31" s="12">
        <v>4.4401276536701461E-3</v>
      </c>
      <c r="BO31" s="12">
        <v>-5.963740458014928E-4</v>
      </c>
      <c r="BP31" s="12">
        <v>-1.1681457279494734E-2</v>
      </c>
      <c r="BQ31" s="12">
        <v>-1.9372336303757132E-3</v>
      </c>
      <c r="BR31" s="12">
        <v>1.1451474377325837E-3</v>
      </c>
      <c r="BS31" s="12">
        <v>0</v>
      </c>
      <c r="BT31" s="12">
        <v>5.6038647342995006E-3</v>
      </c>
      <c r="BU31" s="12">
        <v>-1.2836789392015751E-2</v>
      </c>
      <c r="BV31" s="12">
        <v>0</v>
      </c>
      <c r="BW31" s="12">
        <v>2.0094786729857862E-2</v>
      </c>
      <c r="BX31" s="12">
        <v>-2.4731486715658564E-2</v>
      </c>
      <c r="BY31" s="12">
        <v>-1.49925599421284E-3</v>
      </c>
      <c r="BZ31" s="12">
        <v>5.8680696074463606E-3</v>
      </c>
      <c r="CA31" s="12">
        <v>3.5815549917921933E-3</v>
      </c>
      <c r="CB31" s="12">
        <v>3.837313266743757E-4</v>
      </c>
      <c r="CC31" s="12">
        <v>7.6430856736580113E-3</v>
      </c>
      <c r="CD31" s="12">
        <v>-1.4763299170326913E-2</v>
      </c>
    </row>
    <row r="32" spans="1:82" x14ac:dyDescent="0.25">
      <c r="A32" s="10">
        <v>43647</v>
      </c>
      <c r="B32" s="12">
        <v>0</v>
      </c>
      <c r="C32" s="12">
        <v>1.5503875968992168E-3</v>
      </c>
      <c r="D32" s="12">
        <v>-1.7513134851138425E-3</v>
      </c>
      <c r="E32" s="12">
        <v>0</v>
      </c>
      <c r="F32" s="12">
        <v>5.9572719802793578E-3</v>
      </c>
      <c r="G32" s="12">
        <v>-2.9466501240694434E-3</v>
      </c>
      <c r="H32" s="12">
        <v>-7.8339515626773203E-4</v>
      </c>
      <c r="I32" s="12">
        <v>5.0965250965250702E-3</v>
      </c>
      <c r="J32" s="12">
        <v>1.3800717637318318E-3</v>
      </c>
      <c r="K32" s="12">
        <v>0</v>
      </c>
      <c r="L32" s="12">
        <v>0</v>
      </c>
      <c r="M32" s="12">
        <v>6.5359477124179294E-4</v>
      </c>
      <c r="N32" s="12">
        <v>0</v>
      </c>
      <c r="O32" s="12">
        <v>-1.0390689941811547E-3</v>
      </c>
      <c r="P32" s="12">
        <v>-6.3331222292588904E-4</v>
      </c>
      <c r="Q32" s="12">
        <v>0</v>
      </c>
      <c r="R32" s="12">
        <v>-2.8506271379703267E-3</v>
      </c>
      <c r="S32" s="12">
        <v>-7.948268893978221E-3</v>
      </c>
      <c r="T32" s="12">
        <v>-1.5094396582628292E-3</v>
      </c>
      <c r="U32" s="12">
        <v>9.0489025798998635E-3</v>
      </c>
      <c r="V32" s="12">
        <v>-9.492812584756331E-4</v>
      </c>
      <c r="W32" s="12">
        <v>0</v>
      </c>
      <c r="X32" s="12">
        <v>-6.1906727197691164E-4</v>
      </c>
      <c r="Y32" s="12">
        <v>6.1510072274322685E-4</v>
      </c>
      <c r="Z32" s="12">
        <v>-1.5094396582628292E-3</v>
      </c>
      <c r="AA32" s="12">
        <v>3.5254715318179319E-4</v>
      </c>
      <c r="AB32" s="12">
        <v>4.1911148365466803E-4</v>
      </c>
      <c r="AC32" s="12">
        <v>0</v>
      </c>
      <c r="AD32" s="12">
        <v>7.1326676176888641E-4</v>
      </c>
      <c r="AE32" s="12">
        <v>-3.4462952326248545E-3</v>
      </c>
      <c r="AF32" s="12">
        <v>0</v>
      </c>
      <c r="AG32" s="12">
        <v>-1.4939309056955798E-3</v>
      </c>
      <c r="AH32" s="12">
        <v>-7.1438776968134245E-4</v>
      </c>
      <c r="AI32" s="12">
        <v>-1.5094396582628292E-3</v>
      </c>
      <c r="AJ32" s="12">
        <v>-7.3608617594255596E-3</v>
      </c>
      <c r="AK32" s="12">
        <v>-1.9487750556792952E-3</v>
      </c>
      <c r="AL32" s="12">
        <v>-1.5094396582628292E-3</v>
      </c>
      <c r="AM32" s="12">
        <v>-2.4037830027584375E-2</v>
      </c>
      <c r="AN32" s="12">
        <v>-9.3419140543910537E-4</v>
      </c>
      <c r="AO32" s="12">
        <v>0</v>
      </c>
      <c r="AP32" s="12">
        <v>-8.2007544694107201E-4</v>
      </c>
      <c r="AQ32" s="12">
        <v>-1.1772400261609341E-3</v>
      </c>
      <c r="AR32" s="12">
        <v>3.7922024732736984E-4</v>
      </c>
      <c r="AS32" s="12">
        <v>8.0778410134018305E-3</v>
      </c>
      <c r="AT32" s="12">
        <v>1.0316875460575888E-3</v>
      </c>
      <c r="AU32" s="12">
        <v>7.6045916524395806E-4</v>
      </c>
      <c r="AV32" s="12">
        <v>1.3067015120403263E-3</v>
      </c>
      <c r="AW32" s="12">
        <v>5.984440454816284E-4</v>
      </c>
      <c r="AX32" s="12">
        <v>3.7922024732736984E-4</v>
      </c>
      <c r="AY32" s="12">
        <v>-1.2365884706310233E-2</v>
      </c>
      <c r="AZ32" s="12">
        <v>-5.7736720554281537E-4</v>
      </c>
      <c r="BA32" s="12">
        <v>0</v>
      </c>
      <c r="BB32" s="12">
        <v>-4.6939541870071348E-3</v>
      </c>
      <c r="BC32" s="12">
        <v>-7.1777203560145222E-4</v>
      </c>
      <c r="BD32" s="12">
        <v>-3.8329008543528379E-4</v>
      </c>
      <c r="BE32" s="12">
        <v>-2.0898641588297058E-3</v>
      </c>
      <c r="BF32" s="12">
        <v>-6.2451209992181174E-4</v>
      </c>
      <c r="BG32" s="12">
        <v>-3.926203086780086E-4</v>
      </c>
      <c r="BH32" s="12">
        <v>5.9078377313905354E-4</v>
      </c>
      <c r="BI32" s="12">
        <v>-4.3859649122808677E-4</v>
      </c>
      <c r="BJ32" s="12">
        <v>0</v>
      </c>
      <c r="BK32" s="12">
        <v>0</v>
      </c>
      <c r="BL32" s="12">
        <v>1.2658227848107742E-4</v>
      </c>
      <c r="BM32" s="12">
        <v>0</v>
      </c>
      <c r="BN32" s="12">
        <v>0</v>
      </c>
      <c r="BO32" s="12">
        <v>7.1607590404568634E-4</v>
      </c>
      <c r="BP32" s="12">
        <v>-2.1848215788738603E-2</v>
      </c>
      <c r="BQ32" s="12">
        <v>-2.1350931677019901E-3</v>
      </c>
      <c r="BR32" s="12">
        <v>-1.1438375750643165E-3</v>
      </c>
      <c r="BS32" s="12">
        <v>0</v>
      </c>
      <c r="BT32" s="12">
        <v>-1.9215987701768145E-3</v>
      </c>
      <c r="BU32" s="12">
        <v>1.5718776793369452E-3</v>
      </c>
      <c r="BV32" s="12">
        <v>0</v>
      </c>
      <c r="BW32" s="12">
        <v>1.1150343802266338E-3</v>
      </c>
      <c r="BX32" s="12">
        <v>7.3902332995216761E-3</v>
      </c>
      <c r="BY32" s="12">
        <v>3.7537678444731436E-4</v>
      </c>
      <c r="BZ32" s="12">
        <v>-3.8221685777509095E-3</v>
      </c>
      <c r="CA32" s="12">
        <v>-2.6765799256506591E-3</v>
      </c>
      <c r="CB32" s="12">
        <v>0</v>
      </c>
      <c r="CC32" s="12">
        <v>-3.351561121890946E-3</v>
      </c>
      <c r="CD32" s="12">
        <v>-3.3436532507739444E-3</v>
      </c>
    </row>
    <row r="33" spans="1:82" x14ac:dyDescent="0.25">
      <c r="A33" s="10">
        <v>43678</v>
      </c>
      <c r="B33" s="12">
        <v>-8.822435068795817E-2</v>
      </c>
      <c r="C33" s="12">
        <v>4.5032367013790198E-3</v>
      </c>
      <c r="D33" s="12">
        <v>-1.0150375939849653E-2</v>
      </c>
      <c r="E33" s="12">
        <v>-9.2521559450884625E-2</v>
      </c>
      <c r="F33" s="12">
        <v>-7.3514396569328046E-3</v>
      </c>
      <c r="G33" s="12">
        <v>-8.0883496655778982E-3</v>
      </c>
      <c r="H33" s="12">
        <v>-8.5065013974966644E-2</v>
      </c>
      <c r="I33" s="12">
        <v>-5.992624462200378E-3</v>
      </c>
      <c r="J33" s="12">
        <v>1.9294377067254763E-3</v>
      </c>
      <c r="K33" s="12">
        <v>-8.822435068795817E-2</v>
      </c>
      <c r="L33" s="12">
        <v>6.6655557407097402E-4</v>
      </c>
      <c r="M33" s="12">
        <v>1.4369693011103779E-3</v>
      </c>
      <c r="N33" s="12">
        <v>-8.1316495145594428E-2</v>
      </c>
      <c r="O33" s="12">
        <v>-2.496359475764457E-3</v>
      </c>
      <c r="P33" s="12">
        <v>-4.9112801013940933E-3</v>
      </c>
      <c r="Q33" s="12">
        <v>-7.266593624222982E-2</v>
      </c>
      <c r="R33" s="12">
        <v>-8.0045740423099233E-3</v>
      </c>
      <c r="S33" s="12">
        <v>-4.0738728951658252E-4</v>
      </c>
      <c r="T33" s="12">
        <v>-7.9365379309823597E-2</v>
      </c>
      <c r="U33" s="12">
        <v>1.7553901927113182E-2</v>
      </c>
      <c r="V33" s="12">
        <v>-5.0223971765984057E-3</v>
      </c>
      <c r="W33" s="12">
        <v>-9.5869430512199996E-2</v>
      </c>
      <c r="X33" s="12">
        <v>-3.0972537683253889E-3</v>
      </c>
      <c r="Y33" s="12">
        <v>3.8420162901490707E-3</v>
      </c>
      <c r="Z33" s="12">
        <v>-7.9365379309823597E-2</v>
      </c>
      <c r="AA33" s="12">
        <v>-5.8502202643171811E-2</v>
      </c>
      <c r="AB33" s="12">
        <v>-6.5633291439742896E-3</v>
      </c>
      <c r="AC33" s="12">
        <v>-7.266593624222982E-2</v>
      </c>
      <c r="AD33" s="12">
        <v>-7.1275837491090272E-3</v>
      </c>
      <c r="AE33" s="12">
        <v>-1.1239193083573502E-2</v>
      </c>
      <c r="AF33" s="12">
        <v>-8.4662432279545494E-2</v>
      </c>
      <c r="AG33" s="12">
        <v>-5.6106227791284302E-3</v>
      </c>
      <c r="AH33" s="12">
        <v>-3.5744924220760654E-3</v>
      </c>
      <c r="AI33" s="12">
        <v>-7.9365379309823597E-2</v>
      </c>
      <c r="AJ33" s="12">
        <v>-4.4492674986435179E-2</v>
      </c>
      <c r="AK33" s="12">
        <v>-1.0460251046025104E-2</v>
      </c>
      <c r="AL33" s="12">
        <v>-7.9365379309823597E-2</v>
      </c>
      <c r="AM33" s="12">
        <v>1.1305518169582819E-2</v>
      </c>
      <c r="AN33" s="12">
        <v>2.0779220779216644E-4</v>
      </c>
      <c r="AO33" s="12">
        <v>-8.9090559043258105E-2</v>
      </c>
      <c r="AP33" s="12">
        <v>-3.9395929087327969E-3</v>
      </c>
      <c r="AQ33" s="12">
        <v>-4.583551597695054E-3</v>
      </c>
      <c r="AR33" s="12">
        <v>-7.6952528250675611E-2</v>
      </c>
      <c r="AS33" s="12">
        <v>2.1671826625387088E-2</v>
      </c>
      <c r="AT33" s="12">
        <v>6.9199057714958608E-3</v>
      </c>
      <c r="AU33" s="12">
        <v>-7.4088427387642028E-2</v>
      </c>
      <c r="AV33" s="12">
        <v>-1.249067859806118E-2</v>
      </c>
      <c r="AW33" s="12">
        <v>-2.8708133971291894E-2</v>
      </c>
      <c r="AX33" s="12">
        <v>-7.6952528250675611E-2</v>
      </c>
      <c r="AY33" s="12">
        <v>2.1358865770576257E-2</v>
      </c>
      <c r="AZ33" s="12">
        <v>-8.9543616406699937E-3</v>
      </c>
      <c r="BA33" s="12">
        <v>-6.5934315779900721E-2</v>
      </c>
      <c r="BB33" s="12">
        <v>-1.0752688172043017E-2</v>
      </c>
      <c r="BC33" s="12">
        <v>-7.1828760235594254E-4</v>
      </c>
      <c r="BD33" s="12">
        <v>-8.6656773990697863E-2</v>
      </c>
      <c r="BE33" s="12">
        <v>-9.2146596858638276E-3</v>
      </c>
      <c r="BF33" s="12">
        <v>1.0935791282611026E-3</v>
      </c>
      <c r="BG33" s="12">
        <v>-8.5232070825101494E-2</v>
      </c>
      <c r="BH33" s="12">
        <v>-1.771304861247853E-3</v>
      </c>
      <c r="BI33" s="12">
        <v>-1.1408512505484877E-2</v>
      </c>
      <c r="BJ33" s="12">
        <v>-8.822435068795817E-2</v>
      </c>
      <c r="BK33" s="12">
        <v>-4.390613171839395E-3</v>
      </c>
      <c r="BL33" s="12">
        <v>-7.2142766738388479E-3</v>
      </c>
      <c r="BM33" s="12">
        <v>-8.822435068795817E-2</v>
      </c>
      <c r="BN33" s="12">
        <v>-8.0121563751899202E-3</v>
      </c>
      <c r="BO33" s="12">
        <v>3.5778175313060392E-3</v>
      </c>
      <c r="BP33" s="12">
        <v>-6.5177829285350652E-2</v>
      </c>
      <c r="BQ33" s="12">
        <v>-4.2793230888931895E-3</v>
      </c>
      <c r="BR33" s="12">
        <v>-2.0040080160320722E-3</v>
      </c>
      <c r="BS33" s="12">
        <v>-6.4772972624896202E-2</v>
      </c>
      <c r="BT33" s="12">
        <v>-2.1178282633808132E-3</v>
      </c>
      <c r="BU33" s="12">
        <v>1.0415180482236977E-2</v>
      </c>
      <c r="BV33" s="12">
        <v>-0.10195516272580578</v>
      </c>
      <c r="BW33" s="12">
        <v>6.3114906255801635E-3</v>
      </c>
      <c r="BX33" s="12">
        <v>4.8906789413119024E-3</v>
      </c>
      <c r="BY33" s="12">
        <v>-8.0300488932416147E-2</v>
      </c>
      <c r="BZ33" s="12">
        <v>-3.6348949919224496E-3</v>
      </c>
      <c r="CA33" s="12">
        <v>-2.0873714030115757E-3</v>
      </c>
      <c r="CB33" s="12">
        <v>-8.822435068795817E-2</v>
      </c>
      <c r="CC33" s="12">
        <v>-1.5929203539823613E-3</v>
      </c>
      <c r="CD33" s="12">
        <v>-1.0934393638171093E-2</v>
      </c>
    </row>
    <row r="34" spans="1:82" x14ac:dyDescent="0.25">
      <c r="A34" s="10">
        <v>43709</v>
      </c>
      <c r="B34" s="12">
        <v>-1.2621003874647174E-3</v>
      </c>
      <c r="C34" s="12">
        <v>-1.7792098627066349E-2</v>
      </c>
      <c r="D34" s="12">
        <v>3.4181541967338936E-3</v>
      </c>
      <c r="E34" s="12">
        <v>5.0977276878831686E-3</v>
      </c>
      <c r="F34" s="12">
        <v>-1.0080230405266448E-2</v>
      </c>
      <c r="G34" s="12">
        <v>1.4113219382154039E-3</v>
      </c>
      <c r="H34" s="12">
        <v>-1.7138034010428127E-3</v>
      </c>
      <c r="I34" s="12">
        <v>-5.7195857164941194E-3</v>
      </c>
      <c r="J34" s="12">
        <v>-3.5763411279230413E-3</v>
      </c>
      <c r="K34" s="12">
        <v>-1.2621003874647174E-3</v>
      </c>
      <c r="L34" s="12">
        <v>1.9983347210657833E-2</v>
      </c>
      <c r="M34" s="12">
        <v>4.5656144012523941E-3</v>
      </c>
      <c r="N34" s="12">
        <v>-4.1169374925372317E-4</v>
      </c>
      <c r="O34" s="12">
        <v>-7.716371220020949E-3</v>
      </c>
      <c r="P34" s="12">
        <v>-4.4578888711988719E-3</v>
      </c>
      <c r="Q34" s="12">
        <v>0</v>
      </c>
      <c r="R34" s="12">
        <v>5.9558117195005244E-3</v>
      </c>
      <c r="S34" s="12">
        <v>8.1510664311913363E-3</v>
      </c>
      <c r="T34" s="12">
        <v>-1.2315321491466543E-3</v>
      </c>
      <c r="U34" s="12">
        <v>0</v>
      </c>
      <c r="V34" s="12">
        <v>3.4106412005457027E-3</v>
      </c>
      <c r="W34" s="12">
        <v>0</v>
      </c>
      <c r="X34" s="12">
        <v>-1.6570008285003788E-3</v>
      </c>
      <c r="Y34" s="12">
        <v>-3.9804041641149871E-3</v>
      </c>
      <c r="Z34" s="12">
        <v>-1.2315321491466543E-3</v>
      </c>
      <c r="AA34" s="12">
        <v>-9.5451993262211862E-3</v>
      </c>
      <c r="AB34" s="12">
        <v>-3.0924936744447409E-3</v>
      </c>
      <c r="AC34" s="12">
        <v>0</v>
      </c>
      <c r="AD34" s="12">
        <v>-6.4608758076094659E-3</v>
      </c>
      <c r="AE34" s="12">
        <v>-3.2060623724861387E-3</v>
      </c>
      <c r="AF34" s="12">
        <v>0</v>
      </c>
      <c r="AG34" s="12">
        <v>-6.0184314463043124E-3</v>
      </c>
      <c r="AH34" s="12">
        <v>-1.4349261013044777E-4</v>
      </c>
      <c r="AI34" s="12">
        <v>-1.2315321491466543E-3</v>
      </c>
      <c r="AJ34" s="12">
        <v>-3.4071550255536575E-3</v>
      </c>
      <c r="AK34" s="12">
        <v>-2.5369978858351913E-3</v>
      </c>
      <c r="AL34" s="12">
        <v>-1.2315321491466543E-3</v>
      </c>
      <c r="AM34" s="12">
        <v>-2.0095821133883484E-2</v>
      </c>
      <c r="AN34" s="12">
        <v>-2.7007375090889259E-3</v>
      </c>
      <c r="AO34" s="12">
        <v>0</v>
      </c>
      <c r="AP34" s="12">
        <v>-2.9663810151614985E-3</v>
      </c>
      <c r="AQ34" s="12">
        <v>-4.6046572819366995E-3</v>
      </c>
      <c r="AR34" s="12">
        <v>8.2135860927558518E-4</v>
      </c>
      <c r="AS34" s="12">
        <v>-1.1051693404634662E-2</v>
      </c>
      <c r="AT34" s="12">
        <v>-2.631963737388607E-3</v>
      </c>
      <c r="AU34" s="12">
        <v>4.1034226648439305E-4</v>
      </c>
      <c r="AV34" s="12">
        <v>-8.1178025297338058E-3</v>
      </c>
      <c r="AW34" s="12">
        <v>-6.0036945812807973E-3</v>
      </c>
      <c r="AX34" s="12">
        <v>8.2135860927558518E-4</v>
      </c>
      <c r="AY34" s="12">
        <v>-3.2089417703263047E-2</v>
      </c>
      <c r="AZ34" s="12">
        <v>-3.7889828038473491E-3</v>
      </c>
      <c r="BA34" s="12">
        <v>0</v>
      </c>
      <c r="BB34" s="12">
        <v>-6.2929061784896701E-3</v>
      </c>
      <c r="BC34" s="12">
        <v>-2.5876940770558771E-3</v>
      </c>
      <c r="BD34" s="12">
        <v>-8.3963408746466498E-4</v>
      </c>
      <c r="BE34" s="12">
        <v>-1.3739167195096293E-2</v>
      </c>
      <c r="BF34" s="12">
        <v>1.5605493133591007E-4</v>
      </c>
      <c r="BG34" s="12">
        <v>-2.1468533570344725E-3</v>
      </c>
      <c r="BH34" s="12">
        <v>6.5063091482649507E-3</v>
      </c>
      <c r="BI34" s="12">
        <v>2.0713123243083168E-2</v>
      </c>
      <c r="BJ34" s="12">
        <v>-1.2621003874647174E-3</v>
      </c>
      <c r="BK34" s="12">
        <v>-1.7183698296837129E-2</v>
      </c>
      <c r="BL34" s="12">
        <v>-3.8245792962773736E-3</v>
      </c>
      <c r="BM34" s="12">
        <v>-1.2621003874647174E-3</v>
      </c>
      <c r="BN34" s="12">
        <v>-8.2161258877594123E-3</v>
      </c>
      <c r="BO34" s="12">
        <v>-2.0202020202020401E-3</v>
      </c>
      <c r="BP34" s="12">
        <v>-2.7418830469371179E-2</v>
      </c>
      <c r="BQ34" s="12">
        <v>6.25122094159016E-3</v>
      </c>
      <c r="BR34" s="12">
        <v>1.2908777969019014E-2</v>
      </c>
      <c r="BS34" s="12">
        <v>0</v>
      </c>
      <c r="BT34" s="12">
        <v>1.3891568589619889E-2</v>
      </c>
      <c r="BU34" s="12">
        <v>8.4721829991529028E-3</v>
      </c>
      <c r="BV34" s="12">
        <v>0</v>
      </c>
      <c r="BW34" s="12">
        <v>-2.6194429072126945E-2</v>
      </c>
      <c r="BX34" s="12">
        <v>-9.5906097910106163E-3</v>
      </c>
      <c r="BY34" s="12">
        <v>2.0399920032312313E-3</v>
      </c>
      <c r="BZ34" s="12">
        <v>-1.4187271990271642E-3</v>
      </c>
      <c r="CA34" s="12">
        <v>1.942327805169512E-3</v>
      </c>
      <c r="CB34" s="12">
        <v>-1.2621003874647174E-3</v>
      </c>
      <c r="CC34" s="12">
        <v>7.6227619216452198E-3</v>
      </c>
      <c r="CD34" s="12">
        <v>-7.9145728643215518E-3</v>
      </c>
    </row>
    <row r="35" spans="1:82" x14ac:dyDescent="0.25">
      <c r="A35" s="10">
        <v>43739</v>
      </c>
      <c r="B35" s="12">
        <v>2.2325283594286309E-2</v>
      </c>
      <c r="C35" s="12">
        <v>-9.9843103694195242E-3</v>
      </c>
      <c r="D35" s="12">
        <v>1.1102699974766534E-2</v>
      </c>
      <c r="E35" s="12">
        <v>1.9019522483188826E-2</v>
      </c>
      <c r="F35" s="12">
        <v>1.6625103906900542E-3</v>
      </c>
      <c r="G35" s="12">
        <v>-1.4093329157531522E-3</v>
      </c>
      <c r="H35" s="12">
        <v>2.2317692350610929E-2</v>
      </c>
      <c r="I35" s="12">
        <v>0</v>
      </c>
      <c r="J35" s="12">
        <v>-6.9022639425727716E-4</v>
      </c>
      <c r="K35" s="12">
        <v>2.2325283594286309E-2</v>
      </c>
      <c r="L35" s="12">
        <v>-5.0612244897959551E-3</v>
      </c>
      <c r="M35" s="12">
        <v>1.064796779638999E-2</v>
      </c>
      <c r="N35" s="12">
        <v>1.5238942499763073E-2</v>
      </c>
      <c r="O35" s="12">
        <v>-6.3051702395964093E-3</v>
      </c>
      <c r="P35" s="12">
        <v>-4.7976971053895949E-4</v>
      </c>
      <c r="Q35" s="12">
        <v>1.9082497289879471E-2</v>
      </c>
      <c r="R35" s="12">
        <v>-2.062643239113824E-2</v>
      </c>
      <c r="S35" s="12">
        <v>-4.1773345910253081E-3</v>
      </c>
      <c r="T35" s="12">
        <v>1.7673726566899153E-2</v>
      </c>
      <c r="U35" s="12">
        <v>0</v>
      </c>
      <c r="V35" s="12">
        <v>-2.4473147518693761E-3</v>
      </c>
      <c r="W35" s="12">
        <v>1.681041728628143E-2</v>
      </c>
      <c r="X35" s="12">
        <v>-2.0746887966805274E-3</v>
      </c>
      <c r="Y35" s="12">
        <v>9.2222563787276778E-4</v>
      </c>
      <c r="Z35" s="12">
        <v>1.7673726566899153E-2</v>
      </c>
      <c r="AA35" s="12">
        <v>-6.8027210884353635E-3</v>
      </c>
      <c r="AB35" s="12">
        <v>2.6790750141003628E-3</v>
      </c>
      <c r="AC35" s="12">
        <v>1.8270476128608028E-2</v>
      </c>
      <c r="AD35" s="12">
        <v>-9.0317919075139379E-4</v>
      </c>
      <c r="AE35" s="12">
        <v>7.7485380116959221E-3</v>
      </c>
      <c r="AF35" s="12">
        <v>2.0738368885810394E-2</v>
      </c>
      <c r="AG35" s="12">
        <v>-3.97350993377485E-3</v>
      </c>
      <c r="AH35" s="12">
        <v>1.2916188289321066E-3</v>
      </c>
      <c r="AI35" s="12">
        <v>1.7673726566899153E-2</v>
      </c>
      <c r="AJ35" s="12">
        <v>-1.899335232668593E-3</v>
      </c>
      <c r="AK35" s="12">
        <v>7.0651405962974655E-4</v>
      </c>
      <c r="AL35" s="12">
        <v>1.7673726566899153E-2</v>
      </c>
      <c r="AM35" s="12">
        <v>-3.3953551541491241E-3</v>
      </c>
      <c r="AN35" s="12">
        <v>-4.1662326840960577E-4</v>
      </c>
      <c r="AO35" s="12">
        <v>2.0721179946870897E-2</v>
      </c>
      <c r="AP35" s="12">
        <v>-3.1404958677685576E-3</v>
      </c>
      <c r="AQ35" s="12">
        <v>-5.2868094105196987E-4</v>
      </c>
      <c r="AR35" s="12">
        <v>1.76447174588324E-2</v>
      </c>
      <c r="AS35" s="12">
        <v>-1.0634462869502457E-2</v>
      </c>
      <c r="AT35" s="12">
        <v>-4.1049699457555633E-3</v>
      </c>
      <c r="AU35" s="12">
        <v>1.8047654010065722E-2</v>
      </c>
      <c r="AV35" s="12">
        <v>-9.5165588123329199E-4</v>
      </c>
      <c r="AW35" s="12">
        <v>0</v>
      </c>
      <c r="AX35" s="12">
        <v>1.76447174588324E-2</v>
      </c>
      <c r="AY35" s="12">
        <v>1.3037809647979193E-3</v>
      </c>
      <c r="AZ35" s="12">
        <v>-3.5108250438852383E-3</v>
      </c>
      <c r="BA35" s="12">
        <v>1.5821565199047486E-2</v>
      </c>
      <c r="BB35" s="12">
        <v>-3.6461331798118926E-3</v>
      </c>
      <c r="BC35" s="12">
        <v>-4.7564139521475684E-3</v>
      </c>
      <c r="BD35" s="12">
        <v>2.0168151967025087E-2</v>
      </c>
      <c r="BE35" s="12">
        <v>-9.6442348906985807E-3</v>
      </c>
      <c r="BF35" s="12">
        <v>-1.5603058199415066E-4</v>
      </c>
      <c r="BG35" s="12">
        <v>2.3235900326593451E-2</v>
      </c>
      <c r="BH35" s="12">
        <v>-3.2517140058765853E-2</v>
      </c>
      <c r="BI35" s="12">
        <v>-2.1162487317002376E-2</v>
      </c>
      <c r="BJ35" s="12">
        <v>2.2325283594286309E-2</v>
      </c>
      <c r="BK35" s="12">
        <v>-1.3925421630819929E-3</v>
      </c>
      <c r="BL35" s="12">
        <v>-4.2231891476836227E-3</v>
      </c>
      <c r="BM35" s="12">
        <v>2.2325283594286309E-2</v>
      </c>
      <c r="BN35" s="12">
        <v>0</v>
      </c>
      <c r="BO35" s="12">
        <v>-5.0011907597047114E-3</v>
      </c>
      <c r="BP35" s="12">
        <v>1.6109609784976638E-3</v>
      </c>
      <c r="BQ35" s="12">
        <v>3.8827412152986075E-4</v>
      </c>
      <c r="BR35" s="12">
        <v>-1.3452279807420033E-2</v>
      </c>
      <c r="BS35" s="12">
        <v>1.3365789249855134E-2</v>
      </c>
      <c r="BT35" s="12">
        <v>0</v>
      </c>
      <c r="BU35" s="12">
        <v>-8.4010081209746363E-3</v>
      </c>
      <c r="BV35" s="12">
        <v>1.2804151959675488E-2</v>
      </c>
      <c r="BW35" s="12">
        <v>-4.735745406326956E-3</v>
      </c>
      <c r="BX35" s="12">
        <v>5.20306402659343E-3</v>
      </c>
      <c r="BY35" s="12">
        <v>2.1172724644644446E-2</v>
      </c>
      <c r="BZ35" s="12">
        <v>2.2325959001420624E-3</v>
      </c>
      <c r="CA35" s="12">
        <v>1.9385624813599083E-3</v>
      </c>
      <c r="CB35" s="12">
        <v>2.2325283594286309E-2</v>
      </c>
      <c r="CC35" s="12">
        <v>2.2871217452497439E-3</v>
      </c>
      <c r="CD35" s="12">
        <v>1.2663036596182242E-4</v>
      </c>
    </row>
    <row r="36" spans="1:82" x14ac:dyDescent="0.25">
      <c r="A36" s="10">
        <v>43770</v>
      </c>
      <c r="B36" s="12">
        <v>3.9143136148068157E-2</v>
      </c>
      <c r="C36" s="12">
        <v>1.7144503673822184E-2</v>
      </c>
      <c r="D36" s="12">
        <v>1.0980783628649807E-2</v>
      </c>
      <c r="E36" s="12">
        <v>3.2351855461864261E-2</v>
      </c>
      <c r="F36" s="12">
        <v>3.257261410788382E-2</v>
      </c>
      <c r="G36" s="12">
        <v>9.095185824055059E-3</v>
      </c>
      <c r="H36" s="12">
        <v>4.0302436198304814E-2</v>
      </c>
      <c r="I36" s="12">
        <v>1.8656716417911156E-3</v>
      </c>
      <c r="J36" s="12">
        <v>1.2156375189943299E-2</v>
      </c>
      <c r="K36" s="12">
        <v>3.9143136148068157E-2</v>
      </c>
      <c r="L36" s="12">
        <v>1.1650804069576647E-2</v>
      </c>
      <c r="M36" s="12">
        <v>1.1306694076834068E-2</v>
      </c>
      <c r="N36" s="12">
        <v>4.3407884007643047E-2</v>
      </c>
      <c r="O36" s="12">
        <v>1.9247038917089607E-2</v>
      </c>
      <c r="P36" s="12">
        <v>2.8799999999999954E-3</v>
      </c>
      <c r="Q36" s="12">
        <v>3.7848756369547258E-2</v>
      </c>
      <c r="R36" s="12">
        <v>4.8751950078003122E-3</v>
      </c>
      <c r="S36" s="12">
        <v>7.9837618403246161E-3</v>
      </c>
      <c r="T36" s="12">
        <v>4.159952180743854E-2</v>
      </c>
      <c r="U36" s="12">
        <v>0</v>
      </c>
      <c r="V36" s="12">
        <v>2.8622052610057752E-3</v>
      </c>
      <c r="W36" s="12">
        <v>4.5782305139063832E-2</v>
      </c>
      <c r="X36" s="12">
        <v>6.2370062370061775E-3</v>
      </c>
      <c r="Y36" s="12">
        <v>3.8390663390663387E-3</v>
      </c>
      <c r="Z36" s="12">
        <v>4.159952180743854E-2</v>
      </c>
      <c r="AA36" s="12">
        <v>1.4269406392694063E-2</v>
      </c>
      <c r="AB36" s="12">
        <v>9.0001406271973082E-3</v>
      </c>
      <c r="AC36" s="12">
        <v>3.9872567274989133E-2</v>
      </c>
      <c r="AD36" s="12">
        <v>2.8023865485445616E-2</v>
      </c>
      <c r="AE36" s="12">
        <v>3.9750471492818726E-2</v>
      </c>
      <c r="AF36" s="12">
        <v>3.8602351086351398E-2</v>
      </c>
      <c r="AG36" s="12">
        <v>7.5987841945287138E-4</v>
      </c>
      <c r="AH36" s="12">
        <v>0</v>
      </c>
      <c r="AI36" s="12">
        <v>4.159952180743854E-2</v>
      </c>
      <c r="AJ36" s="12">
        <v>4.3767840152236729E-3</v>
      </c>
      <c r="AK36" s="12">
        <v>-4.5184975995480542E-3</v>
      </c>
      <c r="AL36" s="12">
        <v>4.159952180743854E-2</v>
      </c>
      <c r="AM36" s="12">
        <v>1.0220768601798855E-2</v>
      </c>
      <c r="AN36" s="12">
        <v>-3.0217776388453896E-3</v>
      </c>
      <c r="AO36" s="12">
        <v>3.8164994579758804E-2</v>
      </c>
      <c r="AP36" s="12">
        <v>-2.9845796716962314E-3</v>
      </c>
      <c r="AQ36" s="12">
        <v>-2.115842369743597E-3</v>
      </c>
      <c r="AR36" s="12">
        <v>4.112919810160523E-2</v>
      </c>
      <c r="AS36" s="12">
        <v>3.570777919475316E-2</v>
      </c>
      <c r="AT36" s="12">
        <v>3.2386279994111415E-3</v>
      </c>
      <c r="AU36" s="12">
        <v>4.1498958497012524E-2</v>
      </c>
      <c r="AV36" s="12">
        <v>-3.8102495713475187E-4</v>
      </c>
      <c r="AW36" s="12">
        <v>-7.743534148985158E-4</v>
      </c>
      <c r="AX36" s="12">
        <v>4.112919810160523E-2</v>
      </c>
      <c r="AY36" s="12">
        <v>3.9062500000000028E-2</v>
      </c>
      <c r="AZ36" s="12">
        <v>2.4955960070464135E-3</v>
      </c>
      <c r="BA36" s="12">
        <v>4.512797575070198E-2</v>
      </c>
      <c r="BB36" s="12">
        <v>-7.3189522342065206E-3</v>
      </c>
      <c r="BC36" s="12">
        <v>3.7653874004345421E-3</v>
      </c>
      <c r="BD36" s="12">
        <v>4.2010057702049824E-2</v>
      </c>
      <c r="BE36" s="12">
        <v>2.1640337589266699E-3</v>
      </c>
      <c r="BF36" s="12">
        <v>-3.2771535580524477E-3</v>
      </c>
      <c r="BG36" s="12">
        <v>4.1631798283424171E-2</v>
      </c>
      <c r="BH36" s="12">
        <v>5.6691637983397681E-3</v>
      </c>
      <c r="BI36" s="12">
        <v>1.5696727380423547E-2</v>
      </c>
      <c r="BJ36" s="12">
        <v>3.9143136148068157E-2</v>
      </c>
      <c r="BK36" s="12">
        <v>1.069104431360393E-2</v>
      </c>
      <c r="BL36" s="12">
        <v>1.9663282354453169E-2</v>
      </c>
      <c r="BM36" s="12">
        <v>3.9143136148068157E-2</v>
      </c>
      <c r="BN36" s="12">
        <v>0</v>
      </c>
      <c r="BO36" s="12">
        <v>-8.7362374341790807E-3</v>
      </c>
      <c r="BP36" s="12">
        <v>7.2376648076590597E-2</v>
      </c>
      <c r="BQ36" s="12">
        <v>-5.821851348729116E-4</v>
      </c>
      <c r="BR36" s="12">
        <v>3.3012774508397297E-3</v>
      </c>
      <c r="BS36" s="12">
        <v>4.2366276443950704E-2</v>
      </c>
      <c r="BT36" s="12">
        <v>8.3729781160800168E-3</v>
      </c>
      <c r="BU36" s="12">
        <v>9.7430104490258684E-3</v>
      </c>
      <c r="BV36" s="12">
        <v>3.8348244198247783E-2</v>
      </c>
      <c r="BW36" s="12">
        <v>-1.560715645222688E-2</v>
      </c>
      <c r="BX36" s="12">
        <v>2.5880661394681067E-3</v>
      </c>
      <c r="BY36" s="12">
        <v>3.7480213238489692E-2</v>
      </c>
      <c r="BZ36" s="12">
        <v>1.0530579181854922E-2</v>
      </c>
      <c r="CA36" s="12">
        <v>6.9950885548444542E-3</v>
      </c>
      <c r="CB36" s="12">
        <v>3.9143136148068157E-2</v>
      </c>
      <c r="CC36" s="12">
        <v>-1.2287168685273001E-3</v>
      </c>
      <c r="CD36" s="12">
        <v>2.1271207900734269E-2</v>
      </c>
    </row>
    <row r="37" spans="1:82" x14ac:dyDescent="0.25">
      <c r="A37" s="10">
        <v>43800</v>
      </c>
      <c r="B37" s="12">
        <v>3.4893080464236677E-2</v>
      </c>
      <c r="C37" s="12">
        <v>1.4872521246459085E-2</v>
      </c>
      <c r="D37" s="12">
        <v>-8.5164156998271748E-3</v>
      </c>
      <c r="E37" s="12">
        <v>3.5355706531564973E-2</v>
      </c>
      <c r="F37" s="12">
        <v>1.6073940124572692E-3</v>
      </c>
      <c r="G37" s="12">
        <v>1.7094017094017007E-3</v>
      </c>
      <c r="H37" s="12">
        <v>3.7933970677847678E-2</v>
      </c>
      <c r="I37" s="12">
        <v>1.8466790813159495E-2</v>
      </c>
      <c r="J37" s="12">
        <v>2.183704108093501E-3</v>
      </c>
      <c r="K37" s="12">
        <v>3.4893080464236677E-2</v>
      </c>
      <c r="L37" s="12">
        <v>2.0437956204379531E-2</v>
      </c>
      <c r="M37" s="12">
        <v>1.1434379367297747E-2</v>
      </c>
      <c r="N37" s="12">
        <v>3.4992360001399776E-2</v>
      </c>
      <c r="O37" s="12">
        <v>2.9051670471052205E-3</v>
      </c>
      <c r="P37" s="12">
        <v>3.3503509891512581E-3</v>
      </c>
      <c r="Q37" s="12">
        <v>3.7236227394346962E-2</v>
      </c>
      <c r="R37" s="12">
        <v>9.3149621579661727E-3</v>
      </c>
      <c r="S37" s="12">
        <v>9.6657269432138399E-3</v>
      </c>
      <c r="T37" s="12">
        <v>3.2183141462355493E-2</v>
      </c>
      <c r="U37" s="12">
        <v>4.5002812675792609E-3</v>
      </c>
      <c r="V37" s="12">
        <v>-7.203044305517819E-3</v>
      </c>
      <c r="W37" s="12">
        <v>3.2833533982707615E-2</v>
      </c>
      <c r="X37" s="12">
        <v>2.6859504132231934E-3</v>
      </c>
      <c r="Y37" s="12">
        <v>-2.1416551935138526E-3</v>
      </c>
      <c r="Z37" s="12">
        <v>3.2183141462355493E-2</v>
      </c>
      <c r="AA37" s="12">
        <v>0</v>
      </c>
      <c r="AB37" s="12">
        <v>4.4599303135887548E-3</v>
      </c>
      <c r="AC37" s="12">
        <v>3.4125897722000351E-2</v>
      </c>
      <c r="AD37" s="12">
        <v>7.738304607808613E-3</v>
      </c>
      <c r="AE37" s="12">
        <v>5.9997209432118403E-3</v>
      </c>
      <c r="AF37" s="12">
        <v>3.4428929690648341E-2</v>
      </c>
      <c r="AG37" s="12">
        <v>6.643887623386511E-3</v>
      </c>
      <c r="AH37" s="12">
        <v>-3.0098896373798732E-3</v>
      </c>
      <c r="AI37" s="12">
        <v>3.2183141462355493E-2</v>
      </c>
      <c r="AJ37" s="12">
        <v>1.1178476695718005E-2</v>
      </c>
      <c r="AK37" s="12">
        <v>1.2765957446808994E-3</v>
      </c>
      <c r="AL37" s="12">
        <v>3.2183141462355493E-2</v>
      </c>
      <c r="AM37" s="12">
        <v>-1.5648185619856963E-2</v>
      </c>
      <c r="AN37" s="12">
        <v>-9.4063545150505231E-4</v>
      </c>
      <c r="AO37" s="12">
        <v>3.3633295398104779E-2</v>
      </c>
      <c r="AP37" s="12">
        <v>6.4859471145850747E-3</v>
      </c>
      <c r="AQ37" s="12">
        <v>3.5780545984628975E-3</v>
      </c>
      <c r="AR37" s="12">
        <v>3.4469537062498327E-2</v>
      </c>
      <c r="AS37" s="12">
        <v>-1.706244503078274E-2</v>
      </c>
      <c r="AT37" s="12">
        <v>2.9347028613347059E-4</v>
      </c>
      <c r="AU37" s="12">
        <v>3.2882138809047536E-2</v>
      </c>
      <c r="AV37" s="12">
        <v>1.143510577472885E-3</v>
      </c>
      <c r="AW37" s="12">
        <v>1.2399256044637059E-3</v>
      </c>
      <c r="AX37" s="12">
        <v>3.4469537062498327E-2</v>
      </c>
      <c r="AY37" s="12">
        <v>-4.6902971715001747E-2</v>
      </c>
      <c r="AZ37" s="12">
        <v>3.0311905110557813E-2</v>
      </c>
      <c r="BA37" s="12">
        <v>3.0951589421434497E-2</v>
      </c>
      <c r="BB37" s="12">
        <v>1.0089251067132385E-2</v>
      </c>
      <c r="BC37" s="12">
        <v>8.2239215120472244E-3</v>
      </c>
      <c r="BD37" s="12">
        <v>3.5178004656144908E-2</v>
      </c>
      <c r="BE37" s="12">
        <v>3.4549773267112198E-3</v>
      </c>
      <c r="BF37" s="12">
        <v>-9.3940817285102817E-4</v>
      </c>
      <c r="BG37" s="12">
        <v>3.3912127218922963E-2</v>
      </c>
      <c r="BH37" s="12">
        <v>-2.6172740084558599E-3</v>
      </c>
      <c r="BI37" s="12">
        <v>-7.4354862224814853E-3</v>
      </c>
      <c r="BJ37" s="12">
        <v>3.4893080464236677E-2</v>
      </c>
      <c r="BK37" s="12">
        <v>1.7170013797332368E-2</v>
      </c>
      <c r="BL37" s="12">
        <v>1.2099823544239901E-2</v>
      </c>
      <c r="BM37" s="12">
        <v>3.4893080464236677E-2</v>
      </c>
      <c r="BN37" s="12">
        <v>3.2855939342881259E-2</v>
      </c>
      <c r="BO37" s="12">
        <v>5.432814197754471E-3</v>
      </c>
      <c r="BP37" s="12">
        <v>6.7491816617235049E-3</v>
      </c>
      <c r="BQ37" s="12">
        <v>3.6893203883494705E-3</v>
      </c>
      <c r="BR37" s="12">
        <v>-1.4306151645208658E-3</v>
      </c>
      <c r="BS37" s="12">
        <v>3.4892771828112838E-2</v>
      </c>
      <c r="BT37" s="12">
        <v>-9.4357425929428686E-4</v>
      </c>
      <c r="BU37" s="12">
        <v>1.1187246538945364E-3</v>
      </c>
      <c r="BV37" s="12">
        <v>4.3831346718127842E-2</v>
      </c>
      <c r="BW37" s="12">
        <v>1.8368136117556128E-2</v>
      </c>
      <c r="BX37" s="12">
        <v>1.1472823748744914E-3</v>
      </c>
      <c r="BY37" s="12">
        <v>3.1898662177794759E-2</v>
      </c>
      <c r="BZ37" s="12">
        <v>4.4088176352705183E-3</v>
      </c>
      <c r="CA37" s="12">
        <v>0</v>
      </c>
      <c r="CB37" s="12">
        <v>3.4893080464236677E-2</v>
      </c>
      <c r="CC37" s="12">
        <v>-2.108963093145825E-3</v>
      </c>
      <c r="CD37" s="12">
        <v>1.4257376642697816E-2</v>
      </c>
    </row>
    <row r="38" spans="1:82" x14ac:dyDescent="0.25">
      <c r="A38" s="10">
        <v>43831</v>
      </c>
      <c r="B38" s="12">
        <v>4.6743474112927591E-2</v>
      </c>
      <c r="C38" s="12">
        <v>2.3866015352407448E-2</v>
      </c>
      <c r="D38" s="12">
        <v>3.7968380430723231E-2</v>
      </c>
      <c r="E38" s="12">
        <v>4.8894252597022167E-2</v>
      </c>
      <c r="F38" s="12">
        <v>9.2276830491474591E-3</v>
      </c>
      <c r="G38" s="12">
        <v>-7.911883338504358E-3</v>
      </c>
      <c r="H38" s="12">
        <v>4.5878872001835144E-2</v>
      </c>
      <c r="I38" s="12">
        <v>3.1540454060643111E-2</v>
      </c>
      <c r="J38" s="12">
        <v>2.247037995369728E-2</v>
      </c>
      <c r="K38" s="12">
        <v>4.6743474112927591E-2</v>
      </c>
      <c r="L38" s="12">
        <v>-1.7167381974248899E-2</v>
      </c>
      <c r="M38" s="12">
        <v>2.5499309132018606E-2</v>
      </c>
      <c r="N38" s="12">
        <v>4.5454716208550773E-2</v>
      </c>
      <c r="O38" s="12">
        <v>1.1380095178977949E-2</v>
      </c>
      <c r="P38" s="12">
        <v>6.8373350294164371E-3</v>
      </c>
      <c r="Q38" s="12">
        <v>4.182102820513766E-2</v>
      </c>
      <c r="R38" s="12">
        <v>3.8454143433955556E-3</v>
      </c>
      <c r="S38" s="12">
        <v>1.0503922350751314E-2</v>
      </c>
      <c r="T38" s="12">
        <v>4.4327739773627986E-2</v>
      </c>
      <c r="U38" s="12">
        <v>0.12805674817995144</v>
      </c>
      <c r="V38" s="12">
        <v>-2.1492128678986904E-2</v>
      </c>
      <c r="W38" s="12">
        <v>4.945074352725095E-2</v>
      </c>
      <c r="X38" s="12">
        <v>1.4424067587059609E-3</v>
      </c>
      <c r="Y38" s="12">
        <v>5.672236700904343E-3</v>
      </c>
      <c r="Z38" s="12">
        <v>4.4327739773627986E-2</v>
      </c>
      <c r="AA38" s="12">
        <v>4.8771337460138432E-3</v>
      </c>
      <c r="AB38" s="12">
        <v>5.9664215346192156E-3</v>
      </c>
      <c r="AC38" s="12">
        <v>4.4123263341725456E-2</v>
      </c>
      <c r="AD38" s="12">
        <v>1.7626527050610911E-2</v>
      </c>
      <c r="AE38" s="12">
        <v>4.4382801664356094E-3</v>
      </c>
      <c r="AF38" s="12">
        <v>4.5385950778936354E-2</v>
      </c>
      <c r="AG38" s="12">
        <v>1.188006788610212E-2</v>
      </c>
      <c r="AH38" s="12">
        <v>7.7630822311672227E-3</v>
      </c>
      <c r="AI38" s="12">
        <v>4.4327739773627986E-2</v>
      </c>
      <c r="AJ38" s="12">
        <v>2.7918306164511936E-2</v>
      </c>
      <c r="AK38" s="12">
        <v>1.1474713132171728E-2</v>
      </c>
      <c r="AL38" s="12">
        <v>4.4327739773627986E-2</v>
      </c>
      <c r="AM38" s="12">
        <v>3.151980265862738E-3</v>
      </c>
      <c r="AN38" s="12">
        <v>2.5107228789621808E-3</v>
      </c>
      <c r="AO38" s="12">
        <v>4.6538201052595748E-2</v>
      </c>
      <c r="AP38" s="12">
        <v>6.1136814276271882E-3</v>
      </c>
      <c r="AQ38" s="12">
        <v>7.6587877987587252E-3</v>
      </c>
      <c r="AR38" s="12">
        <v>4.4552768823544739E-2</v>
      </c>
      <c r="AS38" s="12">
        <v>-3.5612025769506117E-2</v>
      </c>
      <c r="AT38" s="12">
        <v>7.1879125715123204E-3</v>
      </c>
      <c r="AU38" s="12">
        <v>4.4943988554264222E-2</v>
      </c>
      <c r="AV38" s="12">
        <v>3.8073481819911621E-3</v>
      </c>
      <c r="AW38" s="12">
        <v>4.6439628482973904E-3</v>
      </c>
      <c r="AX38" s="12">
        <v>4.4552768823544739E-2</v>
      </c>
      <c r="AY38" s="12">
        <v>-8.001502629601813E-2</v>
      </c>
      <c r="AZ38" s="12">
        <v>1.5633882888004467E-2</v>
      </c>
      <c r="BA38" s="12">
        <v>4.4477555513548948E-2</v>
      </c>
      <c r="BB38" s="12">
        <v>2.3242412600845194E-2</v>
      </c>
      <c r="BC38" s="12">
        <v>1.6886090440755681E-2</v>
      </c>
      <c r="BD38" s="12">
        <v>4.4291883512346364E-2</v>
      </c>
      <c r="BE38" s="12">
        <v>1.8721755971594676E-2</v>
      </c>
      <c r="BF38" s="12">
        <v>-5.9551794389594509E-3</v>
      </c>
      <c r="BG38" s="12">
        <v>4.7637827558873809E-2</v>
      </c>
      <c r="BH38" s="12">
        <v>1.7561566410980976E-2</v>
      </c>
      <c r="BI38" s="12">
        <v>2.2620446533490105E-2</v>
      </c>
      <c r="BJ38" s="12">
        <v>4.6743474112927591E-2</v>
      </c>
      <c r="BK38" s="12">
        <v>1.7935192162773353E-2</v>
      </c>
      <c r="BL38" s="12">
        <v>1.5691158156911647E-2</v>
      </c>
      <c r="BM38" s="12">
        <v>4.6743474112927591E-2</v>
      </c>
      <c r="BN38" s="12">
        <v>3.4529635671560518E-2</v>
      </c>
      <c r="BO38" s="12">
        <v>2.7257444764649329E-2</v>
      </c>
      <c r="BP38" s="12">
        <v>4.9907076004007456E-2</v>
      </c>
      <c r="BQ38" s="12">
        <v>-1.3542271232346737E-3</v>
      </c>
      <c r="BR38" s="12">
        <v>3.724928366762251E-3</v>
      </c>
      <c r="BS38" s="12">
        <v>4.5572603084857548E-2</v>
      </c>
      <c r="BT38" s="12">
        <v>0</v>
      </c>
      <c r="BU38" s="12">
        <v>-2.0952647017740702E-3</v>
      </c>
      <c r="BV38" s="12">
        <v>4.8211696001928546E-2</v>
      </c>
      <c r="BW38" s="12">
        <v>1.6517941902411192E-2</v>
      </c>
      <c r="BX38" s="12">
        <v>1.4324595330181922E-2</v>
      </c>
      <c r="BY38" s="12">
        <v>4.208581782427491E-2</v>
      </c>
      <c r="BZ38" s="12">
        <v>1.2370311252992908E-2</v>
      </c>
      <c r="CA38" s="12">
        <v>1.0641442506650885E-2</v>
      </c>
      <c r="CB38" s="12">
        <v>4.6743474112927591E-2</v>
      </c>
      <c r="CC38" s="12">
        <v>8.8059175766109826E-4</v>
      </c>
      <c r="CD38" s="12">
        <v>8.5564111966752576E-3</v>
      </c>
    </row>
    <row r="39" spans="1:82" x14ac:dyDescent="0.25">
      <c r="A39" s="10">
        <v>43862</v>
      </c>
      <c r="B39" s="12">
        <v>-2.5622348544467561E-2</v>
      </c>
      <c r="C39" s="12">
        <v>9.5419847328244659E-3</v>
      </c>
      <c r="D39" s="12">
        <v>7.9155672823220304E-3</v>
      </c>
      <c r="E39" s="12">
        <v>-8.8790561563306548E-3</v>
      </c>
      <c r="F39" s="12">
        <v>1.1329755515802033E-2</v>
      </c>
      <c r="G39" s="12">
        <v>1.4073494917905146E-3</v>
      </c>
      <c r="H39" s="12">
        <v>-2.7137647351848777E-2</v>
      </c>
      <c r="I39" s="12">
        <v>1.1964549483013327E-2</v>
      </c>
      <c r="J39" s="12">
        <v>1.1454448588172609E-2</v>
      </c>
      <c r="K39" s="12">
        <v>-2.5622348544467561E-2</v>
      </c>
      <c r="L39" s="12">
        <v>2.2642730066310944E-3</v>
      </c>
      <c r="M39" s="12">
        <v>-4.1646251837335058E-3</v>
      </c>
      <c r="N39" s="12">
        <v>-2.4434151757642075E-2</v>
      </c>
      <c r="O39" s="12">
        <v>8.5924713584286938E-3</v>
      </c>
      <c r="P39" s="12">
        <v>6.3171193935565159E-3</v>
      </c>
      <c r="Q39" s="12">
        <v>-2.2735427124074937E-2</v>
      </c>
      <c r="R39" s="12">
        <v>3.3135414671518808E-2</v>
      </c>
      <c r="S39" s="12">
        <v>4.6052631578946618E-3</v>
      </c>
      <c r="T39" s="12">
        <v>-2.9136795456098714E-2</v>
      </c>
      <c r="U39" s="12">
        <v>-9.2834684759225544E-2</v>
      </c>
      <c r="V39" s="12">
        <v>-1.3430330162283267E-2</v>
      </c>
      <c r="W39" s="12">
        <v>-2.8047973253452704E-2</v>
      </c>
      <c r="X39" s="12">
        <v>8.2304526748969435E-4</v>
      </c>
      <c r="Y39" s="12">
        <v>-2.8963414634145999E-3</v>
      </c>
      <c r="Z39" s="12">
        <v>-2.9136795456098714E-2</v>
      </c>
      <c r="AA39" s="12">
        <v>1.493373156617478E-3</v>
      </c>
      <c r="AB39" s="12">
        <v>4.1379310344829152E-4</v>
      </c>
      <c r="AC39" s="12">
        <v>-2.3437583230054088E-2</v>
      </c>
      <c r="AD39" s="12">
        <v>8.9178528554278175E-3</v>
      </c>
      <c r="AE39" s="12">
        <v>-8.5611709472522037E-3</v>
      </c>
      <c r="AF39" s="12">
        <v>-2.4963910867984374E-2</v>
      </c>
      <c r="AG39" s="12">
        <v>1.9754006708907982E-2</v>
      </c>
      <c r="AH39" s="12">
        <v>6.2767475035665045E-3</v>
      </c>
      <c r="AI39" s="12">
        <v>-2.9136795456098714E-2</v>
      </c>
      <c r="AJ39" s="12">
        <v>6.0153117025154631E-3</v>
      </c>
      <c r="AK39" s="12">
        <v>-2.5210084033614397E-3</v>
      </c>
      <c r="AL39" s="12">
        <v>-2.9136795456098714E-2</v>
      </c>
      <c r="AM39" s="12">
        <v>7.9234972677595401E-3</v>
      </c>
      <c r="AN39" s="12">
        <v>9.3916310132526951E-3</v>
      </c>
      <c r="AO39" s="12">
        <v>-2.3499723426331932E-2</v>
      </c>
      <c r="AP39" s="12">
        <v>8.8684513056330946E-3</v>
      </c>
      <c r="AQ39" s="12">
        <v>6.0280435067487058E-3</v>
      </c>
      <c r="AR39" s="12">
        <v>-2.3297574543277882E-2</v>
      </c>
      <c r="AS39" s="12">
        <v>3.1545741324921451E-3</v>
      </c>
      <c r="AT39" s="12">
        <v>-1.0632100203903143E-2</v>
      </c>
      <c r="AU39" s="12">
        <v>-2.3297574543277882E-2</v>
      </c>
      <c r="AV39" s="12">
        <v>1.3654466148302787E-2</v>
      </c>
      <c r="AW39" s="12">
        <v>8.3204930662556555E-3</v>
      </c>
      <c r="AX39" s="12">
        <v>-2.3297574543277882E-2</v>
      </c>
      <c r="AY39" s="12">
        <v>1.9804001633319846E-2</v>
      </c>
      <c r="AZ39" s="12">
        <v>2.7707808564231797E-2</v>
      </c>
      <c r="BA39" s="12">
        <v>-2.2001497521282935E-2</v>
      </c>
      <c r="BB39" s="12">
        <v>9.5738689694011263E-3</v>
      </c>
      <c r="BC39" s="12">
        <v>5.347593582887636E-3</v>
      </c>
      <c r="BD39" s="12">
        <v>-5.3747911326915358E-2</v>
      </c>
      <c r="BE39" s="12">
        <v>-6.3371356147023938E-4</v>
      </c>
      <c r="BF39" s="12">
        <v>-2.2071574964527916E-3</v>
      </c>
      <c r="BG39" s="12">
        <v>-1.3790584385331327E-2</v>
      </c>
      <c r="BH39" s="12">
        <v>1.7060107121602986E-2</v>
      </c>
      <c r="BI39" s="12">
        <v>-5.1709278942832435E-3</v>
      </c>
      <c r="BJ39" s="12">
        <v>-2.5622348544467561E-2</v>
      </c>
      <c r="BK39" s="12">
        <v>1.8951732306780971E-2</v>
      </c>
      <c r="BL39" s="12">
        <v>7.2339382050024938E-3</v>
      </c>
      <c r="BM39" s="12">
        <v>-2.5622348544467561E-2</v>
      </c>
      <c r="BN39" s="12">
        <v>0</v>
      </c>
      <c r="BO39" s="12">
        <v>-1.4611338398597311E-2</v>
      </c>
      <c r="BP39" s="12">
        <v>-4.5761070454311742E-2</v>
      </c>
      <c r="BQ39" s="12">
        <v>6.5865943432778656E-3</v>
      </c>
      <c r="BR39" s="12">
        <v>1.2846131886954525E-3</v>
      </c>
      <c r="BS39" s="12">
        <v>-2.3033391330231454E-2</v>
      </c>
      <c r="BT39" s="12">
        <v>2.0778239516433591E-3</v>
      </c>
      <c r="BU39" s="12">
        <v>6.2989921612542389E-3</v>
      </c>
      <c r="BV39" s="12">
        <v>-1.1127637713789766E-2</v>
      </c>
      <c r="BW39" s="12">
        <v>3.0818079940231575E-2</v>
      </c>
      <c r="BX39" s="12">
        <v>-9.8856093772066497E-3</v>
      </c>
      <c r="BY39" s="12">
        <v>-2.0371766875507069E-2</v>
      </c>
      <c r="BZ39" s="12">
        <v>5.3212455656286165E-3</v>
      </c>
      <c r="CA39" s="12">
        <v>-1.4624159110837825E-4</v>
      </c>
      <c r="CB39" s="12">
        <v>-2.5622348544467561E-2</v>
      </c>
      <c r="CC39" s="12">
        <v>1.1613584374450179E-2</v>
      </c>
      <c r="CD39" s="12">
        <v>6.0598715307235481E-3</v>
      </c>
    </row>
    <row r="40" spans="1:82" x14ac:dyDescent="0.25">
      <c r="A40" s="10">
        <v>43891</v>
      </c>
      <c r="B40" s="12">
        <v>7.8888350444592525E-3</v>
      </c>
      <c r="C40" s="12">
        <v>1.0802052389953861E-3</v>
      </c>
      <c r="D40" s="12">
        <v>3.2127558305568302E-3</v>
      </c>
      <c r="E40" s="12">
        <v>-8.2120500636433461E-3</v>
      </c>
      <c r="F40" s="12">
        <v>-2.5746855345911993E-2</v>
      </c>
      <c r="G40" s="12">
        <v>5.7776389756400738E-3</v>
      </c>
      <c r="H40" s="12">
        <v>2.5219813602650378E-2</v>
      </c>
      <c r="I40" s="12">
        <v>2.9192818566626801E-4</v>
      </c>
      <c r="J40" s="12">
        <v>3.4237555965236388E-3</v>
      </c>
      <c r="K40" s="12">
        <v>7.8888350444592525E-3</v>
      </c>
      <c r="L40" s="12">
        <v>-2.1300629336775866E-2</v>
      </c>
      <c r="M40" s="12">
        <v>3.776137761377623E-2</v>
      </c>
      <c r="N40" s="12">
        <v>-6.2615331916507306E-3</v>
      </c>
      <c r="O40" s="12">
        <v>0</v>
      </c>
      <c r="P40" s="12">
        <v>9.4161958568741804E-4</v>
      </c>
      <c r="Q40" s="12">
        <v>-6.90660453145963E-3</v>
      </c>
      <c r="R40" s="12">
        <v>1.1494252873563303E-2</v>
      </c>
      <c r="S40" s="12">
        <v>1.4407334643090955E-3</v>
      </c>
      <c r="T40" s="12">
        <v>-1.5190867694952561E-2</v>
      </c>
      <c r="U40" s="12">
        <v>0</v>
      </c>
      <c r="V40" s="12">
        <v>0</v>
      </c>
      <c r="W40" s="12">
        <v>-9.6191212740333737E-3</v>
      </c>
      <c r="X40" s="12">
        <v>2.6726973684211052E-3</v>
      </c>
      <c r="Y40" s="12">
        <v>1.2230545788105534E-3</v>
      </c>
      <c r="Z40" s="12">
        <v>-1.5190867694952561E-2</v>
      </c>
      <c r="AA40" s="12">
        <v>1.8639328984152863E-4</v>
      </c>
      <c r="AB40" s="12">
        <v>-4.4119674617400717E-3</v>
      </c>
      <c r="AC40" s="12">
        <v>-6.5454783471939797E-3</v>
      </c>
      <c r="AD40" s="12">
        <v>-4.9294577596464247E-3</v>
      </c>
      <c r="AE40" s="12">
        <v>-1.810584958217207E-3</v>
      </c>
      <c r="AF40" s="12">
        <v>-3.0797887932793751E-2</v>
      </c>
      <c r="AG40" s="12">
        <v>-2.7412280701754129E-3</v>
      </c>
      <c r="AH40" s="12">
        <v>1.275871845761117E-3</v>
      </c>
      <c r="AI40" s="12">
        <v>-1.5190867694952561E-2</v>
      </c>
      <c r="AJ40" s="12">
        <v>-1.1052726943286817E-2</v>
      </c>
      <c r="AK40" s="12">
        <v>4.77393990452125E-3</v>
      </c>
      <c r="AL40" s="12">
        <v>-1.5190867694952561E-2</v>
      </c>
      <c r="AM40" s="12">
        <v>-4.47275684467333E-3</v>
      </c>
      <c r="AN40" s="12">
        <v>-3.2047968572314926E-3</v>
      </c>
      <c r="AO40" s="12">
        <v>-6.6642231181899859E-3</v>
      </c>
      <c r="AP40" s="12">
        <v>-8.1393455966135696E-4</v>
      </c>
      <c r="AQ40" s="12">
        <v>3.7775172593461806E-3</v>
      </c>
      <c r="AR40" s="12">
        <v>-5.1376335326001402E-3</v>
      </c>
      <c r="AS40" s="12">
        <v>-7.3991860895302568E-3</v>
      </c>
      <c r="AT40" s="12">
        <v>3.533048726630279E-3</v>
      </c>
      <c r="AU40" s="12">
        <v>-6.9725026513859237E-3</v>
      </c>
      <c r="AV40" s="12">
        <v>2.4321796071093628E-3</v>
      </c>
      <c r="AW40" s="12">
        <v>7.3349633251834348E-3</v>
      </c>
      <c r="AX40" s="12">
        <v>-5.1376335326001402E-3</v>
      </c>
      <c r="AY40" s="12">
        <v>-7.8078078078078188E-3</v>
      </c>
      <c r="AZ40" s="12">
        <v>-1.0212418300653595E-2</v>
      </c>
      <c r="BA40" s="12">
        <v>-7.6197663997328476E-3</v>
      </c>
      <c r="BB40" s="12">
        <v>-1.8594272963927375E-3</v>
      </c>
      <c r="BC40" s="12">
        <v>-2.7995520716679763E-4</v>
      </c>
      <c r="BD40" s="12">
        <v>-1.8547212315348994E-2</v>
      </c>
      <c r="BE40" s="12">
        <v>2.1137180300143753E-4</v>
      </c>
      <c r="BF40" s="12">
        <v>-2.528045504819033E-3</v>
      </c>
      <c r="BG40" s="12">
        <v>-4.9130949096557056E-3</v>
      </c>
      <c r="BH40" s="12">
        <v>-5.8513750731422716E-3</v>
      </c>
      <c r="BI40" s="12">
        <v>-9.9624602945424766E-3</v>
      </c>
      <c r="BJ40" s="12">
        <v>7.8888350444592525E-3</v>
      </c>
      <c r="BK40" s="12">
        <v>-3.1967451322289868E-3</v>
      </c>
      <c r="BL40" s="12">
        <v>1.3390139987827076E-3</v>
      </c>
      <c r="BM40" s="12">
        <v>7.8888350444592525E-3</v>
      </c>
      <c r="BN40" s="12">
        <v>0</v>
      </c>
      <c r="BO40" s="12">
        <v>-1.1862396204032541E-3</v>
      </c>
      <c r="BP40" s="12">
        <v>-3.7174859386093582E-3</v>
      </c>
      <c r="BQ40" s="12">
        <v>1.1547344110854941E-3</v>
      </c>
      <c r="BR40" s="12">
        <v>-8.5531004989311858E-4</v>
      </c>
      <c r="BS40" s="12">
        <v>-6.5288593719962608E-3</v>
      </c>
      <c r="BT40" s="12">
        <v>-2.8275212064090213E-3</v>
      </c>
      <c r="BU40" s="12">
        <v>-1.8083182640144032E-3</v>
      </c>
      <c r="BV40" s="12">
        <v>1.6879283118091188E-2</v>
      </c>
      <c r="BW40" s="12">
        <v>8.1536510237362365E-3</v>
      </c>
      <c r="BX40" s="12">
        <v>-1.3978034517187333E-2</v>
      </c>
      <c r="BY40" s="12">
        <v>-2.6997544682760551E-2</v>
      </c>
      <c r="BZ40" s="12">
        <v>-1.5683199372671691E-3</v>
      </c>
      <c r="CA40" s="12">
        <v>2.1939447125931179E-3</v>
      </c>
      <c r="CB40" s="12">
        <v>7.8888350444592525E-3</v>
      </c>
      <c r="CC40" s="12">
        <v>2.0177422160375658E-2</v>
      </c>
      <c r="CD40" s="12">
        <v>-6.987109986748564E-3</v>
      </c>
    </row>
    <row r="41" spans="1:82" x14ac:dyDescent="0.25">
      <c r="A41" s="10">
        <v>43922</v>
      </c>
      <c r="B41" s="12">
        <v>-0.19604992936984489</v>
      </c>
      <c r="C41" s="12">
        <v>5.3951982735373958E-4</v>
      </c>
      <c r="D41" s="12">
        <v>-8.0654726604199589E-3</v>
      </c>
      <c r="E41" s="12">
        <v>-0.1859246741613631</v>
      </c>
      <c r="F41" s="12">
        <v>-7.464192051644088E-3</v>
      </c>
      <c r="G41" s="12">
        <v>7.7627697562490296E-3</v>
      </c>
      <c r="H41" s="12">
        <v>-0.21207682473658124</v>
      </c>
      <c r="I41" s="12">
        <v>6.8583102290967288E-3</v>
      </c>
      <c r="J41" s="12">
        <v>-2.55905511811024E-2</v>
      </c>
      <c r="K41" s="12">
        <v>-0.19604992936984489</v>
      </c>
      <c r="L41" s="12">
        <v>-2.3907666941467367E-2</v>
      </c>
      <c r="M41" s="12">
        <v>-1.6593575915609879E-2</v>
      </c>
      <c r="N41" s="12">
        <v>-0.18495250167717442</v>
      </c>
      <c r="O41" s="12">
        <v>-1.8661257606490764E-2</v>
      </c>
      <c r="P41" s="12">
        <v>-2.9789902790843168E-3</v>
      </c>
      <c r="Q41" s="12">
        <v>-0.18228470821635512</v>
      </c>
      <c r="R41" s="12">
        <v>-1.7045454545454541E-2</v>
      </c>
      <c r="S41" s="12">
        <v>-2.4457232539890014E-2</v>
      </c>
      <c r="T41" s="12">
        <v>-0.175320448910643</v>
      </c>
      <c r="U41" s="12">
        <v>0</v>
      </c>
      <c r="V41" s="12">
        <v>2.6942711287577673E-3</v>
      </c>
      <c r="W41" s="12">
        <v>-0.18920042424407246</v>
      </c>
      <c r="X41" s="12">
        <v>-1.2917777322124308E-2</v>
      </c>
      <c r="Y41" s="12">
        <v>5.527561459764857E-2</v>
      </c>
      <c r="Z41" s="12">
        <v>-0.175320448910643</v>
      </c>
      <c r="AA41" s="12">
        <v>-9.3179276928805738E-4</v>
      </c>
      <c r="AB41" s="12">
        <v>-7.6166735909153471E-3</v>
      </c>
      <c r="AC41" s="12">
        <v>-0.18155264111508462</v>
      </c>
      <c r="AD41" s="12">
        <v>-5.5688418175606387E-2</v>
      </c>
      <c r="AE41" s="12">
        <v>-5.8601925491837828E-3</v>
      </c>
      <c r="AF41" s="12">
        <v>-0.16079694026393665</v>
      </c>
      <c r="AG41" s="12">
        <v>-1.7592083562396936E-2</v>
      </c>
      <c r="AH41" s="12">
        <v>3.5395724196517061E-3</v>
      </c>
      <c r="AI41" s="12">
        <v>-0.175320448910643</v>
      </c>
      <c r="AJ41" s="12">
        <v>-9.3440820813484437E-3</v>
      </c>
      <c r="AK41" s="12">
        <v>-3.3538289547234363E-3</v>
      </c>
      <c r="AL41" s="12">
        <v>-0.175320448910643</v>
      </c>
      <c r="AM41" s="12">
        <v>-1.470388019060583E-2</v>
      </c>
      <c r="AN41" s="12">
        <v>-6.0153495125492458E-3</v>
      </c>
      <c r="AO41" s="12">
        <v>-0.18337750047521614</v>
      </c>
      <c r="AP41" s="12">
        <v>-6.84261974584558E-3</v>
      </c>
      <c r="AQ41" s="12">
        <v>6.4884505580063787E-4</v>
      </c>
      <c r="AR41" s="12">
        <v>-0.18332786177743182</v>
      </c>
      <c r="AS41" s="12">
        <v>-3.1680954155794746E-3</v>
      </c>
      <c r="AT41" s="12">
        <v>3.6673023324042832E-3</v>
      </c>
      <c r="AU41" s="12">
        <v>-0.18181885372821033</v>
      </c>
      <c r="AV41" s="12">
        <v>-1.1571481896229889E-2</v>
      </c>
      <c r="AW41" s="12">
        <v>-4.2475728155339978E-3</v>
      </c>
      <c r="AX41" s="12">
        <v>-0.18332786177743182</v>
      </c>
      <c r="AY41" s="12">
        <v>-1.8563357546408428E-2</v>
      </c>
      <c r="AZ41" s="12">
        <v>-1.0730499380932745E-2</v>
      </c>
      <c r="BA41" s="12">
        <v>-0.18245039287163761</v>
      </c>
      <c r="BB41" s="12">
        <v>-1.5089418777943411E-2</v>
      </c>
      <c r="BC41" s="12">
        <v>-3.2203864463736204E-3</v>
      </c>
      <c r="BD41" s="12">
        <v>-0.1858275032578868</v>
      </c>
      <c r="BE41" s="12">
        <v>-5.7058326289096181E-3</v>
      </c>
      <c r="BF41" s="12">
        <v>2.0592428322508387E-3</v>
      </c>
      <c r="BG41" s="12">
        <v>-0.18534062035936338</v>
      </c>
      <c r="BH41" s="12">
        <v>-1.5499313321561686E-2</v>
      </c>
      <c r="BI41" s="12">
        <v>-4.6667638909142954E-3</v>
      </c>
      <c r="BJ41" s="12">
        <v>-0.19604992936984489</v>
      </c>
      <c r="BK41" s="12">
        <v>-8.1632653061222762E-3</v>
      </c>
      <c r="BL41" s="12">
        <v>-5.713591052759529E-3</v>
      </c>
      <c r="BM41" s="12">
        <v>-0.19604992936984489</v>
      </c>
      <c r="BN41" s="12">
        <v>-2.0236530880420395E-2</v>
      </c>
      <c r="BO41" s="12">
        <v>2.4940617577196406E-3</v>
      </c>
      <c r="BP41" s="12">
        <v>-0.17350811010488854</v>
      </c>
      <c r="BQ41" s="12">
        <v>-1.3456362937331849E-2</v>
      </c>
      <c r="BR41" s="12">
        <v>-8.7030960194036146E-3</v>
      </c>
      <c r="BS41" s="12">
        <v>-0.17962825713127836</v>
      </c>
      <c r="BT41" s="12">
        <v>1.7013232514178338E-3</v>
      </c>
      <c r="BU41" s="12">
        <v>4.1806020066891214E-4</v>
      </c>
      <c r="BV41" s="12">
        <v>-0.19254958520688009</v>
      </c>
      <c r="BW41" s="12">
        <v>-1.3299784327821747E-2</v>
      </c>
      <c r="BX41" s="12">
        <v>-1.4465499783016683E-3</v>
      </c>
      <c r="BY41" s="12">
        <v>-0.16310522349165169</v>
      </c>
      <c r="BZ41" s="12">
        <v>-1.3940702925584152E-2</v>
      </c>
      <c r="CA41" s="12">
        <v>6.4214827787506968E-3</v>
      </c>
      <c r="CB41" s="12">
        <v>-0.19604992936984489</v>
      </c>
      <c r="CC41" s="12">
        <v>-1.8073316283034872E-2</v>
      </c>
      <c r="CD41" s="12">
        <v>-2.0502244328521314E-2</v>
      </c>
    </row>
    <row r="42" spans="1:82" x14ac:dyDescent="0.25">
      <c r="A42" s="10">
        <v>43952</v>
      </c>
      <c r="B42" s="12">
        <v>1.1126616256913496E-2</v>
      </c>
      <c r="C42" s="12">
        <v>-1.3480722566736473E-4</v>
      </c>
      <c r="D42" s="12">
        <v>-6.815735979911434E-3</v>
      </c>
      <c r="E42" s="12">
        <v>6.9348448212891477E-3</v>
      </c>
      <c r="F42" s="12">
        <v>-5.2032520325203294E-2</v>
      </c>
      <c r="G42" s="12">
        <v>-1.5405946695410422E-4</v>
      </c>
      <c r="H42" s="12">
        <v>8.0416652869691029E-3</v>
      </c>
      <c r="I42" s="12">
        <v>-1.8840579710144268E-3</v>
      </c>
      <c r="J42" s="12">
        <v>9.4276094276094652E-3</v>
      </c>
      <c r="K42" s="12">
        <v>1.1126616256913496E-2</v>
      </c>
      <c r="L42" s="12">
        <v>2.8885135135135027E-2</v>
      </c>
      <c r="M42" s="12">
        <v>4.8210196456558097E-4</v>
      </c>
      <c r="N42" s="12">
        <v>1.4552135298477787E-2</v>
      </c>
      <c r="O42" s="12">
        <v>-4.0512608515915684E-2</v>
      </c>
      <c r="P42" s="12">
        <v>-2.5161188866174508E-3</v>
      </c>
      <c r="Q42" s="12">
        <v>1.0743109861727312E-2</v>
      </c>
      <c r="R42" s="12">
        <v>-1.3052396046988677E-3</v>
      </c>
      <c r="S42" s="12">
        <v>-4.4241855476605208E-3</v>
      </c>
      <c r="T42" s="12">
        <v>1.3229987363080996E-2</v>
      </c>
      <c r="U42" s="12" t="e">
        <v>#VALUE!</v>
      </c>
      <c r="V42" s="12">
        <v>-9.899589874132822E-4</v>
      </c>
      <c r="W42" s="12">
        <v>3.8332718412641309E-3</v>
      </c>
      <c r="X42" s="12">
        <v>-1.038637307852039E-3</v>
      </c>
      <c r="Y42" s="12">
        <v>1.8810591810157061E-3</v>
      </c>
      <c r="Z42" s="12">
        <v>1.3229987363080996E-2</v>
      </c>
      <c r="AA42" s="12">
        <v>-1.081887707517251E-2</v>
      </c>
      <c r="AB42" s="12">
        <v>-1.5908456600614018E-2</v>
      </c>
      <c r="AC42" s="12">
        <v>1.1180729788594761E-2</v>
      </c>
      <c r="AD42" s="12">
        <v>-7.4348769898697528E-2</v>
      </c>
      <c r="AE42" s="12">
        <v>-4.9122807017543063E-3</v>
      </c>
      <c r="AF42" s="12">
        <v>6.8430969119384014E-3</v>
      </c>
      <c r="AG42" s="12">
        <v>-2.182428651371016E-2</v>
      </c>
      <c r="AH42" s="12">
        <v>-6.7720090293452283E-3</v>
      </c>
      <c r="AI42" s="12">
        <v>1.3229987363080996E-2</v>
      </c>
      <c r="AJ42" s="12">
        <v>-6.4730904383207217E-3</v>
      </c>
      <c r="AK42" s="12">
        <v>-7.010656197419681E-4</v>
      </c>
      <c r="AL42" s="12">
        <v>1.3229987363080996E-2</v>
      </c>
      <c r="AM42" s="12">
        <v>1.0777946662981914E-2</v>
      </c>
      <c r="AN42" s="12">
        <v>-1.9824707846410445E-3</v>
      </c>
      <c r="AO42" s="12">
        <v>9.5847082825572388E-3</v>
      </c>
      <c r="AP42" s="12">
        <v>-1.7880577427821578E-2</v>
      </c>
      <c r="AQ42" s="12">
        <v>-4.1499157048371571E-3</v>
      </c>
      <c r="AR42" s="12">
        <v>1.0840157362950981E-2</v>
      </c>
      <c r="AS42" s="12">
        <v>-5.2720134604598991E-2</v>
      </c>
      <c r="AT42" s="12">
        <v>-1.4323297281496696E-2</v>
      </c>
      <c r="AU42" s="12">
        <v>8.581791245669641E-3</v>
      </c>
      <c r="AV42" s="12">
        <v>-7.5528700906344138E-3</v>
      </c>
      <c r="AW42" s="12">
        <v>-7.1602681291895011E-3</v>
      </c>
      <c r="AX42" s="12">
        <v>1.0840157362950981E-2</v>
      </c>
      <c r="AY42" s="12">
        <v>-3.7006578947368363E-3</v>
      </c>
      <c r="AZ42" s="12">
        <v>-4.171881518565031E-4</v>
      </c>
      <c r="BA42" s="12">
        <v>1.1627958980138622E-2</v>
      </c>
      <c r="BB42" s="12">
        <v>2.0238320408549278E-2</v>
      </c>
      <c r="BC42" s="12">
        <v>-5.6187666807134638E-3</v>
      </c>
      <c r="BD42" s="12">
        <v>1.0638349315035317E-2</v>
      </c>
      <c r="BE42" s="12">
        <v>-1.5302869287991475E-2</v>
      </c>
      <c r="BF42" s="12">
        <v>-6.7973442933923446E-3</v>
      </c>
      <c r="BG42" s="12">
        <v>1.0722660711704969E-2</v>
      </c>
      <c r="BH42" s="12">
        <v>-1.4149063371861316E-2</v>
      </c>
      <c r="BI42" s="12">
        <v>2.1978021978022811E-3</v>
      </c>
      <c r="BJ42" s="12">
        <v>1.1126616256913496E-2</v>
      </c>
      <c r="BK42" s="12">
        <v>-1.851851851851859E-2</v>
      </c>
      <c r="BL42" s="12">
        <v>-9.5366181684802681E-3</v>
      </c>
      <c r="BM42" s="12">
        <v>1.1126616256913496E-2</v>
      </c>
      <c r="BN42" s="12">
        <v>0</v>
      </c>
      <c r="BO42" s="12">
        <v>-1.184693756663835E-3</v>
      </c>
      <c r="BP42" s="12">
        <v>5.5079255436819241E-2</v>
      </c>
      <c r="BQ42" s="12">
        <v>-6.0405300077942762E-3</v>
      </c>
      <c r="BR42" s="12">
        <v>-6.6206102475533666E-3</v>
      </c>
      <c r="BS42" s="12">
        <v>1.1125995220272454E-2</v>
      </c>
      <c r="BT42" s="12">
        <v>-1.1511605963389307E-2</v>
      </c>
      <c r="BU42" s="12">
        <v>0</v>
      </c>
      <c r="BV42" s="12">
        <v>2.2384752785531155E-2</v>
      </c>
      <c r="BW42" s="12">
        <v>-0.10054644808743163</v>
      </c>
      <c r="BX42" s="12">
        <v>1.1589164131536765E-3</v>
      </c>
      <c r="BY42" s="12">
        <v>1.0304705666244043E-2</v>
      </c>
      <c r="BZ42" s="12">
        <v>-1.3142174432496946E-2</v>
      </c>
      <c r="CA42" s="12">
        <v>-5.3654292343386072E-3</v>
      </c>
      <c r="CB42" s="12">
        <v>1.1126616256913496E-2</v>
      </c>
      <c r="CC42" s="12">
        <v>-2.6046188574405278E-2</v>
      </c>
      <c r="CD42" s="12">
        <v>-9.1652216992815817E-3</v>
      </c>
    </row>
    <row r="43" spans="1:82" x14ac:dyDescent="0.25">
      <c r="A43" s="10">
        <v>43983</v>
      </c>
      <c r="B43" s="12">
        <v>0.10087162252004837</v>
      </c>
      <c r="C43" s="12">
        <v>2.1572064176890466E-3</v>
      </c>
      <c r="D43" s="12">
        <v>2.7690825908981936E-3</v>
      </c>
      <c r="E43" s="12">
        <v>0.11386645485057324</v>
      </c>
      <c r="F43" s="12">
        <v>0</v>
      </c>
      <c r="G43" s="12">
        <v>-1.6949152542372792E-3</v>
      </c>
      <c r="H43" s="12">
        <v>0.10464619730735482</v>
      </c>
      <c r="I43" s="12">
        <v>-2.0908958908087666E-2</v>
      </c>
      <c r="J43" s="12">
        <v>-4.6697798532356043E-3</v>
      </c>
      <c r="K43" s="12">
        <v>0.10087162252004837</v>
      </c>
      <c r="L43" s="12">
        <v>-1.8387785256936424E-2</v>
      </c>
      <c r="M43" s="12">
        <v>-6.866642573184042E-3</v>
      </c>
      <c r="N43" s="12">
        <v>9.6369773060390324E-2</v>
      </c>
      <c r="O43" s="12">
        <v>3.1451960361912987E-2</v>
      </c>
      <c r="P43" s="12">
        <v>2.6801198171212629E-3</v>
      </c>
      <c r="Q43" s="12">
        <v>0.10761783710291009</v>
      </c>
      <c r="R43" s="12">
        <v>3.1740104555637526E-3</v>
      </c>
      <c r="S43" s="12">
        <v>5.6558039321303755E-3</v>
      </c>
      <c r="T43" s="12">
        <v>9.9505175619881259E-2</v>
      </c>
      <c r="U43" s="12" t="e">
        <v>#VALUE!</v>
      </c>
      <c r="V43" s="12">
        <v>-2.123442808607102E-3</v>
      </c>
      <c r="W43" s="12">
        <v>0.10262578818991987</v>
      </c>
      <c r="X43" s="12">
        <v>2.8904138074443614E-2</v>
      </c>
      <c r="Y43" s="12">
        <v>-1.545349508954352E-2</v>
      </c>
      <c r="Z43" s="12">
        <v>9.9505175619881259E-2</v>
      </c>
      <c r="AA43" s="12">
        <v>0</v>
      </c>
      <c r="AB43" s="12">
        <v>1.4180374361884363E-3</v>
      </c>
      <c r="AC43" s="12">
        <v>9.6860224945709686E-2</v>
      </c>
      <c r="AD43" s="12">
        <v>4.6902481923000753E-3</v>
      </c>
      <c r="AE43" s="12">
        <v>2.3977433004229547E-3</v>
      </c>
      <c r="AF43" s="12">
        <v>0.1055736546155623</v>
      </c>
      <c r="AG43" s="12">
        <v>3.432494279176196E-3</v>
      </c>
      <c r="AH43" s="12">
        <v>-1.8465909090910461E-3</v>
      </c>
      <c r="AI43" s="12">
        <v>9.9505175619881259E-2</v>
      </c>
      <c r="AJ43" s="12">
        <v>-7.4460163812358805E-4</v>
      </c>
      <c r="AK43" s="12">
        <v>8.418689490669605E-4</v>
      </c>
      <c r="AL43" s="12">
        <v>9.9505175619881259E-2</v>
      </c>
      <c r="AM43" s="12">
        <v>5.4682159945306961E-4</v>
      </c>
      <c r="AN43" s="12">
        <v>1.6727652901201942E-3</v>
      </c>
      <c r="AO43" s="12">
        <v>0.10217044380851621</v>
      </c>
      <c r="AP43" s="12">
        <v>1.002171371304531E-3</v>
      </c>
      <c r="AQ43" s="12">
        <v>4.4276598515430284E-3</v>
      </c>
      <c r="AR43" s="12">
        <v>9.8749324170349331E-2</v>
      </c>
      <c r="AS43" s="12">
        <v>3.3550424314190189E-3</v>
      </c>
      <c r="AT43" s="12">
        <v>0</v>
      </c>
      <c r="AU43" s="12">
        <v>9.8074778660002845E-2</v>
      </c>
      <c r="AV43" s="12">
        <v>8.371385083713807E-3</v>
      </c>
      <c r="AW43" s="12">
        <v>1.0741138560686385E-3</v>
      </c>
      <c r="AX43" s="12">
        <v>9.8749324170349331E-2</v>
      </c>
      <c r="AY43" s="12">
        <v>2.4556335121749848E-2</v>
      </c>
      <c r="AZ43" s="12">
        <v>-4.7301057317750313E-3</v>
      </c>
      <c r="BA43" s="12">
        <v>9.6817404144138461E-2</v>
      </c>
      <c r="BB43" s="12">
        <v>-8.3426028921022577E-3</v>
      </c>
      <c r="BC43" s="12">
        <v>2.9665206950133314E-3</v>
      </c>
      <c r="BD43" s="12">
        <v>9.9522007282331584E-2</v>
      </c>
      <c r="BE43" s="12">
        <v>3.8851715950787768E-3</v>
      </c>
      <c r="BF43" s="12">
        <v>-1.7507560082762922E-3</v>
      </c>
      <c r="BG43" s="12">
        <v>0.10608905022624647</v>
      </c>
      <c r="BH43" s="12">
        <v>-1.0107135637759685E-3</v>
      </c>
      <c r="BI43" s="12">
        <v>9.6491228070174941E-3</v>
      </c>
      <c r="BJ43" s="12">
        <v>0.10087162252004837</v>
      </c>
      <c r="BK43" s="12">
        <v>2.2461814914645955E-3</v>
      </c>
      <c r="BL43" s="12">
        <v>4.6907789161831307E-3</v>
      </c>
      <c r="BM43" s="12">
        <v>0.10087162252004837</v>
      </c>
      <c r="BN43" s="12">
        <v>0</v>
      </c>
      <c r="BO43" s="12">
        <v>2.8466374095598964E-3</v>
      </c>
      <c r="BP43" s="12">
        <v>0.11339372440618053</v>
      </c>
      <c r="BQ43" s="12">
        <v>-4.7049598118015078E-3</v>
      </c>
      <c r="BR43" s="12">
        <v>7.0993914807303557E-3</v>
      </c>
      <c r="BS43" s="12">
        <v>9.5510983763132842E-2</v>
      </c>
      <c r="BT43" s="12">
        <v>2.2909507445589431E-3</v>
      </c>
      <c r="BU43" s="12">
        <v>8.3577099874617713E-4</v>
      </c>
      <c r="BV43" s="12">
        <v>9.8749324170349331E-2</v>
      </c>
      <c r="BW43" s="12">
        <v>0.11178614823815301</v>
      </c>
      <c r="BX43" s="12">
        <v>1.7363623209377015E-3</v>
      </c>
      <c r="BY43" s="12">
        <v>9.7117947307970381E-2</v>
      </c>
      <c r="BZ43" s="12">
        <v>1.5738498789346269E-2</v>
      </c>
      <c r="CA43" s="12">
        <v>-1.4579384749964794E-3</v>
      </c>
      <c r="CB43" s="12">
        <v>0.10087162252004837</v>
      </c>
      <c r="CC43" s="12">
        <v>1.9611338919593409E-3</v>
      </c>
      <c r="CD43" s="12">
        <v>2.1250000000000214E-3</v>
      </c>
    </row>
    <row r="44" spans="1:82" x14ac:dyDescent="0.25">
      <c r="A44" s="10">
        <v>44013</v>
      </c>
      <c r="B44" s="12">
        <v>5.7476291029950097E-2</v>
      </c>
      <c r="C44" s="12">
        <v>-7.2379927351002224E-2</v>
      </c>
      <c r="D44" s="12">
        <v>1.2966742706207207E-2</v>
      </c>
      <c r="E44" s="12">
        <v>6.1830427990222543E-2</v>
      </c>
      <c r="F44" s="12">
        <v>1.843910806174956E-2</v>
      </c>
      <c r="G44" s="12">
        <v>-7.7172403148651587E-4</v>
      </c>
      <c r="H44" s="12">
        <v>6.0323110973283731E-2</v>
      </c>
      <c r="I44" s="12">
        <v>1.4681892332789482E-2</v>
      </c>
      <c r="J44" s="12">
        <v>2.7077747989276278E-2</v>
      </c>
      <c r="K44" s="12">
        <v>5.7476291029950097E-2</v>
      </c>
      <c r="L44" s="12">
        <v>2.8432848302391992E-3</v>
      </c>
      <c r="M44" s="12">
        <v>-5.5798156234836702E-3</v>
      </c>
      <c r="N44" s="12">
        <v>5.1921716769079168E-2</v>
      </c>
      <c r="O44" s="12">
        <v>3.2581453634085107E-2</v>
      </c>
      <c r="P44" s="12">
        <v>9.7484276729559345E-3</v>
      </c>
      <c r="Q44" s="12">
        <v>4.3582741234471138E-2</v>
      </c>
      <c r="R44" s="12">
        <v>-1.5633724176437675E-2</v>
      </c>
      <c r="S44" s="12">
        <v>2.0219603642206624E-2</v>
      </c>
      <c r="T44" s="12">
        <v>5.5692283752185691E-2</v>
      </c>
      <c r="U44" s="12">
        <v>0</v>
      </c>
      <c r="V44" s="12">
        <v>6.8094765214924673E-3</v>
      </c>
      <c r="W44" s="12">
        <v>6.190502989190428E-2</v>
      </c>
      <c r="X44" s="12">
        <v>1.9805982215036461E-2</v>
      </c>
      <c r="Y44" s="12">
        <v>2.7871497726272218E-3</v>
      </c>
      <c r="Z44" s="12">
        <v>5.5692283752185691E-2</v>
      </c>
      <c r="AA44" s="12">
        <v>3.3943051103149107E-3</v>
      </c>
      <c r="AB44" s="12">
        <v>9.0625885018408465E-3</v>
      </c>
      <c r="AC44" s="12">
        <v>5.2016338775559542E-2</v>
      </c>
      <c r="AD44" s="12">
        <v>9.5312196070803743E-3</v>
      </c>
      <c r="AE44" s="12">
        <v>4.5026030673984445E-3</v>
      </c>
      <c r="AF44" s="12">
        <v>5.6147771097422576E-2</v>
      </c>
      <c r="AG44" s="12">
        <v>9.3120486507031926E-3</v>
      </c>
      <c r="AH44" s="12">
        <v>-4.2692471894124288E-4</v>
      </c>
      <c r="AI44" s="12">
        <v>5.5692283752185691E-2</v>
      </c>
      <c r="AJ44" s="12">
        <v>1.1363636363636354E-2</v>
      </c>
      <c r="AK44" s="12">
        <v>1.8225150707976371E-3</v>
      </c>
      <c r="AL44" s="12">
        <v>5.5692283752185691E-2</v>
      </c>
      <c r="AM44" s="12">
        <v>1.5029375597759179E-3</v>
      </c>
      <c r="AN44" s="12">
        <v>3.6530633545558324E-3</v>
      </c>
      <c r="AO44" s="12">
        <v>5.5373483894519723E-2</v>
      </c>
      <c r="AP44" s="12">
        <v>1.1012848323043613E-2</v>
      </c>
      <c r="AQ44" s="12">
        <v>6.0936081939582378E-3</v>
      </c>
      <c r="AR44" s="12">
        <v>5.2867234108312788E-2</v>
      </c>
      <c r="AS44" s="12">
        <v>3.1471282454759359E-3</v>
      </c>
      <c r="AT44" s="12">
        <v>1.3790035587188713E-2</v>
      </c>
      <c r="AU44" s="12">
        <v>5.5465152794260966E-2</v>
      </c>
      <c r="AV44" s="12">
        <v>-9.6226415094339251E-3</v>
      </c>
      <c r="AW44" s="12">
        <v>-3.9852851011647908E-3</v>
      </c>
      <c r="AX44" s="12">
        <v>5.2867234108312788E-2</v>
      </c>
      <c r="AY44" s="12">
        <v>5.4783484390735125E-2</v>
      </c>
      <c r="AZ44" s="12">
        <v>-7.268660889013282E-3</v>
      </c>
      <c r="BA44" s="12">
        <v>5.1995372814884491E-2</v>
      </c>
      <c r="BB44" s="12">
        <v>3.5520658066927973E-3</v>
      </c>
      <c r="BC44" s="12">
        <v>8.5915492957746396E-3</v>
      </c>
      <c r="BD44" s="12">
        <v>5.5265688710568785E-2</v>
      </c>
      <c r="BE44" s="12">
        <v>6.4502257579016186E-3</v>
      </c>
      <c r="BF44" s="12">
        <v>1.4349489795918912E-3</v>
      </c>
      <c r="BG44" s="12">
        <v>5.7965212532162372E-2</v>
      </c>
      <c r="BH44" s="12">
        <v>3.2577903682719532E-2</v>
      </c>
      <c r="BI44" s="12">
        <v>1.549377353026344E-2</v>
      </c>
      <c r="BJ44" s="12">
        <v>5.7476291029950097E-2</v>
      </c>
      <c r="BK44" s="12">
        <v>1.8526819064694378E-2</v>
      </c>
      <c r="BL44" s="12">
        <v>1.1917926035139439E-2</v>
      </c>
      <c r="BM44" s="12">
        <v>5.7476291029950097E-2</v>
      </c>
      <c r="BN44" s="12">
        <v>0</v>
      </c>
      <c r="BO44" s="12">
        <v>-2.6020106445889873E-3</v>
      </c>
      <c r="BP44" s="12">
        <v>6.994646405251366E-2</v>
      </c>
      <c r="BQ44" s="12">
        <v>1.3590703171164028E-2</v>
      </c>
      <c r="BR44" s="12">
        <v>4.7475183426844807E-3</v>
      </c>
      <c r="BS44" s="12">
        <v>4.9819404658114269E-2</v>
      </c>
      <c r="BT44" s="12">
        <v>4.3619047619047606E-2</v>
      </c>
      <c r="BU44" s="12">
        <v>9.0466249130133018E-3</v>
      </c>
      <c r="BV44" s="12">
        <v>5.2867234108312788E-2</v>
      </c>
      <c r="BW44" s="12">
        <v>1.8761384335154847E-2</v>
      </c>
      <c r="BX44" s="12">
        <v>1.213346814964595E-2</v>
      </c>
      <c r="BY44" s="12">
        <v>5.3355106528320512E-2</v>
      </c>
      <c r="BZ44" s="12">
        <v>1.0528406833531864E-2</v>
      </c>
      <c r="CA44" s="12">
        <v>3.0661410424880709E-3</v>
      </c>
      <c r="CB44" s="12">
        <v>5.7476291029950097E-2</v>
      </c>
      <c r="CC44" s="12">
        <v>-1.4234875444840817E-3</v>
      </c>
      <c r="CD44" s="12">
        <v>1.3097168516901549E-2</v>
      </c>
    </row>
    <row r="45" spans="1:82" x14ac:dyDescent="0.25">
      <c r="A45" s="10">
        <v>44044</v>
      </c>
      <c r="B45" s="12">
        <v>6.6561900598269441E-2</v>
      </c>
      <c r="C45" s="12">
        <v>-1.5518491660623747E-2</v>
      </c>
      <c r="D45" s="12">
        <v>1.2800758563470406E-2</v>
      </c>
      <c r="E45" s="12">
        <v>6.4053043684175734E-2</v>
      </c>
      <c r="F45" s="12">
        <v>-6.3157894736844502E-4</v>
      </c>
      <c r="G45" s="12">
        <v>1.5446400988570982E-3</v>
      </c>
      <c r="H45" s="12">
        <v>6.9311175124900357E-2</v>
      </c>
      <c r="I45" s="12">
        <v>3.4785150540777486E-2</v>
      </c>
      <c r="J45" s="12">
        <v>2.6102845210126419E-3</v>
      </c>
      <c r="K45" s="12">
        <v>6.6561900598269441E-2</v>
      </c>
      <c r="L45" s="12">
        <v>0.22581721147431619</v>
      </c>
      <c r="M45" s="12">
        <v>1.3417906806538109E-3</v>
      </c>
      <c r="N45" s="12">
        <v>6.8791561568447582E-2</v>
      </c>
      <c r="O45" s="12">
        <v>5.2588996763755086E-3</v>
      </c>
      <c r="P45" s="12">
        <v>-2.9585798816567695E-3</v>
      </c>
      <c r="Q45" s="12">
        <v>7.0881497630259027E-2</v>
      </c>
      <c r="R45" s="12">
        <v>-4.7267914539610512E-3</v>
      </c>
      <c r="S45" s="12">
        <v>-7.0875442971517532E-3</v>
      </c>
      <c r="T45" s="12">
        <v>6.7494443345396934E-2</v>
      </c>
      <c r="U45" s="12">
        <v>0</v>
      </c>
      <c r="V45" s="12">
        <v>1.4090460758065988E-3</v>
      </c>
      <c r="W45" s="12">
        <v>6.971084268586504E-2</v>
      </c>
      <c r="X45" s="12">
        <v>2.1204914783987321E-2</v>
      </c>
      <c r="Y45" s="12">
        <v>-7.6067875950847864E-3</v>
      </c>
      <c r="Z45" s="12">
        <v>6.7494443345396934E-2</v>
      </c>
      <c r="AA45" s="12">
        <v>-1.3343356511933862E-2</v>
      </c>
      <c r="AB45" s="12">
        <v>-2.666292450182598E-3</v>
      </c>
      <c r="AC45" s="12">
        <v>6.7075764951188013E-2</v>
      </c>
      <c r="AD45" s="12">
        <v>-2.3121387283236501E-3</v>
      </c>
      <c r="AE45" s="12">
        <v>-2.2412102535368621E-3</v>
      </c>
      <c r="AF45" s="12">
        <v>7.0236981905246132E-2</v>
      </c>
      <c r="AG45" s="12">
        <v>9.4144228958764828E-3</v>
      </c>
      <c r="AH45" s="12">
        <v>2.4202733485193867E-3</v>
      </c>
      <c r="AI45" s="12">
        <v>6.7494443345396934E-2</v>
      </c>
      <c r="AJ45" s="12">
        <v>-5.5258795358263289E-4</v>
      </c>
      <c r="AK45" s="12">
        <v>-5.457598656591108E-3</v>
      </c>
      <c r="AL45" s="12">
        <v>6.7494443345396934E-2</v>
      </c>
      <c r="AM45" s="12">
        <v>-3.124147339699853E-2</v>
      </c>
      <c r="AN45" s="12">
        <v>-7.0715474209649817E-3</v>
      </c>
      <c r="AO45" s="12">
        <v>6.4905032666275356E-2</v>
      </c>
      <c r="AP45" s="12">
        <v>2.9707872586235305E-3</v>
      </c>
      <c r="AQ45" s="12">
        <v>4.2525773195877907E-3</v>
      </c>
      <c r="AR45" s="12">
        <v>7.0297683652698548E-2</v>
      </c>
      <c r="AS45" s="12">
        <v>-3.9803921568627471E-2</v>
      </c>
      <c r="AT45" s="12">
        <v>8.7757788503733025E-4</v>
      </c>
      <c r="AU45" s="12">
        <v>7.2256847978547104E-2</v>
      </c>
      <c r="AV45" s="12">
        <v>3.1434558963612087E-2</v>
      </c>
      <c r="AW45" s="12">
        <v>7.6946752847025478E-4</v>
      </c>
      <c r="AX45" s="12">
        <v>7.0297683652698548E-2</v>
      </c>
      <c r="AY45" s="12">
        <v>3.8189803322513432E-3</v>
      </c>
      <c r="AZ45" s="12">
        <v>1.0982821740354845E-2</v>
      </c>
      <c r="BA45" s="12">
        <v>7.0115211169391387E-2</v>
      </c>
      <c r="BB45" s="12">
        <v>2.794336810730227E-3</v>
      </c>
      <c r="BC45" s="12">
        <v>-5.5858120374258134E-4</v>
      </c>
      <c r="BD45" s="12">
        <v>7.9175584229213392E-2</v>
      </c>
      <c r="BE45" s="12">
        <v>3.4180730613116127E-3</v>
      </c>
      <c r="BF45" s="12">
        <v>2.0697341187708241E-3</v>
      </c>
      <c r="BG45" s="12">
        <v>7.1344388428807318E-2</v>
      </c>
      <c r="BH45" s="12">
        <v>1.2149715853419507E-2</v>
      </c>
      <c r="BI45" s="12">
        <v>8.6981320404962131E-3</v>
      </c>
      <c r="BJ45" s="12">
        <v>6.6561900598269441E-2</v>
      </c>
      <c r="BK45" s="12">
        <v>-8.5081414111779115E-3</v>
      </c>
      <c r="BL45" s="12">
        <v>6.9208353569694923E-3</v>
      </c>
      <c r="BM45" s="12">
        <v>6.6561900598269441E-2</v>
      </c>
      <c r="BN45" s="12">
        <v>3.3127682403433459E-2</v>
      </c>
      <c r="BO45" s="12">
        <v>1.5415629076247534E-3</v>
      </c>
      <c r="BP45" s="12">
        <v>1.7959834625842764E-2</v>
      </c>
      <c r="BQ45" s="12">
        <v>1.6129032258064484E-2</v>
      </c>
      <c r="BR45" s="12">
        <v>3.4364261168384146E-3</v>
      </c>
      <c r="BS45" s="12">
        <v>7.3861744591445039E-2</v>
      </c>
      <c r="BT45" s="12">
        <v>-1.0038328162073319E-2</v>
      </c>
      <c r="BU45" s="12">
        <v>3.5862068965517948E-3</v>
      </c>
      <c r="BV45" s="12">
        <v>7.0297683652698548E-2</v>
      </c>
      <c r="BW45" s="12">
        <v>6.6154121222956807E-3</v>
      </c>
      <c r="BX45" s="12">
        <v>3.5678607107178539E-3</v>
      </c>
      <c r="BY45" s="12">
        <v>7.2141489414771456E-2</v>
      </c>
      <c r="BZ45" s="12">
        <v>1.376056614900733E-3</v>
      </c>
      <c r="CA45" s="12">
        <v>1.455604075690088E-4</v>
      </c>
      <c r="CB45" s="12">
        <v>6.6561900598269441E-2</v>
      </c>
      <c r="CC45" s="12">
        <v>4.3300071275837487E-2</v>
      </c>
      <c r="CD45" s="12">
        <v>0</v>
      </c>
    </row>
    <row r="46" spans="1:82" x14ac:dyDescent="0.25">
      <c r="A46" s="10">
        <v>44075</v>
      </c>
      <c r="B46" s="12">
        <v>7.0901295795036096E-2</v>
      </c>
      <c r="C46" s="12">
        <v>0.18427458431465238</v>
      </c>
      <c r="D46" s="12" t="e">
        <v>#VALUE!</v>
      </c>
      <c r="E46" s="12">
        <v>6.8953188446510216E-2</v>
      </c>
      <c r="F46" s="12">
        <v>9.8306094975962779E-2</v>
      </c>
      <c r="G46" s="12" t="e">
        <v>#VALUE!</v>
      </c>
      <c r="H46" s="12">
        <v>6.8190588949377864E-2</v>
      </c>
      <c r="I46" s="12">
        <v>3.2014025372163288E-2</v>
      </c>
      <c r="J46" s="12" t="e">
        <v>#VALUE!</v>
      </c>
      <c r="K46" s="12">
        <v>7.0901295795036096E-2</v>
      </c>
      <c r="L46" s="12">
        <v>-0.12262520003556369</v>
      </c>
      <c r="M46" s="12" t="e">
        <v>#VALUE!</v>
      </c>
      <c r="N46" s="12">
        <v>6.8000247273626482E-2</v>
      </c>
      <c r="O46" s="12">
        <v>9.4512982481652109E-3</v>
      </c>
      <c r="P46" s="12" t="e">
        <v>#VALUE!</v>
      </c>
      <c r="Q46" s="12">
        <v>6.2612030812274816E-2</v>
      </c>
      <c r="R46" s="12">
        <v>8.7830894483000757E-2</v>
      </c>
      <c r="S46" s="12" t="e">
        <v>#VALUE!</v>
      </c>
      <c r="T46" s="12">
        <v>6.2136853694962586E-2</v>
      </c>
      <c r="U46" s="12">
        <v>-2.0583686182712984E-2</v>
      </c>
      <c r="V46" s="12" t="e">
        <v>#VALUE!</v>
      </c>
      <c r="W46" s="12">
        <v>7.1646614506914993E-2</v>
      </c>
      <c r="X46" s="12">
        <v>7.259334730124474E-3</v>
      </c>
      <c r="Y46" s="12" t="e">
        <v>#VALUE!</v>
      </c>
      <c r="Z46" s="12">
        <v>6.2136853694962586E-2</v>
      </c>
      <c r="AA46" s="12">
        <v>3.345829060445264E-4</v>
      </c>
      <c r="AB46" s="12" t="e">
        <v>#VALUE!</v>
      </c>
      <c r="AC46" s="12">
        <v>6.6810584808135065E-2</v>
      </c>
      <c r="AD46" s="12">
        <v>6.3171943744091658E-2</v>
      </c>
      <c r="AE46" s="12" t="e">
        <v>#VALUE!</v>
      </c>
      <c r="AF46" s="12">
        <v>6.5264921192607558E-2</v>
      </c>
      <c r="AG46" s="12">
        <v>-5.0844942852614006E-3</v>
      </c>
      <c r="AH46" s="12" t="e">
        <v>#VALUE!</v>
      </c>
      <c r="AI46" s="12">
        <v>6.2136853694962586E-2</v>
      </c>
      <c r="AJ46" s="12">
        <v>-6.1949770182448041E-3</v>
      </c>
      <c r="AK46" s="12" t="e">
        <v>#VALUE!</v>
      </c>
      <c r="AL46" s="12">
        <v>6.2136853694962586E-2</v>
      </c>
      <c r="AM46" s="12">
        <v>-0.14587599037939813</v>
      </c>
      <c r="AN46" s="12" t="e">
        <v>#VALUE!</v>
      </c>
      <c r="AO46" s="12">
        <v>7.0803178113788792E-2</v>
      </c>
      <c r="AP46" s="12">
        <v>2.5999759263476658E-2</v>
      </c>
      <c r="AQ46" s="12" t="e">
        <v>#VALUE!</v>
      </c>
      <c r="AR46" s="12">
        <v>6.38760876076781E-2</v>
      </c>
      <c r="AS46" s="12">
        <v>9.9236012175270033E-2</v>
      </c>
      <c r="AT46" s="12" t="e">
        <v>#VALUE!</v>
      </c>
      <c r="AU46" s="12">
        <v>6.1621843682319606E-2</v>
      </c>
      <c r="AV46" s="12">
        <v>-4.2638287499570771E-2</v>
      </c>
      <c r="AW46" s="12" t="e">
        <v>#VALUE!</v>
      </c>
      <c r="AX46" s="12">
        <v>6.38760876076781E-2</v>
      </c>
      <c r="AY46" s="12">
        <v>4.8818549897626184E-2</v>
      </c>
      <c r="AZ46" s="12" t="e">
        <v>#VALUE!</v>
      </c>
      <c r="BA46" s="12">
        <v>6.3730983641187441E-2</v>
      </c>
      <c r="BB46" s="12">
        <v>1.5686655773453268E-4</v>
      </c>
      <c r="BC46" s="12" t="e">
        <v>#VALUE!</v>
      </c>
      <c r="BD46" s="12">
        <v>6.4195889170382756E-2</v>
      </c>
      <c r="BE46" s="12">
        <v>2.0223493813433403E-2</v>
      </c>
      <c r="BF46" s="12" t="e">
        <v>#VALUE!</v>
      </c>
      <c r="BG46" s="12">
        <v>6.5121652397543764E-2</v>
      </c>
      <c r="BH46" s="12">
        <v>4.1388675273553117E-2</v>
      </c>
      <c r="BI46" s="12" t="e">
        <v>#VALUE!</v>
      </c>
      <c r="BJ46" s="12">
        <v>7.0901295795036096E-2</v>
      </c>
      <c r="BK46" s="12">
        <v>9.2984168155233304E-2</v>
      </c>
      <c r="BL46" s="12" t="e">
        <v>#VALUE!</v>
      </c>
      <c r="BM46" s="12">
        <v>7.0901295795036096E-2</v>
      </c>
      <c r="BN46" s="12">
        <v>5.7535703543877631E-2</v>
      </c>
      <c r="BO46" s="12" t="e">
        <v>#VALUE!</v>
      </c>
      <c r="BP46" s="12">
        <v>3.4933080215526588E-2</v>
      </c>
      <c r="BQ46" s="12">
        <v>-4.4282949773462768E-2</v>
      </c>
      <c r="BR46" s="12" t="e">
        <v>#VALUE!</v>
      </c>
      <c r="BS46" s="12">
        <v>6.5574004183906562E-2</v>
      </c>
      <c r="BT46" s="12">
        <v>-9.7561379386711684E-3</v>
      </c>
      <c r="BU46" s="12" t="e">
        <v>#VALUE!</v>
      </c>
      <c r="BV46" s="12">
        <v>6.38760876076781E-2</v>
      </c>
      <c r="BW46" s="12">
        <v>-2.282794796268494E-2</v>
      </c>
      <c r="BX46" s="12" t="e">
        <v>#VALUE!</v>
      </c>
      <c r="BY46" s="12">
        <v>6.1918618176872511E-2</v>
      </c>
      <c r="BZ46" s="12">
        <v>1.1208133598461316E-2</v>
      </c>
      <c r="CA46" s="12" t="e">
        <v>#VALUE!</v>
      </c>
      <c r="CB46" s="12">
        <v>7.0901295795036096E-2</v>
      </c>
      <c r="CC46" s="12">
        <v>-1.7052117704073739E-2</v>
      </c>
      <c r="CD46" s="12" t="e">
        <v>#VALUE!</v>
      </c>
    </row>
    <row r="47" spans="1:82" x14ac:dyDescent="0.25">
      <c r="A47" s="10">
        <v>44105</v>
      </c>
      <c r="B47" s="12">
        <v>2.0344897741026689E-2</v>
      </c>
      <c r="C47" s="12">
        <v>4.0139778312047979E-3</v>
      </c>
      <c r="D47" s="12" t="e">
        <v>#VALUE!</v>
      </c>
      <c r="E47" s="12">
        <v>1.7747500844712764E-2</v>
      </c>
      <c r="F47" s="12">
        <v>4.3207214007649816E-3</v>
      </c>
      <c r="G47" s="12" t="e">
        <v>#VALUE!</v>
      </c>
      <c r="H47" s="12">
        <v>2.2097587153935967E-2</v>
      </c>
      <c r="I47" s="12">
        <v>2.8441103658171912E-3</v>
      </c>
      <c r="J47" s="12" t="e">
        <v>#VALUE!</v>
      </c>
      <c r="K47" s="12">
        <v>2.0344897741026689E-2</v>
      </c>
      <c r="L47" s="12">
        <v>1.0107593578127218E-2</v>
      </c>
      <c r="M47" s="12" t="e">
        <v>#VALUE!</v>
      </c>
      <c r="N47" s="12">
        <v>2.0429078750693663E-2</v>
      </c>
      <c r="O47" s="12">
        <v>-1.8813957708445147E-4</v>
      </c>
      <c r="P47" s="12" t="e">
        <v>#VALUE!</v>
      </c>
      <c r="Q47" s="12">
        <v>1.5824969107640176E-2</v>
      </c>
      <c r="R47" s="12">
        <v>-1.0911840679783504E-3</v>
      </c>
      <c r="S47" s="12" t="e">
        <v>#VALUE!</v>
      </c>
      <c r="T47" s="12">
        <v>2.0184810758846244E-2</v>
      </c>
      <c r="U47" s="12">
        <v>7.3071430996597231E-4</v>
      </c>
      <c r="V47" s="12" t="e">
        <v>#VALUE!</v>
      </c>
      <c r="W47" s="12">
        <v>2.0270342355413792E-2</v>
      </c>
      <c r="X47" s="12">
        <v>1.1201261580613389E-3</v>
      </c>
      <c r="Y47" s="12" t="e">
        <v>#VALUE!</v>
      </c>
      <c r="Z47" s="12">
        <v>2.0184810758846244E-2</v>
      </c>
      <c r="AA47" s="12">
        <v>6.5663280968239375E-3</v>
      </c>
      <c r="AB47" s="12" t="e">
        <v>#VALUE!</v>
      </c>
      <c r="AC47" s="12">
        <v>1.9528685281768689E-2</v>
      </c>
      <c r="AD47" s="12">
        <v>-2.337211024949291E-3</v>
      </c>
      <c r="AE47" s="12" t="e">
        <v>#VALUE!</v>
      </c>
      <c r="AF47" s="12">
        <v>1.7699175286505386E-2</v>
      </c>
      <c r="AG47" s="12">
        <v>2.7476983118948639E-3</v>
      </c>
      <c r="AH47" s="12" t="e">
        <v>#VALUE!</v>
      </c>
      <c r="AI47" s="12">
        <v>2.0184810758846244E-2</v>
      </c>
      <c r="AJ47" s="12">
        <v>1.7506030247820053E-3</v>
      </c>
      <c r="AK47" s="12" t="e">
        <v>#VALUE!</v>
      </c>
      <c r="AL47" s="12">
        <v>2.0184810758846244E-2</v>
      </c>
      <c r="AM47" s="12">
        <v>-1.1812672795715046E-2</v>
      </c>
      <c r="AN47" s="12" t="e">
        <v>#VALUE!</v>
      </c>
      <c r="AO47" s="12">
        <v>1.8745803496262793E-2</v>
      </c>
      <c r="AP47" s="12">
        <v>-2.4703711745711642E-3</v>
      </c>
      <c r="AQ47" s="12" t="e">
        <v>#VALUE!</v>
      </c>
      <c r="AR47" s="12">
        <v>1.865677970413742E-2</v>
      </c>
      <c r="AS47" s="12">
        <v>5.0172941159083318E-3</v>
      </c>
      <c r="AT47" s="12" t="e">
        <v>#VALUE!</v>
      </c>
      <c r="AU47" s="12">
        <v>1.7651112189790055E-2</v>
      </c>
      <c r="AV47" s="12">
        <v>9.2250112345735984E-3</v>
      </c>
      <c r="AW47" s="12" t="e">
        <v>#VALUE!</v>
      </c>
      <c r="AX47" s="12">
        <v>1.865677970413742E-2</v>
      </c>
      <c r="AY47" s="12">
        <v>1.1037376025424064E-2</v>
      </c>
      <c r="AZ47" s="12" t="e">
        <v>#VALUE!</v>
      </c>
      <c r="BA47" s="12">
        <v>1.6492818892019225E-2</v>
      </c>
      <c r="BB47" s="12">
        <v>2.3274941401519576E-3</v>
      </c>
      <c r="BC47" s="12" t="e">
        <v>#VALUE!</v>
      </c>
      <c r="BD47" s="12">
        <v>2.0466859845098197E-2</v>
      </c>
      <c r="BE47" s="12">
        <v>5.4719714852702597E-3</v>
      </c>
      <c r="BF47" s="12" t="e">
        <v>#VALUE!</v>
      </c>
      <c r="BG47" s="12">
        <v>2.2452581874203438E-2</v>
      </c>
      <c r="BH47" s="12">
        <v>6.263597902385171E-3</v>
      </c>
      <c r="BI47" s="12" t="e">
        <v>#VALUE!</v>
      </c>
      <c r="BJ47" s="12">
        <v>2.0344897741026689E-2</v>
      </c>
      <c r="BK47" s="12">
        <v>7.2646456036232184E-3</v>
      </c>
      <c r="BL47" s="12" t="e">
        <v>#VALUE!</v>
      </c>
      <c r="BM47" s="12">
        <v>2.0344897741026689E-2</v>
      </c>
      <c r="BN47" s="12">
        <v>6.2387973590482277E-3</v>
      </c>
      <c r="BO47" s="12" t="e">
        <v>#VALUE!</v>
      </c>
      <c r="BP47" s="12">
        <v>1.8411245861731391E-2</v>
      </c>
      <c r="BQ47" s="12">
        <v>-8.2623229763554643E-3</v>
      </c>
      <c r="BR47" s="12" t="e">
        <v>#VALUE!</v>
      </c>
      <c r="BS47" s="12">
        <v>1.2709072605594085E-2</v>
      </c>
      <c r="BT47" s="12">
        <v>-1.2079069989918158E-3</v>
      </c>
      <c r="BU47" s="12" t="e">
        <v>#VALUE!</v>
      </c>
      <c r="BV47" s="12">
        <v>1.865677970413742E-2</v>
      </c>
      <c r="BW47" s="12">
        <v>-1.6167172461175286E-3</v>
      </c>
      <c r="BX47" s="12" t="e">
        <v>#VALUE!</v>
      </c>
      <c r="BY47" s="12">
        <v>2.1907724663716377E-2</v>
      </c>
      <c r="BZ47" s="12">
        <v>5.802906807829581E-3</v>
      </c>
      <c r="CA47" s="12" t="e">
        <v>#VALUE!</v>
      </c>
      <c r="CB47" s="12">
        <v>2.0344897741026689E-2</v>
      </c>
      <c r="CC47" s="12">
        <v>4.2697398267463422E-3</v>
      </c>
      <c r="CD47" s="12" t="e">
        <v>#VALUE!</v>
      </c>
    </row>
    <row r="48" spans="1:82" x14ac:dyDescent="0.25">
      <c r="A48" s="10">
        <v>44136</v>
      </c>
      <c r="B48" s="12">
        <v>7.9081037786542019E-2</v>
      </c>
      <c r="C48" s="12">
        <v>3.7833628601613767E-2</v>
      </c>
      <c r="D48" s="12">
        <v>2.9448836942821216E-2</v>
      </c>
      <c r="E48" s="12">
        <v>7.9812474220235449E-2</v>
      </c>
      <c r="F48" s="12">
        <v>4.4002425441778618E-2</v>
      </c>
      <c r="G48" s="12">
        <v>1.8680504077094009E-2</v>
      </c>
      <c r="H48" s="12">
        <v>7.8929577658125014E-2</v>
      </c>
      <c r="I48" s="12">
        <v>4.0522005727182675E-2</v>
      </c>
      <c r="J48" s="12">
        <v>2.3489080751650512E-2</v>
      </c>
      <c r="K48" s="12">
        <v>7.9081037786542019E-2</v>
      </c>
      <c r="L48" s="12">
        <v>3.6742754332545258E-2</v>
      </c>
      <c r="M48" s="12">
        <v>3.368515607455648E-2</v>
      </c>
      <c r="N48" s="12">
        <v>8.5419037100557524E-2</v>
      </c>
      <c r="O48" s="12">
        <v>3.3294258266299996E-2</v>
      </c>
      <c r="P48" s="12">
        <v>3.9584288552651517E-2</v>
      </c>
      <c r="Q48" s="12">
        <v>8.0875309497213915E-2</v>
      </c>
      <c r="R48" s="12">
        <v>3.2398545079954259E-2</v>
      </c>
      <c r="S48" s="12">
        <v>6.863243518047687E-3</v>
      </c>
      <c r="T48" s="12">
        <v>8.4171979114617906E-2</v>
      </c>
      <c r="U48" s="12">
        <v>4.2171163727017229E-2</v>
      </c>
      <c r="V48" s="12">
        <v>2.4730409777138734E-2</v>
      </c>
      <c r="W48" s="12">
        <v>8.1561803979797759E-2</v>
      </c>
      <c r="X48" s="12">
        <v>2.9668404439873928E-2</v>
      </c>
      <c r="Y48" s="12">
        <v>-5.0861250508612503E-2</v>
      </c>
      <c r="Z48" s="12">
        <v>8.4171979114617906E-2</v>
      </c>
      <c r="AA48" s="12">
        <v>4.0187577344516168E-2</v>
      </c>
      <c r="AB48" s="12">
        <v>5.5338102308003312E-3</v>
      </c>
      <c r="AC48" s="12">
        <v>7.8599995376470819E-2</v>
      </c>
      <c r="AD48" s="12">
        <v>9.9437216761885366E-3</v>
      </c>
      <c r="AE48" s="12">
        <v>-7.4927154155680882E-3</v>
      </c>
      <c r="AF48" s="12">
        <v>7.7592232749942203E-2</v>
      </c>
      <c r="AG48" s="12">
        <v>3.994816576600501E-2</v>
      </c>
      <c r="AH48" s="12">
        <v>5.9461805555555546E-2</v>
      </c>
      <c r="AI48" s="12">
        <v>8.4171979114617906E-2</v>
      </c>
      <c r="AJ48" s="12">
        <v>3.2616408287274322E-2</v>
      </c>
      <c r="AK48" s="12">
        <v>4.9273711193392307E-2</v>
      </c>
      <c r="AL48" s="12">
        <v>8.4171979114617906E-2</v>
      </c>
      <c r="AM48" s="12">
        <v>2.8641051913328695E-2</v>
      </c>
      <c r="AN48" s="12">
        <v>2.3697694278394521E-2</v>
      </c>
      <c r="AO48" s="12">
        <v>7.895643678968467E-2</v>
      </c>
      <c r="AP48" s="12">
        <v>2.3624315138074906E-2</v>
      </c>
      <c r="AQ48" s="12">
        <v>1.7815344603380887E-2</v>
      </c>
      <c r="AR48" s="12">
        <v>8.0919350380787014E-2</v>
      </c>
      <c r="AS48" s="12">
        <v>3.3481260206298623E-2</v>
      </c>
      <c r="AT48" s="12">
        <v>2.7796161482463002E-3</v>
      </c>
      <c r="AU48" s="12">
        <v>7.9720079119676754E-2</v>
      </c>
      <c r="AV48" s="12">
        <v>3.9484686472646149E-2</v>
      </c>
      <c r="AW48" s="12">
        <v>3.3556027938050313E-2</v>
      </c>
      <c r="AX48" s="12">
        <v>8.0919350380787014E-2</v>
      </c>
      <c r="AY48" s="12">
        <v>3.8439517502246057E-2</v>
      </c>
      <c r="AZ48" s="12">
        <v>3.0046948356807636E-2</v>
      </c>
      <c r="BA48" s="12">
        <v>8.0132715671243637E-2</v>
      </c>
      <c r="BB48" s="12">
        <v>3.1360559057107926E-2</v>
      </c>
      <c r="BC48" s="12">
        <v>7.4164746543778887E-2</v>
      </c>
      <c r="BD48" s="12">
        <v>8.2688538664808853E-2</v>
      </c>
      <c r="BE48" s="12">
        <v>3.515722133542884E-2</v>
      </c>
      <c r="BF48" s="12">
        <v>-4.7169811320755062E-3</v>
      </c>
      <c r="BG48" s="12">
        <v>7.8378643171091805E-2</v>
      </c>
      <c r="BH48" s="12">
        <v>3.8284734699940516E-2</v>
      </c>
      <c r="BI48" s="12">
        <v>4.03214436768645E-2</v>
      </c>
      <c r="BJ48" s="12">
        <v>7.9081037786542019E-2</v>
      </c>
      <c r="BK48" s="12">
        <v>3.1174179497159154E-2</v>
      </c>
      <c r="BL48" s="12">
        <v>1.7272400143936641E-2</v>
      </c>
      <c r="BM48" s="12">
        <v>7.9081037786542019E-2</v>
      </c>
      <c r="BN48" s="12">
        <v>3.7225164927015317E-2</v>
      </c>
      <c r="BO48" s="12">
        <v>2.0009043635541606E-2</v>
      </c>
      <c r="BP48" s="12">
        <v>0.16370995550704881</v>
      </c>
      <c r="BQ48" s="12">
        <v>2.7426494431121346E-2</v>
      </c>
      <c r="BR48" s="12">
        <v>3.1665253039298971E-2</v>
      </c>
      <c r="BS48" s="12">
        <v>8.5205037004745549E-2</v>
      </c>
      <c r="BT48" s="12">
        <v>3.4675152641701387E-2</v>
      </c>
      <c r="BU48" s="12">
        <v>-1.4435042309606728E-2</v>
      </c>
      <c r="BV48" s="12">
        <v>8.0919350380787014E-2</v>
      </c>
      <c r="BW48" s="12">
        <v>3.6002187561189149E-2</v>
      </c>
      <c r="BX48" s="12">
        <v>4.1535376682898965E-2</v>
      </c>
      <c r="BY48" s="12">
        <v>7.5527953588237287E-2</v>
      </c>
      <c r="BZ48" s="12">
        <v>3.5267024638647067E-2</v>
      </c>
      <c r="CA48" s="12">
        <v>1.5635906742984849E-2</v>
      </c>
      <c r="CB48" s="12">
        <v>7.9081037786542019E-2</v>
      </c>
      <c r="CC48" s="12">
        <v>2.8022484313398179E-2</v>
      </c>
      <c r="CD48" s="12">
        <v>1.2253400318587712E-3</v>
      </c>
    </row>
    <row r="49" spans="1:82" x14ac:dyDescent="0.25">
      <c r="A49" s="10">
        <v>44166</v>
      </c>
      <c r="B49" s="12">
        <v>4.8230655279220908E-2</v>
      </c>
      <c r="C49" s="12">
        <v>2.7255513562045249E-2</v>
      </c>
      <c r="D49" s="12">
        <v>2.6602849510240431E-2</v>
      </c>
      <c r="E49" s="12">
        <v>4.9379035338618947E-2</v>
      </c>
      <c r="F49" s="12">
        <v>3.1954501123966625E-2</v>
      </c>
      <c r="G49" s="12">
        <v>2.8816766118468989E-2</v>
      </c>
      <c r="H49" s="12">
        <v>5.0890747107974199E-2</v>
      </c>
      <c r="I49" s="12">
        <v>2.8788688433791013E-2</v>
      </c>
      <c r="J49" s="12">
        <v>4.1682173427614433E-2</v>
      </c>
      <c r="K49" s="12">
        <v>4.8230655279220908E-2</v>
      </c>
      <c r="L49" s="12">
        <v>2.631667530709747E-2</v>
      </c>
      <c r="M49" s="12">
        <v>1.9335216163371725E-2</v>
      </c>
      <c r="N49" s="12">
        <v>4.8263290080817964E-2</v>
      </c>
      <c r="O49" s="12">
        <v>2.5625031794112928E-2</v>
      </c>
      <c r="P49" s="12">
        <v>2.1023228462217096E-2</v>
      </c>
      <c r="Q49" s="12">
        <v>4.875819919717643E-2</v>
      </c>
      <c r="R49" s="12">
        <v>2.2813947037075545E-2</v>
      </c>
      <c r="S49" s="12">
        <v>1.8682150971976823E-2</v>
      </c>
      <c r="T49" s="12">
        <v>4.7015301624811809E-2</v>
      </c>
      <c r="U49" s="12">
        <v>2.3810566276842686E-2</v>
      </c>
      <c r="V49" s="12">
        <v>1.7538936438894346E-2</v>
      </c>
      <c r="W49" s="12">
        <v>5.0596360284757495E-2</v>
      </c>
      <c r="X49" s="12">
        <v>2.6550967282096206E-2</v>
      </c>
      <c r="Y49" s="12">
        <v>1.514718490997431E-2</v>
      </c>
      <c r="Z49" s="12">
        <v>4.7015301624811809E-2</v>
      </c>
      <c r="AA49" s="12">
        <v>2.5475772770805049E-2</v>
      </c>
      <c r="AB49" s="12">
        <v>3.4496644295301922E-2</v>
      </c>
      <c r="AC49" s="12">
        <v>4.3478393993857743E-2</v>
      </c>
      <c r="AD49" s="12">
        <v>2.2078466612342282E-2</v>
      </c>
      <c r="AE49" s="12">
        <v>1.4539354117153531E-2</v>
      </c>
      <c r="AF49" s="12">
        <v>6.4246009453784794E-2</v>
      </c>
      <c r="AG49" s="12">
        <v>3.0472169449490504E-2</v>
      </c>
      <c r="AH49" s="12">
        <v>4.5336610678683505E-2</v>
      </c>
      <c r="AI49" s="12">
        <v>4.7015301624811809E-2</v>
      </c>
      <c r="AJ49" s="12">
        <v>2.4742355877585401E-2</v>
      </c>
      <c r="AK49" s="12">
        <v>9.3648208469055052E-3</v>
      </c>
      <c r="AL49" s="12">
        <v>4.7015301624811809E-2</v>
      </c>
      <c r="AM49" s="12">
        <v>2.4249083874092792E-2</v>
      </c>
      <c r="AN49" s="12">
        <v>1.7205422314911276E-2</v>
      </c>
      <c r="AO49" s="12">
        <v>4.7131929091253098E-2</v>
      </c>
      <c r="AP49" s="12">
        <v>2.737709704015668E-2</v>
      </c>
      <c r="AQ49" s="12">
        <v>2.3508368468123209E-2</v>
      </c>
      <c r="AR49" s="12">
        <v>4.0357487238100002E-2</v>
      </c>
      <c r="AS49" s="12">
        <v>1.9185239945970239E-2</v>
      </c>
      <c r="AT49" s="12">
        <v>1.4783526927138203E-2</v>
      </c>
      <c r="AU49" s="12">
        <v>3.3055400232932464E-2</v>
      </c>
      <c r="AV49" s="12">
        <v>2.7574032301354582E-2</v>
      </c>
      <c r="AW49" s="12">
        <v>3.3788746878214192E-3</v>
      </c>
      <c r="AX49" s="12">
        <v>4.0357487238100002E-2</v>
      </c>
      <c r="AY49" s="12">
        <v>2.1261293625761398E-2</v>
      </c>
      <c r="AZ49" s="12">
        <v>1.6408386508659861E-2</v>
      </c>
      <c r="BA49" s="12">
        <v>4.996949714744689E-2</v>
      </c>
      <c r="BB49" s="12">
        <v>2.8828112864815465E-2</v>
      </c>
      <c r="BC49" s="12">
        <v>1.5953881217321327E-2</v>
      </c>
      <c r="BD49" s="12">
        <v>5.167387609319473E-2</v>
      </c>
      <c r="BE49" s="12">
        <v>2.893535749949612E-2</v>
      </c>
      <c r="BF49" s="12">
        <v>2.4766855220914305E-2</v>
      </c>
      <c r="BG49" s="12">
        <v>4.8872333559941965E-2</v>
      </c>
      <c r="BH49" s="12">
        <v>1.9925158737636273E-2</v>
      </c>
      <c r="BI49" s="12">
        <v>1.5720287301802364E-2</v>
      </c>
      <c r="BJ49" s="12">
        <v>4.8230655279220908E-2</v>
      </c>
      <c r="BK49" s="12">
        <v>3.4897120936381185E-2</v>
      </c>
      <c r="BL49" s="12">
        <v>3.7141846480367779E-2</v>
      </c>
      <c r="BM49" s="12">
        <v>4.8230655279220908E-2</v>
      </c>
      <c r="BN49" s="12">
        <v>2.6943813630461989E-2</v>
      </c>
      <c r="BO49" s="12">
        <v>3.4467472015959205E-2</v>
      </c>
      <c r="BP49" s="12">
        <v>5.4085310947384856E-2</v>
      </c>
      <c r="BQ49" s="12">
        <v>4.2169077055636564E-2</v>
      </c>
      <c r="BR49" s="12">
        <v>-2.740476842972079E-4</v>
      </c>
      <c r="BS49" s="12">
        <v>6.1168780184967034E-2</v>
      </c>
      <c r="BT49" s="12">
        <v>3.1981408455028337E-2</v>
      </c>
      <c r="BU49" s="12">
        <v>2.121212121212112E-2</v>
      </c>
      <c r="BV49" s="12">
        <v>4.0357487238100002E-2</v>
      </c>
      <c r="BW49" s="12">
        <v>2.4924299591553224E-2</v>
      </c>
      <c r="BX49" s="12">
        <v>1.7876787678767839E-2</v>
      </c>
      <c r="BY49" s="12">
        <v>4.9984820560627377E-2</v>
      </c>
      <c r="BZ49" s="12">
        <v>2.7169553146194375E-2</v>
      </c>
      <c r="CA49" s="12">
        <v>1.731958762886605E-2</v>
      </c>
      <c r="CB49" s="12">
        <v>4.8230655279220908E-2</v>
      </c>
      <c r="CC49" s="12">
        <v>1.9005265749995816E-2</v>
      </c>
      <c r="CD49" s="12">
        <v>4.0386733569944015E-3</v>
      </c>
    </row>
    <row r="50" spans="1:82" x14ac:dyDescent="0.25">
      <c r="A50" s="10">
        <v>44197</v>
      </c>
      <c r="B50" s="11">
        <v>4.7505370497073596E-2</v>
      </c>
      <c r="C50" s="11">
        <v>1.6943198634339528E-2</v>
      </c>
      <c r="D50" s="11">
        <v>1.8323755827821725E-2</v>
      </c>
      <c r="E50" s="11">
        <v>5.2678463091042037E-2</v>
      </c>
      <c r="F50" s="11">
        <v>3.4267809014286478E-2</v>
      </c>
      <c r="G50" s="11">
        <v>3.2394963927005326E-2</v>
      </c>
      <c r="H50" s="11">
        <v>4.5702317500960904E-2</v>
      </c>
      <c r="I50" s="11">
        <v>2.3866886334399019E-2</v>
      </c>
      <c r="J50" s="11">
        <v>1.2623556031916188E-2</v>
      </c>
      <c r="K50" s="11">
        <v>4.7505370497073596E-2</v>
      </c>
      <c r="L50" s="11">
        <v>3.1225927165954938E-2</v>
      </c>
      <c r="M50" s="11">
        <v>2.2378516624040858E-2</v>
      </c>
      <c r="N50" s="11">
        <v>4.4868166768817538E-2</v>
      </c>
      <c r="O50" s="11">
        <v>2.8879511889086485E-2</v>
      </c>
      <c r="P50" s="11">
        <v>3.3261339092872599E-2</v>
      </c>
      <c r="Q50" s="11">
        <v>5.0877341746613146E-2</v>
      </c>
      <c r="R50" s="11">
        <v>3.1539578695729924E-2</v>
      </c>
      <c r="S50" s="11">
        <v>2.8128872366790531E-2</v>
      </c>
      <c r="T50" s="11">
        <v>4.8449183010880408E-2</v>
      </c>
      <c r="U50" s="11">
        <v>2.4515298422914875E-2</v>
      </c>
      <c r="V50" s="11">
        <v>2.7440706012134712E-2</v>
      </c>
      <c r="W50" s="11">
        <v>5.1840649817944159E-2</v>
      </c>
      <c r="X50" s="11">
        <v>2.9793362680957947E-2</v>
      </c>
      <c r="Y50" s="11">
        <v>3.6317567567567544E-2</v>
      </c>
      <c r="Z50" s="11">
        <v>4.8449183010880408E-2</v>
      </c>
      <c r="AA50" s="11">
        <v>2.4262318821931948E-2</v>
      </c>
      <c r="AB50" s="11">
        <v>4.5543012845465233E-2</v>
      </c>
      <c r="AC50" s="11">
        <v>5.0176203568672473E-2</v>
      </c>
      <c r="AD50" s="11">
        <v>3.0677842812660613E-2</v>
      </c>
      <c r="AE50" s="11">
        <v>7.4824307565109646E-2</v>
      </c>
      <c r="AF50" s="11">
        <v>4.9577280773638974E-2</v>
      </c>
      <c r="AG50" s="11">
        <v>3.2946313563155777E-2</v>
      </c>
      <c r="AH50" s="11">
        <v>5.355976485956847E-3</v>
      </c>
      <c r="AI50" s="11">
        <v>4.8449183010880408E-2</v>
      </c>
      <c r="AJ50" s="11">
        <v>2.9235497323710405E-2</v>
      </c>
      <c r="AK50" s="11">
        <v>3.3077853973376273E-2</v>
      </c>
      <c r="AL50" s="11">
        <v>4.8449183010880408E-2</v>
      </c>
      <c r="AM50" s="11">
        <v>3.066404139846185E-2</v>
      </c>
      <c r="AN50" s="11">
        <v>-6.0481804202973189E-3</v>
      </c>
      <c r="AO50" s="11">
        <v>5.1229053091658455E-2</v>
      </c>
      <c r="AP50" s="11">
        <v>3.2062771180652677E-2</v>
      </c>
      <c r="AQ50" s="11">
        <v>3.5326426164024448E-2</v>
      </c>
      <c r="AR50" s="11">
        <v>4.8860079538287013E-2</v>
      </c>
      <c r="AS50" s="11">
        <v>3.6730678702655825E-2</v>
      </c>
      <c r="AT50" s="11">
        <v>2.1592091571280059E-2</v>
      </c>
      <c r="AU50" s="11">
        <v>4.9043208861270546E-2</v>
      </c>
      <c r="AV50" s="11">
        <v>3.1118084405979334E-2</v>
      </c>
      <c r="AW50" s="11">
        <v>2.1815519765739519E-2</v>
      </c>
      <c r="AX50" s="11">
        <v>4.8860079538287013E-2</v>
      </c>
      <c r="AY50" s="11">
        <v>2.7373308014183372E-2</v>
      </c>
      <c r="AZ50" s="11">
        <v>9.9935938500961066E-3</v>
      </c>
      <c r="BA50" s="11">
        <v>4.934320976119632E-2</v>
      </c>
      <c r="BB50" s="11">
        <v>1.6873995820872258E-2</v>
      </c>
      <c r="BC50" s="11">
        <v>5.5687516495117433E-2</v>
      </c>
      <c r="BD50" s="11">
        <v>5.4079277130028219E-2</v>
      </c>
      <c r="BE50" s="11">
        <v>3.5739333929714207E-2</v>
      </c>
      <c r="BF50" s="11">
        <v>2.7748769207817388E-2</v>
      </c>
      <c r="BG50" s="11">
        <v>4.8088554625312703E-2</v>
      </c>
      <c r="BH50" s="11">
        <v>4.8406398372890187E-2</v>
      </c>
      <c r="BI50" s="11">
        <v>3.3889259506337449E-2</v>
      </c>
      <c r="BJ50" s="11">
        <v>4.7505370497073596E-2</v>
      </c>
      <c r="BK50" s="11">
        <v>2.2134681598036676E-2</v>
      </c>
      <c r="BL50" s="11">
        <v>2.8990450204638602E-2</v>
      </c>
      <c r="BM50" s="11">
        <v>4.7505370497073596E-2</v>
      </c>
      <c r="BN50" s="11">
        <v>2.0161182529750306E-2</v>
      </c>
      <c r="BO50" s="11">
        <v>2.2176987358045779E-2</v>
      </c>
      <c r="BP50" s="11">
        <v>2.6746797889732148E-2</v>
      </c>
      <c r="BQ50" s="11">
        <v>2.639082166093128E-2</v>
      </c>
      <c r="BR50" s="11">
        <v>1.9873903508771971E-2</v>
      </c>
      <c r="BS50" s="11">
        <v>5.4775035202280595E-2</v>
      </c>
      <c r="BT50" s="11">
        <v>2.6606057632530038E-2</v>
      </c>
      <c r="BU50" s="11">
        <v>3.7215628090999077E-2</v>
      </c>
      <c r="BV50" s="11">
        <v>4.8860079538287013E-2</v>
      </c>
      <c r="BW50" s="11">
        <v>2.9574837018152059E-2</v>
      </c>
      <c r="BX50" s="11">
        <v>-2.7019724398805758E-4</v>
      </c>
      <c r="BY50" s="11">
        <v>4.7897336148762133E-2</v>
      </c>
      <c r="BZ50" s="11">
        <v>1.941292849406278E-2</v>
      </c>
      <c r="CA50" s="11">
        <v>2.8509660856640986E-2</v>
      </c>
      <c r="CB50" s="11">
        <v>4.7505370497073596E-2</v>
      </c>
      <c r="CC50" s="11">
        <v>3.6725206472251241E-2</v>
      </c>
      <c r="CD50" s="11">
        <v>3.2788883471477299E-2</v>
      </c>
    </row>
    <row r="51" spans="1:82" x14ac:dyDescent="0.25">
      <c r="A51" s="10">
        <v>44228</v>
      </c>
      <c r="B51" s="11">
        <v>5.4478193035347983E-2</v>
      </c>
      <c r="C51" s="11">
        <v>4.5676470852182439E-2</v>
      </c>
      <c r="D51" s="11">
        <v>4.3920357751277679E-2</v>
      </c>
      <c r="E51" s="11">
        <v>5.2291403686825083E-2</v>
      </c>
      <c r="F51" s="11">
        <v>3.8684619735891212E-2</v>
      </c>
      <c r="G51" s="11">
        <v>3.9695807070430134E-2</v>
      </c>
      <c r="H51" s="11">
        <v>5.4124613964150546E-2</v>
      </c>
      <c r="I51" s="11">
        <v>6.1602839642688763E-2</v>
      </c>
      <c r="J51" s="11">
        <v>3.0459837704339684E-2</v>
      </c>
      <c r="K51" s="11">
        <v>5.4478193035347983E-2</v>
      </c>
      <c r="L51" s="11">
        <v>3.1656891078564613E-2</v>
      </c>
      <c r="M51" s="11">
        <v>4.0785907859078555E-2</v>
      </c>
      <c r="N51" s="11">
        <v>5.0519367160727288E-2</v>
      </c>
      <c r="O51" s="11">
        <v>3.0569584559283318E-2</v>
      </c>
      <c r="P51" s="11">
        <v>3.0574136008918455E-2</v>
      </c>
      <c r="Q51" s="11">
        <v>4.9248884944031658E-2</v>
      </c>
      <c r="R51" s="11">
        <v>3.3898054764322595E-2</v>
      </c>
      <c r="S51" s="11">
        <v>3.3216825358563337E-2</v>
      </c>
      <c r="T51" s="11">
        <v>4.9873344247236426E-2</v>
      </c>
      <c r="U51" s="11">
        <v>3.9675489905240391E-2</v>
      </c>
      <c r="V51" s="11">
        <v>3.4867802979465824E-2</v>
      </c>
      <c r="W51" s="11">
        <v>5.2785222470756767E-2</v>
      </c>
      <c r="X51" s="11">
        <v>2.9492583288697725E-2</v>
      </c>
      <c r="Y51" s="11">
        <v>3.6131486009236574E-2</v>
      </c>
      <c r="Z51" s="11">
        <v>4.9873344247236426E-2</v>
      </c>
      <c r="AA51" s="11">
        <v>3.5356462595703693E-2</v>
      </c>
      <c r="AB51" s="11">
        <v>2.8567882849342353E-2</v>
      </c>
      <c r="AC51" s="11">
        <v>5.4484645109374522E-2</v>
      </c>
      <c r="AD51" s="11">
        <v>4.0446878271387723E-2</v>
      </c>
      <c r="AE51" s="11">
        <v>6.6769230769230747E-2</v>
      </c>
      <c r="AF51" s="11">
        <v>5.3904011958910633E-2</v>
      </c>
      <c r="AG51" s="11">
        <v>3.5768143760182503E-2</v>
      </c>
      <c r="AH51" s="11">
        <v>3.7149168399168514E-2</v>
      </c>
      <c r="AI51" s="11">
        <v>4.9873344247236426E-2</v>
      </c>
      <c r="AJ51" s="11">
        <v>3.4695172715158755E-2</v>
      </c>
      <c r="AK51" s="11">
        <v>3.5689183912534228E-2</v>
      </c>
      <c r="AL51" s="11">
        <v>4.9873344247236426E-2</v>
      </c>
      <c r="AM51" s="11">
        <v>2.8862363916957255E-2</v>
      </c>
      <c r="AN51" s="11">
        <v>1.5160891089109048E-2</v>
      </c>
      <c r="AO51" s="11">
        <v>5.2112822853022163E-2</v>
      </c>
      <c r="AP51" s="11">
        <v>2.6172842072211076E-2</v>
      </c>
      <c r="AQ51" s="11">
        <v>7.5186882083433854E-2</v>
      </c>
      <c r="AR51" s="11">
        <v>5.1383544278781147E-2</v>
      </c>
      <c r="AS51" s="11">
        <v>3.5209692371262175E-2</v>
      </c>
      <c r="AT51" s="11">
        <v>3.5064935064934945E-2</v>
      </c>
      <c r="AU51" s="11">
        <v>5.1881561806048491E-2</v>
      </c>
      <c r="AV51" s="11">
        <v>3.1172275728322197E-2</v>
      </c>
      <c r="AW51" s="11">
        <v>5.3718297750393967E-2</v>
      </c>
      <c r="AX51" s="11">
        <v>5.1383544278781147E-2</v>
      </c>
      <c r="AY51" s="11">
        <v>3.1948017906668097E-2</v>
      </c>
      <c r="AZ51" s="11">
        <v>3.9122161613598924E-2</v>
      </c>
      <c r="BA51" s="11">
        <v>5.1753065534406041E-2</v>
      </c>
      <c r="BB51" s="11">
        <v>3.568157051720993E-2</v>
      </c>
      <c r="BC51" s="11">
        <v>3.6774999999999912E-2</v>
      </c>
      <c r="BD51" s="11">
        <v>5.3356943292123413E-2</v>
      </c>
      <c r="BE51" s="11">
        <v>3.4497437156890208E-2</v>
      </c>
      <c r="BF51" s="11">
        <v>2.1570619828712501E-2</v>
      </c>
      <c r="BG51" s="11">
        <v>5.5856528516752504E-2</v>
      </c>
      <c r="BH51" s="11">
        <v>4.0872531948129863E-2</v>
      </c>
      <c r="BI51" s="11">
        <v>6.0007742934572283E-2</v>
      </c>
      <c r="BJ51" s="11">
        <v>5.4478193035347983E-2</v>
      </c>
      <c r="BK51" s="11">
        <v>4.6759757769370816E-2</v>
      </c>
      <c r="BL51" s="11">
        <v>2.474864655839128E-2</v>
      </c>
      <c r="BM51" s="11">
        <v>5.4478193035347983E-2</v>
      </c>
      <c r="BN51" s="11">
        <v>2.6184208627220477E-2</v>
      </c>
      <c r="BO51" s="11">
        <v>2.4169374279425612E-2</v>
      </c>
      <c r="BP51" s="11">
        <v>8.5061363799478554E-3</v>
      </c>
      <c r="BQ51" s="11">
        <v>4.3424407155446168E-2</v>
      </c>
      <c r="BR51" s="11">
        <v>2.8248891278054078E-2</v>
      </c>
      <c r="BS51" s="11">
        <v>5.1658650512915988E-2</v>
      </c>
      <c r="BT51" s="11">
        <v>3.0283680417398342E-2</v>
      </c>
      <c r="BU51" s="11">
        <v>3.4509476695672857E-2</v>
      </c>
      <c r="BV51" s="11">
        <v>5.1383544278781147E-2</v>
      </c>
      <c r="BW51" s="11">
        <v>2.3666551807407312E-2</v>
      </c>
      <c r="BX51" s="11">
        <v>3.3783783783783786E-2</v>
      </c>
      <c r="BY51" s="11">
        <v>4.9888656322899426E-2</v>
      </c>
      <c r="BZ51" s="11">
        <v>4.4698196049323534E-2</v>
      </c>
      <c r="CA51" s="11">
        <v>3.6508145034156544E-2</v>
      </c>
      <c r="CB51" s="11">
        <v>5.4478193035347983E-2</v>
      </c>
      <c r="CC51" s="11">
        <v>2.6626934051753252E-2</v>
      </c>
      <c r="CD51" s="11">
        <v>4.0705771273456835E-2</v>
      </c>
    </row>
    <row r="52" spans="1:82" x14ac:dyDescent="0.25">
      <c r="A52" s="10">
        <v>44256</v>
      </c>
      <c r="B52" s="11">
        <v>9.5485787086251384E-2</v>
      </c>
      <c r="C52" s="11">
        <v>-7.5316933338233729E-4</v>
      </c>
      <c r="D52" s="11">
        <v>3.2872660513029721E-2</v>
      </c>
      <c r="E52" s="11">
        <v>9.5380965484813049E-2</v>
      </c>
      <c r="F52" s="11">
        <v>4.2443003670746104E-2</v>
      </c>
      <c r="G52" s="11">
        <v>5.7751360754906035E-2</v>
      </c>
      <c r="H52" s="11">
        <v>9.5829477840411376E-2</v>
      </c>
      <c r="I52" s="11">
        <v>-5.3659259733605091E-3</v>
      </c>
      <c r="J52" s="11">
        <v>3.0404017347637542E-2</v>
      </c>
      <c r="K52" s="11">
        <v>9.5485787086251384E-2</v>
      </c>
      <c r="L52" s="11">
        <v>2.5095241436790521E-2</v>
      </c>
      <c r="M52" s="11">
        <v>3.0184371025407452E-2</v>
      </c>
      <c r="N52" s="11">
        <v>9.564813157395563E-2</v>
      </c>
      <c r="O52" s="11">
        <v>5.2526909181295142E-2</v>
      </c>
      <c r="P52" s="11">
        <v>6.0510587662601194E-2</v>
      </c>
      <c r="Q52" s="11">
        <v>8.9103922312178049E-2</v>
      </c>
      <c r="R52" s="11">
        <v>2.654623988869095E-2</v>
      </c>
      <c r="S52" s="11">
        <v>3.7013274852436856E-2</v>
      </c>
      <c r="T52" s="11">
        <v>9.6889685694271949E-2</v>
      </c>
      <c r="U52" s="11">
        <v>3.6864902322521882E-2</v>
      </c>
      <c r="V52" s="11">
        <v>3.6623956009752531E-2</v>
      </c>
      <c r="W52" s="11">
        <v>0.1024961287981407</v>
      </c>
      <c r="X52" s="11">
        <v>3.7387954651083757E-2</v>
      </c>
      <c r="Y52" s="11">
        <v>4.863660199265854E-2</v>
      </c>
      <c r="Z52" s="11">
        <v>9.6889685694271949E-2</v>
      </c>
      <c r="AA52" s="11">
        <v>4.0164932948055461E-2</v>
      </c>
      <c r="AB52" s="11">
        <v>4.091358799256764E-2</v>
      </c>
      <c r="AC52" s="11">
        <v>9.4332523403612589E-2</v>
      </c>
      <c r="AD52" s="11">
        <v>3.4609387070739628E-2</v>
      </c>
      <c r="AE52" s="11">
        <v>3.3434285164887952E-2</v>
      </c>
      <c r="AF52" s="11">
        <v>9.5441854579105173E-2</v>
      </c>
      <c r="AG52" s="11">
        <v>2.743633537833046E-2</v>
      </c>
      <c r="AH52" s="11">
        <v>6.1276137260551887E-2</v>
      </c>
      <c r="AI52" s="11">
        <v>9.6889685694271949E-2</v>
      </c>
      <c r="AJ52" s="11">
        <v>2.5778380515412831E-2</v>
      </c>
      <c r="AK52" s="11">
        <v>3.6809430452923161E-2</v>
      </c>
      <c r="AL52" s="11">
        <v>9.6889685694271949E-2</v>
      </c>
      <c r="AM52" s="11">
        <v>2.004191258610924E-2</v>
      </c>
      <c r="AN52" s="11">
        <v>6.0245860002031824E-2</v>
      </c>
      <c r="AO52" s="11">
        <v>9.6656215947030721E-2</v>
      </c>
      <c r="AP52" s="11">
        <v>2.9028170749103556E-2</v>
      </c>
      <c r="AQ52" s="11">
        <v>1.89961424598547E-2</v>
      </c>
      <c r="AR52" s="11">
        <v>9.4524958445108595E-2</v>
      </c>
      <c r="AS52" s="11">
        <v>3.8343669938967491E-2</v>
      </c>
      <c r="AT52" s="11">
        <v>1.7344453465200343E-2</v>
      </c>
      <c r="AU52" s="11">
        <v>9.5937929371082392E-2</v>
      </c>
      <c r="AV52" s="11">
        <v>4.46756280706525E-2</v>
      </c>
      <c r="AW52" s="11">
        <v>4.3704700907001709E-2</v>
      </c>
      <c r="AX52" s="11">
        <v>9.4524958445108595E-2</v>
      </c>
      <c r="AY52" s="11">
        <v>2.7701473295507494E-2</v>
      </c>
      <c r="AZ52" s="11">
        <v>5.6925556071001256E-2</v>
      </c>
      <c r="BA52" s="11">
        <v>9.7357400416403311E-2</v>
      </c>
      <c r="BB52" s="11">
        <v>4.0286839026473856E-2</v>
      </c>
      <c r="BC52" s="11">
        <v>3.0033035132984665E-2</v>
      </c>
      <c r="BD52" s="11">
        <v>0.10103284451111766</v>
      </c>
      <c r="BE52" s="11">
        <v>3.2476399822530422E-2</v>
      </c>
      <c r="BF52" s="11">
        <v>4.4191201545981572E-2</v>
      </c>
      <c r="BG52" s="11">
        <v>0.10067773462276573</v>
      </c>
      <c r="BH52" s="11">
        <v>4.5130621443286889E-2</v>
      </c>
      <c r="BI52" s="11">
        <v>5.6050645239834419E-2</v>
      </c>
      <c r="BJ52" s="11">
        <v>9.5485787086251384E-2</v>
      </c>
      <c r="BK52" s="11">
        <v>4.9782000111366215E-3</v>
      </c>
      <c r="BL52" s="11">
        <v>5.8533692722371987E-2</v>
      </c>
      <c r="BM52" s="11">
        <v>9.5485787086251384E-2</v>
      </c>
      <c r="BN52" s="11">
        <v>2.1860630969346623E-2</v>
      </c>
      <c r="BO52" s="11">
        <v>2.7170575954807822E-2</v>
      </c>
      <c r="BP52" s="11">
        <v>9.3835249961122885E-2</v>
      </c>
      <c r="BQ52" s="11">
        <v>3.6615657298066068E-2</v>
      </c>
      <c r="BR52" s="11">
        <v>4.1183082392304428E-2</v>
      </c>
      <c r="BS52" s="11">
        <v>9.643509936685464E-2</v>
      </c>
      <c r="BT52" s="11">
        <v>4.2347698774279616E-2</v>
      </c>
      <c r="BU52" s="11">
        <v>1.7238001958863967E-2</v>
      </c>
      <c r="BV52" s="11">
        <v>9.4524958445108595E-2</v>
      </c>
      <c r="BW52" s="11">
        <v>2.8347016570837553E-2</v>
      </c>
      <c r="BX52" s="11">
        <v>3.7725490196078376E-2</v>
      </c>
      <c r="BY52" s="11">
        <v>9.8224311718374591E-2</v>
      </c>
      <c r="BZ52" s="11">
        <v>4.9606123041490667E-2</v>
      </c>
      <c r="CA52" s="11">
        <v>4.4461906995018889E-2</v>
      </c>
      <c r="CB52" s="11">
        <v>9.5485787086251384E-2</v>
      </c>
      <c r="CC52" s="11">
        <v>2.528020679547905E-2</v>
      </c>
      <c r="CD52" s="11">
        <v>4.4284920445911168E-2</v>
      </c>
    </row>
    <row r="53" spans="1:82" x14ac:dyDescent="0.25">
      <c r="A53" s="10">
        <v>44287</v>
      </c>
      <c r="B53" s="11">
        <v>2.7407407407407394E-2</v>
      </c>
      <c r="C53" s="11">
        <v>1.3956836807470875E-2</v>
      </c>
      <c r="D53" s="11">
        <v>1.4644310147331873E-2</v>
      </c>
      <c r="E53" s="11">
        <v>2.0975609756097548E-2</v>
      </c>
      <c r="F53" s="11">
        <v>2.6306501842778267E-2</v>
      </c>
      <c r="G53" s="11">
        <v>2.3262188664199709E-2</v>
      </c>
      <c r="H53" s="11">
        <v>2.85642696066149E-2</v>
      </c>
      <c r="I53" s="11">
        <v>6.9459187807587646E-3</v>
      </c>
      <c r="J53" s="11">
        <v>1.39559611891364E-2</v>
      </c>
      <c r="K53" s="11">
        <v>2.7407407407407394E-2</v>
      </c>
      <c r="L53" s="11">
        <v>1.7561815379561453E-2</v>
      </c>
      <c r="M53" s="11">
        <v>7.3881808548896543E-4</v>
      </c>
      <c r="N53" s="11">
        <v>2.8773469885393799E-2</v>
      </c>
      <c r="O53" s="11">
        <v>1.5331475670402045E-2</v>
      </c>
      <c r="P53" s="11">
        <v>1.8411556949597757E-2</v>
      </c>
      <c r="Q53" s="11">
        <v>2.9948867786705548E-2</v>
      </c>
      <c r="R53" s="11">
        <v>2.2384357193849905E-2</v>
      </c>
      <c r="S53" s="11">
        <v>2.2744912766172909E-2</v>
      </c>
      <c r="T53" s="11">
        <v>2.9116711524345605E-2</v>
      </c>
      <c r="U53" s="11">
        <v>2.1052324912154727E-2</v>
      </c>
      <c r="V53" s="11">
        <v>7.7816143722163819E-3</v>
      </c>
      <c r="W53" s="11">
        <v>2.6884422110552773E-2</v>
      </c>
      <c r="X53" s="11">
        <v>2.2669522389590781E-2</v>
      </c>
      <c r="Y53" s="11">
        <v>4.0167520940117621E-2</v>
      </c>
      <c r="Z53" s="11">
        <v>2.9116711524345605E-2</v>
      </c>
      <c r="AA53" s="11">
        <v>2.2987634407952196E-2</v>
      </c>
      <c r="AB53" s="11">
        <v>2.0284445886893931E-2</v>
      </c>
      <c r="AC53" s="11">
        <v>2.9055690072639296E-2</v>
      </c>
      <c r="AD53" s="11">
        <v>2.1707656388892219E-2</v>
      </c>
      <c r="AE53" s="11">
        <v>-1.6083265495987854E-2</v>
      </c>
      <c r="AF53" s="11">
        <v>2.7918170878459776E-2</v>
      </c>
      <c r="AG53" s="11">
        <v>3.2606353848368443E-2</v>
      </c>
      <c r="AH53" s="11">
        <v>2.4318262306693452E-2</v>
      </c>
      <c r="AI53" s="11">
        <v>2.9116711524345605E-2</v>
      </c>
      <c r="AJ53" s="11">
        <v>2.8529735377476852E-2</v>
      </c>
      <c r="AK53" s="11">
        <v>1.7842207973236615E-2</v>
      </c>
      <c r="AL53" s="11">
        <v>2.9116711524345605E-2</v>
      </c>
      <c r="AM53" s="11">
        <v>2.2009162985684168E-2</v>
      </c>
      <c r="AN53" s="11">
        <v>4.27366807205824E-3</v>
      </c>
      <c r="AO53" s="11">
        <v>2.6367187499999958E-2</v>
      </c>
      <c r="AP53" s="11">
        <v>1.6389649709961464E-2</v>
      </c>
      <c r="AQ53" s="11">
        <v>1.744250027511823E-2</v>
      </c>
      <c r="AR53" s="11">
        <v>2.8213935230618218E-2</v>
      </c>
      <c r="AS53" s="11">
        <v>2.7527221431391215E-2</v>
      </c>
      <c r="AT53" s="11">
        <v>2.1026794350938339E-2</v>
      </c>
      <c r="AU53" s="11">
        <v>2.7200791295746821E-2</v>
      </c>
      <c r="AV53" s="11">
        <v>3.789698500493266E-2</v>
      </c>
      <c r="AW53" s="11">
        <v>2.73474652456582E-2</v>
      </c>
      <c r="AX53" s="11">
        <v>2.8213935230618218E-2</v>
      </c>
      <c r="AY53" s="11">
        <v>1.8582927325693978E-2</v>
      </c>
      <c r="AZ53" s="11">
        <v>1.5096388186238865E-2</v>
      </c>
      <c r="BA53" s="11">
        <v>2.7000964320154402E-2</v>
      </c>
      <c r="BB53" s="11">
        <v>2.1150785937777604E-2</v>
      </c>
      <c r="BC53" s="11">
        <v>2.9836245947116362E-2</v>
      </c>
      <c r="BD53" s="11">
        <v>2.9575328614762249E-2</v>
      </c>
      <c r="BE53" s="11">
        <v>2.5517542617951954E-2</v>
      </c>
      <c r="BF53" s="11">
        <v>3.1611463407995991E-2</v>
      </c>
      <c r="BG53" s="11">
        <v>2.5502697400686589E-2</v>
      </c>
      <c r="BH53" s="11">
        <v>3.3352016231779878E-2</v>
      </c>
      <c r="BI53" s="11">
        <v>3.9218850871530028E-2</v>
      </c>
      <c r="BJ53" s="11">
        <v>2.7407407407407394E-2</v>
      </c>
      <c r="BK53" s="11">
        <v>1.0090410969576184E-2</v>
      </c>
      <c r="BL53" s="11">
        <v>1.4901353649965816E-2</v>
      </c>
      <c r="BM53" s="11">
        <v>2.7407407407407394E-2</v>
      </c>
      <c r="BN53" s="11">
        <v>8.1068475262054528E-3</v>
      </c>
      <c r="BO53" s="11">
        <v>1.4396588656085996E-2</v>
      </c>
      <c r="BP53" s="11">
        <v>2.6987951807228853E-2</v>
      </c>
      <c r="BQ53" s="11">
        <v>3.8074965597753752E-2</v>
      </c>
      <c r="BR53" s="11">
        <v>2.980053475264564E-2</v>
      </c>
      <c r="BS53" s="11">
        <v>2.5229898608818684E-2</v>
      </c>
      <c r="BT53" s="11">
        <v>2.7535051971873687E-2</v>
      </c>
      <c r="BU53" s="11">
        <v>1.9052797317655985E-2</v>
      </c>
      <c r="BV53" s="11">
        <v>2.8213935230618218E-2</v>
      </c>
      <c r="BW53" s="11">
        <v>2.9063764068388471E-2</v>
      </c>
      <c r="BX53" s="11">
        <v>2.38707076814553E-2</v>
      </c>
      <c r="BY53" s="11">
        <v>2.948996857626314E-2</v>
      </c>
      <c r="BZ53" s="11">
        <v>3.1024028584094109E-2</v>
      </c>
      <c r="CA53" s="11">
        <v>2.2109772228087455E-2</v>
      </c>
      <c r="CB53" s="11">
        <v>2.7407407407407394E-2</v>
      </c>
      <c r="CC53" s="11">
        <v>2.0856045637295147E-2</v>
      </c>
      <c r="CD53" s="11">
        <v>2.3424264801702753E-2</v>
      </c>
    </row>
    <row r="54" spans="1:82" x14ac:dyDescent="0.25">
      <c r="A54" s="10">
        <v>44317</v>
      </c>
      <c r="B54" s="11">
        <v>5.0468637346791842E-3</v>
      </c>
      <c r="C54" s="11">
        <v>8.8649858197186997E-3</v>
      </c>
      <c r="D54" s="11">
        <v>9.0412745374741071E-3</v>
      </c>
      <c r="E54" s="11">
        <v>1.2900143334925923E-2</v>
      </c>
      <c r="F54" s="11">
        <v>1.0352315822192372E-2</v>
      </c>
      <c r="G54" s="11">
        <v>4.0669215595546962E-3</v>
      </c>
      <c r="H54" s="11">
        <v>3.4104750304506841E-3</v>
      </c>
      <c r="I54" s="11">
        <v>1.7678992432977103E-2</v>
      </c>
      <c r="J54" s="11">
        <v>7.7121384252381705E-3</v>
      </c>
      <c r="K54" s="11">
        <v>5.0468637346791842E-3</v>
      </c>
      <c r="L54" s="11">
        <v>3.9334685856913468E-3</v>
      </c>
      <c r="M54" s="11">
        <v>1.4833451521715911E-2</v>
      </c>
      <c r="N54" s="11">
        <v>4.9774828158331563E-3</v>
      </c>
      <c r="O54" s="11">
        <v>4.1966985494564487E-3</v>
      </c>
      <c r="P54" s="11">
        <v>-6.6730935359883966E-3</v>
      </c>
      <c r="Q54" s="11">
        <v>6.619385342789625E-3</v>
      </c>
      <c r="R54" s="11">
        <v>1.0033461353091246E-2</v>
      </c>
      <c r="S54" s="11">
        <v>5.7082522189592193E-3</v>
      </c>
      <c r="T54" s="11">
        <v>5.9438896814075128E-3</v>
      </c>
      <c r="U54" s="11">
        <v>4.6364627712089049E-3</v>
      </c>
      <c r="V54" s="11">
        <v>-7.9449810065306697E-4</v>
      </c>
      <c r="W54" s="11">
        <v>8.3190604355273656E-3</v>
      </c>
      <c r="X54" s="11">
        <v>5.6922556894232488E-3</v>
      </c>
      <c r="Y54" s="11">
        <v>-7.7280867276420398E-3</v>
      </c>
      <c r="Z54" s="11">
        <v>5.9438896814075128E-3</v>
      </c>
      <c r="AA54" s="11">
        <v>8.0494703396080895E-3</v>
      </c>
      <c r="AB54" s="11">
        <v>1.5870851936425772E-2</v>
      </c>
      <c r="AC54" s="11">
        <v>2.5882352941176338E-3</v>
      </c>
      <c r="AD54" s="11">
        <v>1.0096567163809305E-2</v>
      </c>
      <c r="AE54" s="11">
        <v>4.2904251421277146E-3</v>
      </c>
      <c r="AF54" s="11">
        <v>6.3217045188479516E-3</v>
      </c>
      <c r="AG54" s="11">
        <v>1.1494761802164388E-2</v>
      </c>
      <c r="AH54" s="11">
        <v>-3.1116745418923136E-3</v>
      </c>
      <c r="AI54" s="11">
        <v>5.9438896814075128E-3</v>
      </c>
      <c r="AJ54" s="11">
        <v>3.6272953101183112E-3</v>
      </c>
      <c r="AK54" s="11">
        <v>1.4969097209817501E-2</v>
      </c>
      <c r="AL54" s="11">
        <v>5.9438896814075128E-3</v>
      </c>
      <c r="AM54" s="11">
        <v>-4.4400489589771748E-3</v>
      </c>
      <c r="AN54" s="11">
        <v>2.9234967463694896E-2</v>
      </c>
      <c r="AO54" s="11">
        <v>5.2331113225499255E-3</v>
      </c>
      <c r="AP54" s="11">
        <v>1.616512132554123E-2</v>
      </c>
      <c r="AQ54" s="11">
        <v>2.1091341733817251E-3</v>
      </c>
      <c r="AR54" s="11">
        <v>5.2493438320211404E-3</v>
      </c>
      <c r="AS54" s="11">
        <v>1.9332116046402109E-3</v>
      </c>
      <c r="AT54" s="11">
        <v>1.7964780976516655E-2</v>
      </c>
      <c r="AU54" s="11">
        <v>5.536831969186422E-3</v>
      </c>
      <c r="AV54" s="11">
        <v>1.0944725708192556E-2</v>
      </c>
      <c r="AW54" s="11">
        <v>1.4305280779181251E-2</v>
      </c>
      <c r="AX54" s="11">
        <v>5.2493438320211404E-3</v>
      </c>
      <c r="AY54" s="11">
        <v>9.1850750080442623E-3</v>
      </c>
      <c r="AZ54" s="11">
        <v>1.0536616448955463E-2</v>
      </c>
      <c r="BA54" s="11">
        <v>5.3990610328637761E-3</v>
      </c>
      <c r="BB54" s="11">
        <v>9.038578588975851E-4</v>
      </c>
      <c r="BC54" s="11">
        <v>-1.6139664931462789E-3</v>
      </c>
      <c r="BD54" s="11">
        <v>5.8924625583108769E-3</v>
      </c>
      <c r="BE54" s="11">
        <v>9.3486196060341472E-3</v>
      </c>
      <c r="BF54" s="11">
        <v>4.7619675764091892E-3</v>
      </c>
      <c r="BG54" s="11">
        <v>3.586800573888058E-3</v>
      </c>
      <c r="BH54" s="11">
        <v>8.9588452929728734E-3</v>
      </c>
      <c r="BI54" s="11">
        <v>1.5796596632130015E-2</v>
      </c>
      <c r="BJ54" s="11">
        <v>5.0468637346791842E-3</v>
      </c>
      <c r="BK54" s="11">
        <v>1.4420755046809296E-2</v>
      </c>
      <c r="BL54" s="11">
        <v>1.4030228217017025E-2</v>
      </c>
      <c r="BM54" s="11">
        <v>5.0468637346791842E-3</v>
      </c>
      <c r="BN54" s="11">
        <v>1.2742595539831886E-2</v>
      </c>
      <c r="BO54" s="11">
        <v>8.0930305649406578E-3</v>
      </c>
      <c r="BP54" s="11">
        <v>6.8043172219615011E-3</v>
      </c>
      <c r="BQ54" s="11">
        <v>5.6828984800343981E-3</v>
      </c>
      <c r="BR54" s="11">
        <v>7.7160305715713098E-3</v>
      </c>
      <c r="BS54" s="11">
        <v>4.3698252069918316E-3</v>
      </c>
      <c r="BT54" s="11">
        <v>9.2657816331525051E-3</v>
      </c>
      <c r="BU54" s="11">
        <v>3.745984460278151E-3</v>
      </c>
      <c r="BV54" s="11">
        <v>5.2493438320211404E-3</v>
      </c>
      <c r="BW54" s="11">
        <v>5.0291355206567197E-3</v>
      </c>
      <c r="BX54" s="11">
        <v>6.508286069315047E-3</v>
      </c>
      <c r="BY54" s="11">
        <v>7.2787039211081274E-3</v>
      </c>
      <c r="BZ54" s="11">
        <v>6.3620347602914634E-3</v>
      </c>
      <c r="CA54" s="11">
        <v>2.1489035842761684E-3</v>
      </c>
      <c r="CB54" s="11">
        <v>5.0468637346791842E-3</v>
      </c>
      <c r="CC54" s="11">
        <v>5.2283782108845829E-3</v>
      </c>
      <c r="CD54" s="11">
        <v>5.0827134686601289E-3</v>
      </c>
    </row>
    <row r="55" spans="1:82" x14ac:dyDescent="0.25">
      <c r="A55" s="10">
        <v>44348</v>
      </c>
      <c r="B55" s="11">
        <v>3.228120516499286E-2</v>
      </c>
      <c r="C55" s="11">
        <v>1.5426237669595798E-2</v>
      </c>
      <c r="D55" s="11">
        <v>7.9089506172838851E-3</v>
      </c>
      <c r="E55" s="11">
        <v>5.235849056603771E-2</v>
      </c>
      <c r="F55" s="11">
        <v>2.5820292121734176E-2</v>
      </c>
      <c r="G55" s="11">
        <v>1.9403347077370951E-2</v>
      </c>
      <c r="H55" s="11">
        <v>3.2774945375091076E-2</v>
      </c>
      <c r="I55" s="11">
        <v>9.6178918839666047E-3</v>
      </c>
      <c r="J55" s="11">
        <v>1.0840108401084011E-2</v>
      </c>
      <c r="K55" s="11">
        <v>3.228120516499286E-2</v>
      </c>
      <c r="L55" s="11">
        <v>1.5054763196750261E-2</v>
      </c>
      <c r="M55" s="11">
        <v>1.6272614147602347E-3</v>
      </c>
      <c r="N55" s="11">
        <v>2.9952830188679318E-2</v>
      </c>
      <c r="O55" s="11">
        <v>2.9877934428937502E-2</v>
      </c>
      <c r="P55" s="11">
        <v>2.6720443660196498E-2</v>
      </c>
      <c r="Q55" s="11">
        <v>3.2174729920150413E-2</v>
      </c>
      <c r="R55" s="11">
        <v>2.2067837971948886E-2</v>
      </c>
      <c r="S55" s="11">
        <v>1.2357830271216048E-2</v>
      </c>
      <c r="T55" s="11">
        <v>3.1907350508153964E-2</v>
      </c>
      <c r="U55" s="11">
        <v>2.7803535807318206E-2</v>
      </c>
      <c r="V55" s="11">
        <v>2.2611504534724904E-2</v>
      </c>
      <c r="W55" s="11">
        <v>3.2031060422227621E-2</v>
      </c>
      <c r="X55" s="11">
        <v>3.4385977808178855E-2</v>
      </c>
      <c r="Y55" s="11">
        <v>1.901647286821697E-2</v>
      </c>
      <c r="Z55" s="11">
        <v>3.1907350508153964E-2</v>
      </c>
      <c r="AA55" s="11">
        <v>2.7242675661014754E-2</v>
      </c>
      <c r="AB55" s="11">
        <v>2.2254529188101037E-2</v>
      </c>
      <c r="AC55" s="11">
        <v>2.8866463271532597E-2</v>
      </c>
      <c r="AD55" s="11">
        <v>3.609922143911154E-2</v>
      </c>
      <c r="AE55" s="11">
        <v>3.4600447216664679E-2</v>
      </c>
      <c r="AF55" s="11">
        <v>2.8152629129827848E-2</v>
      </c>
      <c r="AG55" s="11">
        <v>1.9153371716595445E-2</v>
      </c>
      <c r="AH55" s="11">
        <v>3.9653179190751522E-2</v>
      </c>
      <c r="AI55" s="11">
        <v>3.1907350508153964E-2</v>
      </c>
      <c r="AJ55" s="11">
        <v>1.7597481083771901E-2</v>
      </c>
      <c r="AK55" s="11">
        <v>6.1011380969141849E-3</v>
      </c>
      <c r="AL55" s="11">
        <v>3.1907350508153964E-2</v>
      </c>
      <c r="AM55" s="11">
        <v>3.754237524157978E-2</v>
      </c>
      <c r="AN55" s="11">
        <v>1.0660980810234462E-2</v>
      </c>
      <c r="AO55" s="11">
        <v>3.2654992901088559E-2</v>
      </c>
      <c r="AP55" s="11">
        <v>1.7534011172120001E-2</v>
      </c>
      <c r="AQ55" s="11">
        <v>1.4463032919589737E-2</v>
      </c>
      <c r="AR55" s="11">
        <v>3.0856871587942016E-2</v>
      </c>
      <c r="AS55" s="11">
        <v>2.808857875224495E-2</v>
      </c>
      <c r="AT55" s="11">
        <v>2.2801302931596185E-2</v>
      </c>
      <c r="AU55" s="11">
        <v>3.0883409145319583E-2</v>
      </c>
      <c r="AV55" s="11">
        <v>2.5414819933357053E-2</v>
      </c>
      <c r="AW55" s="11">
        <v>2.6506626656664044E-2</v>
      </c>
      <c r="AX55" s="11">
        <v>3.0856871587942016E-2</v>
      </c>
      <c r="AY55" s="11">
        <v>1.8596650715510168E-2</v>
      </c>
      <c r="AZ55" s="11">
        <v>3.3442179934692028E-2</v>
      </c>
      <c r="BA55" s="11">
        <v>3.5255661919215621E-2</v>
      </c>
      <c r="BB55" s="11">
        <v>2.4699994074682836E-2</v>
      </c>
      <c r="BC55" s="11">
        <v>1.8101092896174901E-2</v>
      </c>
      <c r="BD55" s="11">
        <v>3.197461557237008E-2</v>
      </c>
      <c r="BE55" s="11">
        <v>2.6911330991821577E-2</v>
      </c>
      <c r="BF55" s="11">
        <v>2.9539188656951557E-2</v>
      </c>
      <c r="BG55" s="11">
        <v>2.6923993328568086E-2</v>
      </c>
      <c r="BH55" s="11">
        <v>2.1513499530669736E-2</v>
      </c>
      <c r="BI55" s="11">
        <v>9.8285464671836378E-3</v>
      </c>
      <c r="BJ55" s="11">
        <v>3.228120516499286E-2</v>
      </c>
      <c r="BK55" s="11">
        <v>2.0277559198987074E-2</v>
      </c>
      <c r="BL55" s="11">
        <v>3.8301662707838378E-2</v>
      </c>
      <c r="BM55" s="11">
        <v>3.228120516499286E-2</v>
      </c>
      <c r="BN55" s="11">
        <v>1.2660343295023515E-2</v>
      </c>
      <c r="BO55" s="11">
        <v>7.9890880748245633E-3</v>
      </c>
      <c r="BP55" s="11">
        <v>3.2160335586110526E-2</v>
      </c>
      <c r="BQ55" s="11">
        <v>2.9448590303457145E-2</v>
      </c>
      <c r="BR55" s="11">
        <v>3.8345228014999413E-2</v>
      </c>
      <c r="BS55" s="11">
        <v>2.7478818410808237E-2</v>
      </c>
      <c r="BT55" s="11">
        <v>2.5172268044340276E-2</v>
      </c>
      <c r="BU55" s="11">
        <v>2.2702104097452904E-2</v>
      </c>
      <c r="BV55" s="11">
        <v>3.0856871587942016E-2</v>
      </c>
      <c r="BW55" s="11">
        <v>2.3741272194163502E-2</v>
      </c>
      <c r="BX55" s="11">
        <v>1.5279305708348612E-2</v>
      </c>
      <c r="BY55" s="11">
        <v>3.0303030303030404E-2</v>
      </c>
      <c r="BZ55" s="11">
        <v>2.7384845316664439E-2</v>
      </c>
      <c r="CA55" s="11">
        <v>2.0969079492951195E-2</v>
      </c>
      <c r="CB55" s="11">
        <v>3.228120516499286E-2</v>
      </c>
      <c r="CC55" s="11">
        <v>2.1713586889241833E-2</v>
      </c>
      <c r="CD55" s="11">
        <v>2.3648648648648594E-2</v>
      </c>
    </row>
    <row r="56" spans="1:82" x14ac:dyDescent="0.25">
      <c r="A56" s="10">
        <v>44378</v>
      </c>
      <c r="B56" s="11">
        <v>7.5515404215890619E-2</v>
      </c>
      <c r="C56" s="11">
        <v>4.5767636059738395E-2</v>
      </c>
      <c r="D56" s="11">
        <v>4.5358851674641099E-2</v>
      </c>
      <c r="E56" s="11">
        <v>4.482294935006724E-2</v>
      </c>
      <c r="F56" s="11">
        <v>6.1041882485710054E-2</v>
      </c>
      <c r="G56" s="11">
        <v>4.7109207708779369E-2</v>
      </c>
      <c r="H56" s="11">
        <v>7.9219558062999476E-2</v>
      </c>
      <c r="I56" s="11">
        <v>4.8518209078970732E-2</v>
      </c>
      <c r="J56" s="11">
        <v>3.4530831099195698E-2</v>
      </c>
      <c r="K56" s="11">
        <v>7.5515404215890619E-2</v>
      </c>
      <c r="L56" s="11">
        <v>5.3295735555641252E-2</v>
      </c>
      <c r="M56" s="11">
        <v>1.9208715596330323E-2</v>
      </c>
      <c r="N56" s="11">
        <v>7.3276849095488789E-2</v>
      </c>
      <c r="O56" s="11">
        <v>6.3735408054270068E-2</v>
      </c>
      <c r="P56" s="11">
        <v>4.4193469187331316E-2</v>
      </c>
      <c r="Q56" s="11">
        <v>7.2127417519908865E-2</v>
      </c>
      <c r="R56" s="11">
        <v>5.1140059489534269E-2</v>
      </c>
      <c r="S56" s="11">
        <v>4.8935940369450162E-2</v>
      </c>
      <c r="T56" s="11">
        <v>7.5813101236830105E-2</v>
      </c>
      <c r="U56" s="11">
        <v>6.8636362979537444E-2</v>
      </c>
      <c r="V56" s="11">
        <v>5.6250759324504865E-2</v>
      </c>
      <c r="W56" s="11">
        <v>7.7592287796849208E-2</v>
      </c>
      <c r="X56" s="11">
        <v>5.8345321628101833E-2</v>
      </c>
      <c r="Y56" s="11">
        <v>4.849637465826695E-2</v>
      </c>
      <c r="Z56" s="11">
        <v>7.5813101236830105E-2</v>
      </c>
      <c r="AA56" s="11">
        <v>6.4157561571919791E-2</v>
      </c>
      <c r="AB56" s="11">
        <v>4.7150202384859452E-2</v>
      </c>
      <c r="AC56" s="11">
        <v>7.367700729927E-2</v>
      </c>
      <c r="AD56" s="11">
        <v>5.5266784747258935E-2</v>
      </c>
      <c r="AE56" s="11">
        <v>6.8706631782504912E-2</v>
      </c>
      <c r="AF56" s="11">
        <v>7.490382439465948E-2</v>
      </c>
      <c r="AG56" s="11">
        <v>6.775830643010973E-2</v>
      </c>
      <c r="AH56" s="11">
        <v>4.5257422439675225E-2</v>
      </c>
      <c r="AI56" s="11">
        <v>7.5813101236830105E-2</v>
      </c>
      <c r="AJ56" s="11">
        <v>6.6486562088780565E-2</v>
      </c>
      <c r="AK56" s="11">
        <v>5.7259475218658852E-2</v>
      </c>
      <c r="AL56" s="11">
        <v>7.5813101236830105E-2</v>
      </c>
      <c r="AM56" s="11">
        <v>4.2315179692263331E-2</v>
      </c>
      <c r="AN56" s="11">
        <v>4.1552008805723732E-2</v>
      </c>
      <c r="AO56" s="11">
        <v>7.2410632447295981E-2</v>
      </c>
      <c r="AP56" s="11">
        <v>4.4658829179696949E-2</v>
      </c>
      <c r="AQ56" s="11">
        <v>4.4579210554314415E-2</v>
      </c>
      <c r="AR56" s="11">
        <v>7.4602809118121158E-2</v>
      </c>
      <c r="AS56" s="11">
        <v>5.2463710122347088E-2</v>
      </c>
      <c r="AT56" s="11">
        <v>4.6974522292993579E-2</v>
      </c>
      <c r="AU56" s="11">
        <v>7.5476079888527628E-2</v>
      </c>
      <c r="AV56" s="11">
        <v>5.8266967984622949E-2</v>
      </c>
      <c r="AW56" s="11">
        <v>4.9817295980511614E-2</v>
      </c>
      <c r="AX56" s="11">
        <v>7.4602809118121158E-2</v>
      </c>
      <c r="AY56" s="11">
        <v>5.868747217259445E-2</v>
      </c>
      <c r="AZ56" s="11">
        <v>6.7879712355633073E-2</v>
      </c>
      <c r="BA56" s="11">
        <v>6.9012178619756309E-2</v>
      </c>
      <c r="BB56" s="11">
        <v>5.9476026521784173E-2</v>
      </c>
      <c r="BC56" s="11">
        <v>4.6293190204629166E-2</v>
      </c>
      <c r="BD56" s="11">
        <v>8.0179754020813634E-2</v>
      </c>
      <c r="BE56" s="11">
        <v>6.5898283404580177E-2</v>
      </c>
      <c r="BF56" s="11">
        <v>6.3759245090538125E-2</v>
      </c>
      <c r="BG56" s="11">
        <v>8.4454756380510448E-2</v>
      </c>
      <c r="BH56" s="11">
        <v>5.7467685465143678E-2</v>
      </c>
      <c r="BI56" s="11">
        <v>3.8498972639775086E-2</v>
      </c>
      <c r="BJ56" s="11">
        <v>7.5515404215890619E-2</v>
      </c>
      <c r="BK56" s="11">
        <v>4.1351764420300495E-2</v>
      </c>
      <c r="BL56" s="11">
        <v>4.7850538556858356E-2</v>
      </c>
      <c r="BM56" s="11">
        <v>7.5515404215890619E-2</v>
      </c>
      <c r="BN56" s="11">
        <v>4.8390600212515171E-2</v>
      </c>
      <c r="BO56" s="11">
        <v>4.5524840518074698E-2</v>
      </c>
      <c r="BP56" s="11">
        <v>8.7378640776698976E-2</v>
      </c>
      <c r="BQ56" s="11">
        <v>7.1753727098086986E-2</v>
      </c>
      <c r="BR56" s="11">
        <v>5.5102516309412743E-2</v>
      </c>
      <c r="BS56" s="11">
        <v>6.8865611767327917E-2</v>
      </c>
      <c r="BT56" s="11">
        <v>5.6641480064722929E-2</v>
      </c>
      <c r="BU56" s="11">
        <v>6.561992420140772E-2</v>
      </c>
      <c r="BV56" s="11">
        <v>7.4602809118121158E-2</v>
      </c>
      <c r="BW56" s="11">
        <v>5.4633546453956391E-2</v>
      </c>
      <c r="BX56" s="11">
        <v>3.3108596195521312E-2</v>
      </c>
      <c r="BY56" s="11">
        <v>7.1945701357466058E-2</v>
      </c>
      <c r="BZ56" s="11">
        <v>5.9769150966256845E-2</v>
      </c>
      <c r="CA56" s="11">
        <v>5.5465305175214509E-2</v>
      </c>
      <c r="CB56" s="11">
        <v>7.5515404215890619E-2</v>
      </c>
      <c r="CC56" s="11">
        <v>5.7214644814856469E-2</v>
      </c>
      <c r="CD56" s="11">
        <v>6.3943894389438982E-2</v>
      </c>
    </row>
    <row r="57" spans="1:82" x14ac:dyDescent="0.25">
      <c r="A57" s="10">
        <v>44409</v>
      </c>
      <c r="B57" s="11">
        <v>1.1415033383588222E-2</v>
      </c>
      <c r="C57" s="11">
        <v>1.0668504339112652E-2</v>
      </c>
      <c r="D57" s="11">
        <v>1.263273526180895E-2</v>
      </c>
      <c r="E57" s="11">
        <v>2.0592020592020612E-2</v>
      </c>
      <c r="F57" s="11">
        <v>1.2769196706592051E-2</v>
      </c>
      <c r="G57" s="11">
        <v>1.9427402862985776E-2</v>
      </c>
      <c r="H57" s="11">
        <v>9.8017861032455422E-3</v>
      </c>
      <c r="I57" s="11">
        <v>1.85290080205089E-2</v>
      </c>
      <c r="J57" s="11">
        <v>2.2701357935109336E-2</v>
      </c>
      <c r="K57" s="11">
        <v>1.1415033383588222E-2</v>
      </c>
      <c r="L57" s="11">
        <v>1.1191633148570744E-2</v>
      </c>
      <c r="M57" s="11">
        <v>2.644163150492258E-2</v>
      </c>
      <c r="N57" s="11">
        <v>1.1947941113718845E-2</v>
      </c>
      <c r="O57" s="11">
        <v>5.8322027246002104E-3</v>
      </c>
      <c r="P57" s="11">
        <v>2.0456148600987479E-2</v>
      </c>
      <c r="Q57" s="11">
        <v>1.3582342954159604E-2</v>
      </c>
      <c r="R57" s="11">
        <v>7.5951216742784758E-3</v>
      </c>
      <c r="S57" s="11">
        <v>1.1843460350154539E-2</v>
      </c>
      <c r="T57" s="11">
        <v>1.2561209282520832E-2</v>
      </c>
      <c r="U57" s="11">
        <v>1.665741488575171E-2</v>
      </c>
      <c r="V57" s="11">
        <v>2.1164021164021204E-2</v>
      </c>
      <c r="W57" s="11">
        <v>1.2219070477852985E-2</v>
      </c>
      <c r="X57" s="11">
        <v>7.3399720837959183E-3</v>
      </c>
      <c r="Y57" s="11">
        <v>4.0584967690738154E-2</v>
      </c>
      <c r="Z57" s="11">
        <v>1.2561209282520832E-2</v>
      </c>
      <c r="AA57" s="11">
        <v>8.4544474998516465E-3</v>
      </c>
      <c r="AB57" s="11">
        <v>2.3819473464270803E-2</v>
      </c>
      <c r="AC57" s="11">
        <v>1.5296367112810683E-2</v>
      </c>
      <c r="AD57" s="11">
        <v>1.9969752949333112E-2</v>
      </c>
      <c r="AE57" s="11">
        <v>8.0894092602447135E-3</v>
      </c>
      <c r="AF57" s="11">
        <v>1.3894736842105191E-2</v>
      </c>
      <c r="AG57" s="11">
        <v>2.0742412089466013E-2</v>
      </c>
      <c r="AH57" s="11">
        <v>1.4999999999999963E-2</v>
      </c>
      <c r="AI57" s="11">
        <v>1.2561209282520832E-2</v>
      </c>
      <c r="AJ57" s="11">
        <v>7.7891293498568819E-3</v>
      </c>
      <c r="AK57" s="11">
        <v>1.5221707478491173E-2</v>
      </c>
      <c r="AL57" s="11">
        <v>1.2561209282520832E-2</v>
      </c>
      <c r="AM57" s="11">
        <v>8.2130743236543107E-3</v>
      </c>
      <c r="AN57" s="11">
        <v>7.7498899163365009E-3</v>
      </c>
      <c r="AO57" s="11">
        <v>1.3675213675213687E-2</v>
      </c>
      <c r="AP57" s="11">
        <v>1.3129791356525769E-2</v>
      </c>
      <c r="AQ57" s="11">
        <v>4.2880423711550146E-2</v>
      </c>
      <c r="AR57" s="11">
        <v>1.3284765373901809E-2</v>
      </c>
      <c r="AS57" s="11">
        <v>1.6582050773016596E-2</v>
      </c>
      <c r="AT57" s="11">
        <v>2.1184139054861519E-2</v>
      </c>
      <c r="AU57" s="11">
        <v>1.3819909306845185E-2</v>
      </c>
      <c r="AV57" s="11">
        <v>7.0257635998454198E-3</v>
      </c>
      <c r="AW57" s="11">
        <v>2.552500290056838E-3</v>
      </c>
      <c r="AX57" s="11">
        <v>1.3284765373901809E-2</v>
      </c>
      <c r="AY57" s="11">
        <v>1.6452398330883244E-2</v>
      </c>
      <c r="AZ57" s="11">
        <v>1.0509131721252944E-2</v>
      </c>
      <c r="BA57" s="11">
        <v>1.3291139240506384E-2</v>
      </c>
      <c r="BB57" s="11">
        <v>1.3914486332948912E-2</v>
      </c>
      <c r="BC57" s="11">
        <v>2.1053756545901605E-2</v>
      </c>
      <c r="BD57" s="11">
        <v>1.4889424129625567E-2</v>
      </c>
      <c r="BE57" s="11">
        <v>2.3374030010239306E-2</v>
      </c>
      <c r="BF57" s="11">
        <v>1.4025413569887337E-2</v>
      </c>
      <c r="BG57" s="11">
        <v>1.0269576379974259E-2</v>
      </c>
      <c r="BH57" s="11">
        <v>1.8385353724247721E-2</v>
      </c>
      <c r="BI57" s="11">
        <v>2.249297094657916E-2</v>
      </c>
      <c r="BJ57" s="11">
        <v>1.1415033383588222E-2</v>
      </c>
      <c r="BK57" s="11">
        <v>1.5662487241594126E-2</v>
      </c>
      <c r="BL57" s="11">
        <v>8.0960611298097548E-3</v>
      </c>
      <c r="BM57" s="11">
        <v>1.1415033383588222E-2</v>
      </c>
      <c r="BN57" s="11">
        <v>9.9737621902778722E-3</v>
      </c>
      <c r="BO57" s="11">
        <v>9.8918369233613121E-3</v>
      </c>
      <c r="BP57" s="11">
        <v>1.1627906976744234E-2</v>
      </c>
      <c r="BQ57" s="11">
        <v>1.7517202914422547E-2</v>
      </c>
      <c r="BR57" s="11">
        <v>1.6120128077730021E-2</v>
      </c>
      <c r="BS57" s="11">
        <v>1.8348623853211062E-2</v>
      </c>
      <c r="BT57" s="11">
        <v>1.7440258611667193E-2</v>
      </c>
      <c r="BU57" s="11">
        <v>1.4124580835280974E-2</v>
      </c>
      <c r="BV57" s="11">
        <v>1.3284765373901809E-2</v>
      </c>
      <c r="BW57" s="11">
        <v>1.1838080094404247E-2</v>
      </c>
      <c r="BX57" s="11">
        <v>3.3795594919007008E-2</v>
      </c>
      <c r="BY57" s="11">
        <v>1.1186154495567624E-2</v>
      </c>
      <c r="BZ57" s="11">
        <v>2.0257486229678219E-2</v>
      </c>
      <c r="CA57" s="11">
        <v>1.4291996481970222E-2</v>
      </c>
      <c r="CB57" s="11">
        <v>1.1415033383588222E-2</v>
      </c>
      <c r="CC57" s="11">
        <v>8.2209494213996807E-3</v>
      </c>
      <c r="CD57" s="11">
        <v>6.3978286157425034E-3</v>
      </c>
    </row>
    <row r="58" spans="1:82" x14ac:dyDescent="0.25">
      <c r="A58" s="10">
        <v>44440</v>
      </c>
      <c r="B58" s="11">
        <v>2.7044293015332111E-2</v>
      </c>
      <c r="C58" s="11">
        <v>1.903182401755529E-2</v>
      </c>
      <c r="D58" s="11">
        <v>1.4915928403543586E-2</v>
      </c>
      <c r="E58" s="11">
        <v>2.1017234131998983E-4</v>
      </c>
      <c r="F58" s="11">
        <v>4.2059272243947204E-2</v>
      </c>
      <c r="G58" s="11">
        <v>4.3686615401760852E-2</v>
      </c>
      <c r="H58" s="11">
        <v>2.157031924072047E-4</v>
      </c>
      <c r="I58" s="11">
        <v>1.5543244137290645E-2</v>
      </c>
      <c r="J58" s="11">
        <v>1.7839043178593202E-2</v>
      </c>
      <c r="K58" s="11">
        <v>2.7044293015332111E-2</v>
      </c>
      <c r="L58" s="11">
        <v>3.9177250052977147E-2</v>
      </c>
      <c r="M58" s="11">
        <v>-9.1349228099022566E-3</v>
      </c>
      <c r="N58" s="11">
        <v>0</v>
      </c>
      <c r="O58" s="11">
        <v>5.139865912803248E-2</v>
      </c>
      <c r="P58" s="11">
        <v>4.1244239631336388E-2</v>
      </c>
      <c r="Q58" s="11">
        <v>0</v>
      </c>
      <c r="R58" s="11">
        <v>3.5934022950378681E-2</v>
      </c>
      <c r="S58" s="11">
        <v>2.6361323155216318E-2</v>
      </c>
      <c r="T58" s="11">
        <v>2.1026072329684631E-4</v>
      </c>
      <c r="U58" s="11">
        <v>4.6908034618457536E-2</v>
      </c>
      <c r="V58" s="11">
        <v>4.8434332056769509E-2</v>
      </c>
      <c r="W58" s="11">
        <v>0</v>
      </c>
      <c r="X58" s="11">
        <v>4.6471893744180377E-2</v>
      </c>
      <c r="Y58" s="11">
        <v>3.8348403965573548E-2</v>
      </c>
      <c r="Z58" s="11">
        <v>2.1026072329684631E-4</v>
      </c>
      <c r="AA58" s="11">
        <v>5.7398755822455169E-2</v>
      </c>
      <c r="AB58" s="11">
        <v>4.744897959183679E-2</v>
      </c>
      <c r="AC58" s="11">
        <v>2.0924879681937666E-4</v>
      </c>
      <c r="AD58" s="11">
        <v>4.10648329219249E-2</v>
      </c>
      <c r="AE58" s="11">
        <v>4.9730757047830303E-2</v>
      </c>
      <c r="AF58" s="11">
        <v>2.0764119601339527E-4</v>
      </c>
      <c r="AG58" s="11">
        <v>4.5204327536358037E-2</v>
      </c>
      <c r="AH58" s="11">
        <v>4.6955245781364681E-2</v>
      </c>
      <c r="AI58" s="11">
        <v>2.1026072329684631E-4</v>
      </c>
      <c r="AJ58" s="11">
        <v>4.4831215056929392E-2</v>
      </c>
      <c r="AK58" s="11">
        <v>4.3893959148196347E-2</v>
      </c>
      <c r="AL58" s="11">
        <v>2.1026072329684631E-4</v>
      </c>
      <c r="AM58" s="11">
        <v>4.2138638050781961E-2</v>
      </c>
      <c r="AN58" s="11">
        <v>3.6179323603949889E-2</v>
      </c>
      <c r="AO58" s="11">
        <v>4.7428330522765599E-2</v>
      </c>
      <c r="AP58" s="11">
        <v>4.3074177892969245E-2</v>
      </c>
      <c r="AQ58" s="11">
        <v>1.2598886610020571E-2</v>
      </c>
      <c r="AR58" s="11">
        <v>4.2292239374081469E-4</v>
      </c>
      <c r="AS58" s="11">
        <v>3.8289891786756194E-2</v>
      </c>
      <c r="AT58" s="11">
        <v>5.0212765957446795E-2</v>
      </c>
      <c r="AU58" s="11">
        <v>2.1299254526087349E-4</v>
      </c>
      <c r="AV58" s="11">
        <v>4.3084547321471794E-2</v>
      </c>
      <c r="AW58" s="11">
        <v>5.6474945029510587E-2</v>
      </c>
      <c r="AX58" s="11">
        <v>4.2292239374081469E-4</v>
      </c>
      <c r="AY58" s="11">
        <v>4.9251512962255925E-2</v>
      </c>
      <c r="AZ58" s="11">
        <v>3.9680936995153397E-2</v>
      </c>
      <c r="BA58" s="11">
        <v>0</v>
      </c>
      <c r="BB58" s="11">
        <v>4.322448289834091E-2</v>
      </c>
      <c r="BC58" s="11">
        <v>5.3799455725350644E-2</v>
      </c>
      <c r="BD58" s="11">
        <v>-6.4724919093853584E-4</v>
      </c>
      <c r="BE58" s="11">
        <v>4.6818920617854552E-2</v>
      </c>
      <c r="BF58" s="11">
        <v>5.1424518264570208E-2</v>
      </c>
      <c r="BG58" s="11">
        <v>-3.3883947479880685E-3</v>
      </c>
      <c r="BH58" s="11">
        <v>4.0699198668341541E-2</v>
      </c>
      <c r="BI58" s="11">
        <v>3.9413382218148538E-2</v>
      </c>
      <c r="BJ58" s="11">
        <v>2.7044293015332111E-2</v>
      </c>
      <c r="BK58" s="11">
        <v>1.8053616834245476E-2</v>
      </c>
      <c r="BL58" s="11">
        <v>2.310052337123265E-2</v>
      </c>
      <c r="BM58" s="11">
        <v>2.7044293015332111E-2</v>
      </c>
      <c r="BN58" s="11">
        <v>1.9764730878467262E-2</v>
      </c>
      <c r="BO58" s="11">
        <v>2.3709264005858693E-2</v>
      </c>
      <c r="BP58" s="11">
        <v>-1.2315270935960621E-2</v>
      </c>
      <c r="BQ58" s="11">
        <v>4.6575957780885593E-2</v>
      </c>
      <c r="BR58" s="11">
        <v>5.889383896555473E-2</v>
      </c>
      <c r="BS58" s="11">
        <v>2.04750204750164E-4</v>
      </c>
      <c r="BT58" s="11">
        <v>5.2498633555791138E-2</v>
      </c>
      <c r="BU58" s="11">
        <v>4.8496993987975988E-2</v>
      </c>
      <c r="BV58" s="11">
        <v>4.2292239374081469E-4</v>
      </c>
      <c r="BW58" s="11">
        <v>4.7901947661808712E-2</v>
      </c>
      <c r="BX58" s="11">
        <v>2.1981738248224584E-2</v>
      </c>
      <c r="BY58" s="11">
        <v>1.2523481527865223E-3</v>
      </c>
      <c r="BZ58" s="11">
        <v>5.1989110625995726E-2</v>
      </c>
      <c r="CA58" s="11">
        <v>5.3977888575764028E-2</v>
      </c>
      <c r="CB58" s="11">
        <v>2.7044293015332111E-2</v>
      </c>
      <c r="CC58" s="11">
        <v>4.3051502793910269E-2</v>
      </c>
      <c r="CD58" s="11">
        <v>3.4193796956270582E-2</v>
      </c>
    </row>
    <row r="59" spans="1:82" x14ac:dyDescent="0.25">
      <c r="A59" s="10">
        <v>44470</v>
      </c>
      <c r="B59" s="11">
        <v>1.7623885548413883E-2</v>
      </c>
      <c r="C59" s="11">
        <v>2.1531165835493315E-2</v>
      </c>
      <c r="D59" s="11">
        <v>2.6721296873608268E-2</v>
      </c>
      <c r="E59" s="11">
        <v>3.8243328430342366E-2</v>
      </c>
      <c r="F59" s="11">
        <v>3.6146107534007661E-2</v>
      </c>
      <c r="G59" s="11">
        <v>2.6481580352375758E-2</v>
      </c>
      <c r="H59" s="11">
        <v>4.3562648263963839E-2</v>
      </c>
      <c r="I59" s="11">
        <v>2.2819589924608228E-2</v>
      </c>
      <c r="J59" s="11">
        <v>2.4795857398924467E-2</v>
      </c>
      <c r="K59" s="11">
        <v>1.7623885548413883E-2</v>
      </c>
      <c r="L59" s="11">
        <v>3.3278301392014577E-2</v>
      </c>
      <c r="M59" s="11">
        <v>4.2315847699824868E-2</v>
      </c>
      <c r="N59" s="11">
        <v>0</v>
      </c>
      <c r="O59" s="11">
        <v>3.7718205373368903E-2</v>
      </c>
      <c r="P59" s="11">
        <v>3.3635760123921291E-2</v>
      </c>
      <c r="Q59" s="11">
        <v>3.538525963149089E-2</v>
      </c>
      <c r="R59" s="11">
        <v>3.3357249115029707E-2</v>
      </c>
      <c r="S59" s="11">
        <v>2.6874256247520763E-2</v>
      </c>
      <c r="T59" s="11">
        <v>4.3514820264872828E-2</v>
      </c>
      <c r="U59" s="11">
        <v>4.7227317856598498E-2</v>
      </c>
      <c r="V59" s="11">
        <v>2.6536312849162001E-2</v>
      </c>
      <c r="W59" s="11">
        <v>4.9364087087734404E-2</v>
      </c>
      <c r="X59" s="11">
        <v>3.7412898781717073E-2</v>
      </c>
      <c r="Y59" s="11">
        <v>2.0249711467841703E-2</v>
      </c>
      <c r="Z59" s="11">
        <v>4.3514820264872828E-2</v>
      </c>
      <c r="AA59" s="11">
        <v>4.1349584041686017E-2</v>
      </c>
      <c r="AB59" s="11">
        <v>3.9357038480272694E-2</v>
      </c>
      <c r="AC59" s="11">
        <v>4.4560669456067001E-2</v>
      </c>
      <c r="AD59" s="11">
        <v>3.8950799039897462E-2</v>
      </c>
      <c r="AE59" s="11">
        <v>2.7459263729631905E-2</v>
      </c>
      <c r="AF59" s="11">
        <v>4.4633589370977757E-2</v>
      </c>
      <c r="AG59" s="11">
        <v>4.6531820617809708E-2</v>
      </c>
      <c r="AH59" s="11">
        <v>3.323656021623779E-2</v>
      </c>
      <c r="AI59" s="11">
        <v>4.3514820264872828E-2</v>
      </c>
      <c r="AJ59" s="11">
        <v>3.5361514536589866E-2</v>
      </c>
      <c r="AK59" s="11">
        <v>2.435470441298921E-2</v>
      </c>
      <c r="AL59" s="11">
        <v>4.3514820264872828E-2</v>
      </c>
      <c r="AM59" s="11">
        <v>3.5341873417848071E-2</v>
      </c>
      <c r="AN59" s="11">
        <v>2.4120772539428303E-2</v>
      </c>
      <c r="AO59" s="11">
        <v>-1.609981887703729E-3</v>
      </c>
      <c r="AP59" s="11">
        <v>3.2332542141224767E-2</v>
      </c>
      <c r="AQ59" s="11">
        <v>1.9290123456790122E-2</v>
      </c>
      <c r="AR59" s="11">
        <v>3.952652716127663E-2</v>
      </c>
      <c r="AS59" s="11">
        <v>4.7206894065157851E-2</v>
      </c>
      <c r="AT59" s="11">
        <v>4.1734197730956289E-2</v>
      </c>
      <c r="AU59" s="11">
        <v>4.4505962521294642E-2</v>
      </c>
      <c r="AV59" s="11">
        <v>3.6795778769584675E-2</v>
      </c>
      <c r="AW59" s="11">
        <v>2.6399386570270526E-2</v>
      </c>
      <c r="AX59" s="11">
        <v>3.952652716127663E-2</v>
      </c>
      <c r="AY59" s="11">
        <v>4.6282787070499667E-2</v>
      </c>
      <c r="AZ59" s="11">
        <v>3.6224142954258562E-2</v>
      </c>
      <c r="BA59" s="11">
        <v>4.1640641265875494E-2</v>
      </c>
      <c r="BB59" s="11">
        <v>3.9702628950733433E-2</v>
      </c>
      <c r="BC59" s="11">
        <v>3.0393325387365791E-2</v>
      </c>
      <c r="BD59" s="11">
        <v>4.5984455958549275E-2</v>
      </c>
      <c r="BE59" s="11">
        <v>4.3347456698394154E-2</v>
      </c>
      <c r="BF59" s="11">
        <v>3.0694850460984979E-2</v>
      </c>
      <c r="BG59" s="11">
        <v>4.5898852528686709E-2</v>
      </c>
      <c r="BH59" s="11">
        <v>4.3706886917795472E-2</v>
      </c>
      <c r="BI59" s="11">
        <v>4.2132079169116175E-2</v>
      </c>
      <c r="BJ59" s="11">
        <v>1.7623885548413883E-2</v>
      </c>
      <c r="BK59" s="11">
        <v>2.4005442456405832E-2</v>
      </c>
      <c r="BL59" s="11">
        <v>2.6636091021344243E-2</v>
      </c>
      <c r="BM59" s="11">
        <v>1.7623885548413883E-2</v>
      </c>
      <c r="BN59" s="11">
        <v>-1.8419136415547672E-2</v>
      </c>
      <c r="BO59" s="11">
        <v>-4.4710721631047124E-3</v>
      </c>
      <c r="BP59" s="11">
        <v>4.0939318370739941E-2</v>
      </c>
      <c r="BQ59" s="11">
        <v>4.6827957662041564E-2</v>
      </c>
      <c r="BR59" s="11">
        <v>3.6223704463827618E-2</v>
      </c>
      <c r="BS59" s="11">
        <v>4.6468781985670338E-2</v>
      </c>
      <c r="BT59" s="11">
        <v>3.8178900716511109E-2</v>
      </c>
      <c r="BU59" s="11">
        <v>4.3769113149847078E-2</v>
      </c>
      <c r="BV59" s="11">
        <v>3.952652716127663E-2</v>
      </c>
      <c r="BW59" s="11">
        <v>3.8853260729767733E-2</v>
      </c>
      <c r="BX59" s="11">
        <v>3.5958526362232575E-2</v>
      </c>
      <c r="BY59" s="11">
        <v>4.6904315196998128E-2</v>
      </c>
      <c r="BZ59" s="11">
        <v>4.0759969867209832E-2</v>
      </c>
      <c r="CA59" s="11">
        <v>3.1777046482928874E-2</v>
      </c>
      <c r="CB59" s="11">
        <v>1.7623885548413883E-2</v>
      </c>
      <c r="CC59" s="11">
        <v>4.5402875194822022E-2</v>
      </c>
      <c r="CD59" s="11">
        <v>2.1980068920555082E-2</v>
      </c>
    </row>
    <row r="60" spans="1:82" x14ac:dyDescent="0.25">
      <c r="A60" s="10">
        <v>44501</v>
      </c>
      <c r="B60" s="11">
        <v>2.3023634881825645E-2</v>
      </c>
      <c r="C60" s="11">
        <v>2.2475802783995209E-2</v>
      </c>
      <c r="D60" s="11">
        <v>1.5355252884532058E-2</v>
      </c>
      <c r="E60" s="11">
        <v>2.9953450718478124E-2</v>
      </c>
      <c r="F60" s="11">
        <v>1.2480867492351859E-2</v>
      </c>
      <c r="G60" s="11">
        <v>2.3093727244356588E-2</v>
      </c>
      <c r="H60" s="11">
        <v>2.47985120892747E-2</v>
      </c>
      <c r="I60" s="11">
        <v>2.8850813862052981E-2</v>
      </c>
      <c r="J60" s="11">
        <v>2.47789330482946E-2</v>
      </c>
      <c r="K60" s="11">
        <v>2.3023634881825645E-2</v>
      </c>
      <c r="L60" s="11">
        <v>6.2507955885164959E-3</v>
      </c>
      <c r="M60" s="11">
        <v>2.9099593136387689E-2</v>
      </c>
      <c r="N60" s="11">
        <v>6.9365380560826459E-2</v>
      </c>
      <c r="O60" s="11">
        <v>1.0650887248502886E-2</v>
      </c>
      <c r="P60" s="11">
        <v>1.8411475058873892E-2</v>
      </c>
      <c r="Q60" s="11">
        <v>3.2355915065722836E-2</v>
      </c>
      <c r="R60" s="11">
        <v>1.2877602690169649E-2</v>
      </c>
      <c r="S60" s="11">
        <v>9.4640270400772955E-3</v>
      </c>
      <c r="T60" s="11">
        <v>2.3972602739725981E-2</v>
      </c>
      <c r="U60" s="11">
        <v>1.9413489357109993E-2</v>
      </c>
      <c r="V60" s="11">
        <v>2.2082679225536365E-2</v>
      </c>
      <c r="W60" s="11">
        <v>2.9170090386195599E-2</v>
      </c>
      <c r="X60" s="11">
        <v>1.3754254819812002E-2</v>
      </c>
      <c r="Y60" s="11">
        <v>1.0489510489510596E-2</v>
      </c>
      <c r="Z60" s="11">
        <v>2.3972602739725981E-2</v>
      </c>
      <c r="AA60" s="11">
        <v>1.3777524472802614E-2</v>
      </c>
      <c r="AB60" s="11">
        <v>3.2805323835411002E-2</v>
      </c>
      <c r="AC60" s="11">
        <v>2.3232525535750125E-2</v>
      </c>
      <c r="AD60" s="11">
        <v>1.265215359513547E-2</v>
      </c>
      <c r="AE60" s="11">
        <v>1.8404307391091487E-2</v>
      </c>
      <c r="AF60" s="11">
        <v>2.3052464228934748E-2</v>
      </c>
      <c r="AG60" s="11">
        <v>1.5987411702978349E-2</v>
      </c>
      <c r="AH60" s="11">
        <v>1.2305009204534544E-2</v>
      </c>
      <c r="AI60" s="11">
        <v>2.3972602739725981E-2</v>
      </c>
      <c r="AJ60" s="11">
        <v>1.3012866977974859E-2</v>
      </c>
      <c r="AK60" s="11">
        <v>1.8085754927860201E-2</v>
      </c>
      <c r="AL60" s="11">
        <v>2.3972602739725981E-2</v>
      </c>
      <c r="AM60" s="11">
        <v>1.8187588206265426E-2</v>
      </c>
      <c r="AN60" s="11">
        <v>2.0176233220785544E-2</v>
      </c>
      <c r="AO60" s="11">
        <v>2.2777665793186911E-2</v>
      </c>
      <c r="AP60" s="11">
        <v>1.7502278735797131E-2</v>
      </c>
      <c r="AQ60" s="11">
        <v>2.4318697956093802E-2</v>
      </c>
      <c r="AR60" s="11">
        <v>2.9076860512403411E-2</v>
      </c>
      <c r="AS60" s="11">
        <v>7.5068646144974167E-3</v>
      </c>
      <c r="AT60" s="11">
        <v>2.207312329832746E-2</v>
      </c>
      <c r="AU60" s="11">
        <v>2.4464831804281405E-2</v>
      </c>
      <c r="AV60" s="11">
        <v>1.2769647991987336E-2</v>
      </c>
      <c r="AW60" s="11">
        <v>1.5581643543222985E-2</v>
      </c>
      <c r="AX60" s="11">
        <v>2.9076860512403411E-2</v>
      </c>
      <c r="AY60" s="11">
        <v>1.1762307737440279E-2</v>
      </c>
      <c r="AZ60" s="11">
        <v>2.605435801312091E-2</v>
      </c>
      <c r="BA60" s="11">
        <v>2.6384169498301024E-2</v>
      </c>
      <c r="BB60" s="11">
        <v>1.3855481731853482E-2</v>
      </c>
      <c r="BC60" s="11">
        <v>2.0532099479467995E-2</v>
      </c>
      <c r="BD60" s="11">
        <v>2.5180598555211535E-2</v>
      </c>
      <c r="BE60" s="11">
        <v>1.5874068827421758E-2</v>
      </c>
      <c r="BF60" s="11">
        <v>1.0690520344714781E-2</v>
      </c>
      <c r="BG60" s="11">
        <v>2.3770824867939896E-2</v>
      </c>
      <c r="BH60" s="11">
        <v>1.0939567834717149E-2</v>
      </c>
      <c r="BI60" s="11">
        <v>1.2974802557352345E-2</v>
      </c>
      <c r="BJ60" s="11">
        <v>2.3023634881825645E-2</v>
      </c>
      <c r="BK60" s="11">
        <v>2.8410981770588269E-2</v>
      </c>
      <c r="BL60" s="11">
        <v>1.8900343642611585E-2</v>
      </c>
      <c r="BM60" s="11">
        <v>2.3023634881825645E-2</v>
      </c>
      <c r="BN60" s="11">
        <v>1.1225505481568072E-2</v>
      </c>
      <c r="BO60" s="11">
        <v>3.0539836522051867E-3</v>
      </c>
      <c r="BP60" s="11">
        <v>2.6751846675983154E-2</v>
      </c>
      <c r="BQ60" s="11">
        <v>1.9281827620413847E-2</v>
      </c>
      <c r="BR60" s="11">
        <v>1.6735987324222594E-2</v>
      </c>
      <c r="BS60" s="11">
        <v>2.0735524256651063E-2</v>
      </c>
      <c r="BT60" s="11">
        <v>9.4072562075492756E-3</v>
      </c>
      <c r="BU60" s="11">
        <v>1.0437648782274314E-2</v>
      </c>
      <c r="BV60" s="11">
        <v>2.9076860512403411E-2</v>
      </c>
      <c r="BW60" s="11">
        <v>1.3743654523556841E-2</v>
      </c>
      <c r="BX60" s="11">
        <v>2.2252981260647394E-2</v>
      </c>
      <c r="BY60" s="11">
        <v>1.9912385503783353E-2</v>
      </c>
      <c r="BZ60" s="11">
        <v>1.6828296084502984E-2</v>
      </c>
      <c r="CA60" s="11">
        <v>1.315658327519194E-2</v>
      </c>
      <c r="CB60" s="11">
        <v>2.3023634881825645E-2</v>
      </c>
      <c r="CC60" s="11">
        <v>2.1415095521041191E-2</v>
      </c>
      <c r="CD60" s="11">
        <v>1.7224095507153928E-2</v>
      </c>
    </row>
    <row r="61" spans="1:82" x14ac:dyDescent="0.25">
      <c r="A61" s="10">
        <v>44531</v>
      </c>
      <c r="B61" s="11">
        <v>1.7725552678749264E-2</v>
      </c>
      <c r="C61" s="11">
        <v>-7.8126742327759406E-4</v>
      </c>
      <c r="D61" s="11">
        <v>9.3984962406014544E-4</v>
      </c>
      <c r="E61" s="11">
        <v>3.9300451955189664E-4</v>
      </c>
      <c r="F61" s="11">
        <v>-4.3419663438317583E-3</v>
      </c>
      <c r="G61" s="11">
        <v>4.7788510421962263E-3</v>
      </c>
      <c r="H61" s="11">
        <v>6.0496067755583846E-4</v>
      </c>
      <c r="I61" s="11">
        <v>2.1120920958846295E-3</v>
      </c>
      <c r="J61" s="11">
        <v>2.275744358050532E-3</v>
      </c>
      <c r="K61" s="11">
        <v>1.7725552678749264E-2</v>
      </c>
      <c r="L61" s="11">
        <v>-2.882250125543519E-3</v>
      </c>
      <c r="M61" s="11">
        <v>-3.180060163300304E-3</v>
      </c>
      <c r="N61" s="11">
        <v>3.9432176656157582E-4</v>
      </c>
      <c r="O61" s="11">
        <v>-4.3294355204312766E-3</v>
      </c>
      <c r="P61" s="11">
        <v>-5.1503048139583231E-3</v>
      </c>
      <c r="Q61" s="11">
        <v>1.9588638589628044E-4</v>
      </c>
      <c r="R61" s="11">
        <v>-2.0058161465303626E-3</v>
      </c>
      <c r="S61" s="11">
        <v>-4.4963168468382169E-3</v>
      </c>
      <c r="T61" s="11">
        <v>7.8693684831790574E-4</v>
      </c>
      <c r="U61" s="11">
        <v>-6.1153575765985867E-3</v>
      </c>
      <c r="V61" s="11">
        <v>5.938971943477353E-3</v>
      </c>
      <c r="W61" s="11">
        <v>-1.9960079840315389E-4</v>
      </c>
      <c r="X61" s="11">
        <v>-6.016104471860963E-3</v>
      </c>
      <c r="Y61" s="11">
        <v>-7.3274984734378063E-3</v>
      </c>
      <c r="Z61" s="11">
        <v>7.8693684831790574E-4</v>
      </c>
      <c r="AA61" s="11">
        <v>-4.0000908948277705E-3</v>
      </c>
      <c r="AB61" s="11">
        <v>3.8115981486523433E-3</v>
      </c>
      <c r="AC61" s="11">
        <v>1.9573302016046213E-4</v>
      </c>
      <c r="AD61" s="11">
        <v>-3.2338344869261718E-3</v>
      </c>
      <c r="AE61" s="11">
        <v>5.9598192828992074E-3</v>
      </c>
      <c r="AF61" s="11">
        <v>1.9425019425029364E-4</v>
      </c>
      <c r="AG61" s="11">
        <v>-3.50160425241933E-3</v>
      </c>
      <c r="AH61" s="11">
        <v>4.0199081163859269E-3</v>
      </c>
      <c r="AI61" s="11">
        <v>7.8693684831790574E-4</v>
      </c>
      <c r="AJ61" s="11">
        <v>-2.8702450866202067E-3</v>
      </c>
      <c r="AK61" s="11">
        <v>-2.9940119760480175E-4</v>
      </c>
      <c r="AL61" s="11">
        <v>7.8693684831790574E-4</v>
      </c>
      <c r="AM61" s="11">
        <v>-2.623906242389768E-3</v>
      </c>
      <c r="AN61" s="11">
        <v>-4.2783338714885467E-3</v>
      </c>
      <c r="AO61" s="11">
        <v>3.0744974379187922E-2</v>
      </c>
      <c r="AP61" s="11">
        <v>-3.3308963272884917E-3</v>
      </c>
      <c r="AQ61" s="11">
        <v>1.2193995381062292E-2</v>
      </c>
      <c r="AR61" s="11">
        <v>0</v>
      </c>
      <c r="AS61" s="11">
        <v>1.4888554560355612E-3</v>
      </c>
      <c r="AT61" s="11">
        <v>-2.188183807439863E-3</v>
      </c>
      <c r="AU61" s="11">
        <v>1.9900497512433853E-4</v>
      </c>
      <c r="AV61" s="11">
        <v>-3.4925957662081948E-3</v>
      </c>
      <c r="AW61" s="11">
        <v>-1.8179907524169713E-2</v>
      </c>
      <c r="AX61" s="11">
        <v>0</v>
      </c>
      <c r="AY61" s="11">
        <v>-2.4668838198662097E-3</v>
      </c>
      <c r="AZ61" s="11">
        <v>-1.1691633175009144E-2</v>
      </c>
      <c r="BA61" s="11">
        <v>1.9474196689382687E-4</v>
      </c>
      <c r="BB61" s="11">
        <v>-5.3212994034396825E-3</v>
      </c>
      <c r="BC61" s="11">
        <v>-5.950694247662318E-3</v>
      </c>
      <c r="BD61" s="11">
        <v>-1.207972619287342E-3</v>
      </c>
      <c r="BE61" s="11">
        <v>-3.5412851705114946E-3</v>
      </c>
      <c r="BF61" s="11">
        <v>2.3745277927684711E-3</v>
      </c>
      <c r="BG61" s="11">
        <v>-9.92260369120801E-4</v>
      </c>
      <c r="BH61" s="11">
        <v>-1.391553410194645E-4</v>
      </c>
      <c r="BI61" s="11">
        <v>2.7844811583442673E-4</v>
      </c>
      <c r="BJ61" s="11">
        <v>1.7725552678749264E-2</v>
      </c>
      <c r="BK61" s="11">
        <v>-2.4295275997694132E-4</v>
      </c>
      <c r="BL61" s="11">
        <v>1.2647554806071307E-3</v>
      </c>
      <c r="BM61" s="11">
        <v>1.7725552678749264E-2</v>
      </c>
      <c r="BN61" s="11">
        <v>1.5103396815175127E-15</v>
      </c>
      <c r="BO61" s="11">
        <v>0</v>
      </c>
      <c r="BP61" s="11">
        <v>-5.8331713007974209E-4</v>
      </c>
      <c r="BQ61" s="11">
        <v>-5.6775997121029419E-3</v>
      </c>
      <c r="BR61" s="11">
        <v>-4.8699717541635492E-4</v>
      </c>
      <c r="BS61" s="11">
        <v>-9.5822154082018322E-4</v>
      </c>
      <c r="BT61" s="11">
        <v>-6.0664813101163591E-3</v>
      </c>
      <c r="BU61" s="11">
        <v>6.2522653135193701E-3</v>
      </c>
      <c r="BV61" s="11">
        <v>0</v>
      </c>
      <c r="BW61" s="11">
        <v>-7.2448811208233148E-3</v>
      </c>
      <c r="BX61" s="11">
        <v>6.8742839287573854E-3</v>
      </c>
      <c r="BY61" s="11">
        <v>-5.8570870753614089E-4</v>
      </c>
      <c r="BZ61" s="11">
        <v>-4.7832896686259719E-3</v>
      </c>
      <c r="CA61" s="11">
        <v>-3.5415641908509532E-3</v>
      </c>
      <c r="CB61" s="11">
        <v>1.7725552678749264E-2</v>
      </c>
      <c r="CC61" s="11">
        <v>-1.5901940732297945E-3</v>
      </c>
      <c r="CD61" s="11">
        <v>9.0485576061636874E-3</v>
      </c>
    </row>
    <row r="62" spans="1:82" x14ac:dyDescent="0.25">
      <c r="A62" s="10">
        <v>44562</v>
      </c>
      <c r="B62" s="12">
        <v>-1.663405088062625E-2</v>
      </c>
      <c r="C62" s="12">
        <v>2.6599285498372515E-4</v>
      </c>
      <c r="D62" s="12">
        <v>1.6218523260776586E-3</v>
      </c>
      <c r="E62" s="12">
        <v>-1.9642506383810669E-4</v>
      </c>
      <c r="F62" s="12">
        <v>4.7543778159561602E-4</v>
      </c>
      <c r="G62" s="12">
        <v>2.8334345274236101E-3</v>
      </c>
      <c r="H62" s="12">
        <v>-4.0306328093502665E-4</v>
      </c>
      <c r="I62" s="12">
        <v>-2.8497815983945869E-3</v>
      </c>
      <c r="J62" s="12">
        <v>4.7303689687792959E-4</v>
      </c>
      <c r="K62" s="12">
        <v>-1.663405088062625E-2</v>
      </c>
      <c r="L62" s="12">
        <v>-7.9132432093498017E-3</v>
      </c>
      <c r="M62" s="12">
        <v>-8.6221762372867011E-5</v>
      </c>
      <c r="N62" s="12">
        <v>-2.9759558533701321E-2</v>
      </c>
      <c r="O62" s="12">
        <v>-6.4402080239931445E-4</v>
      </c>
      <c r="P62" s="12">
        <v>-2.4300052826202213E-3</v>
      </c>
      <c r="Q62" s="12">
        <v>1.9584802193493947E-4</v>
      </c>
      <c r="R62" s="12">
        <v>1.6741369974653045E-3</v>
      </c>
      <c r="S62" s="12">
        <v>-3.075148952527459E-3</v>
      </c>
      <c r="T62" s="12">
        <v>-2.9486927462158167E-3</v>
      </c>
      <c r="U62" s="12">
        <v>-1.7006979370497721E-3</v>
      </c>
      <c r="V62" s="12">
        <v>2.0358306188935499E-4</v>
      </c>
      <c r="W62" s="12">
        <v>3.9928129367131201E-4</v>
      </c>
      <c r="X62" s="12">
        <v>-2.9289881991551407E-3</v>
      </c>
      <c r="Y62" s="12">
        <v>1.9479188025425232E-3</v>
      </c>
      <c r="Z62" s="12">
        <v>-2.9486927462158167E-3</v>
      </c>
      <c r="AA62" s="12">
        <v>-1.6303202413483697E-3</v>
      </c>
      <c r="AB62" s="12">
        <v>-2.1697857336587549E-3</v>
      </c>
      <c r="AC62" s="12">
        <v>3.9138943248524501E-4</v>
      </c>
      <c r="AD62" s="12">
        <v>-2.7327633206921526E-3</v>
      </c>
      <c r="AE62" s="12">
        <v>-2.8666985188725404E-3</v>
      </c>
      <c r="AF62" s="12">
        <v>1.9421246844043524E-4</v>
      </c>
      <c r="AG62" s="12">
        <v>-2.2609719607726061E-3</v>
      </c>
      <c r="AH62" s="12">
        <v>6.3870352716872015E-3</v>
      </c>
      <c r="AI62" s="12">
        <v>-2.9486927462158167E-3</v>
      </c>
      <c r="AJ62" s="12">
        <v>2.4579625049468229E-4</v>
      </c>
      <c r="AK62" s="12">
        <v>8.9847259658579568E-3</v>
      </c>
      <c r="AL62" s="12">
        <v>-2.9486927462158167E-3</v>
      </c>
      <c r="AM62" s="12">
        <v>-1.8235273663050123E-3</v>
      </c>
      <c r="AN62" s="12">
        <v>2.5942440210782926E-3</v>
      </c>
      <c r="AO62" s="12">
        <v>-2.9445506692160596E-2</v>
      </c>
      <c r="AP62" s="12">
        <v>-4.4015769584570064E-3</v>
      </c>
      <c r="AQ62" s="12">
        <v>1.1316966322898688E-2</v>
      </c>
      <c r="AR62" s="12">
        <v>-9.0891128235526739E-3</v>
      </c>
      <c r="AS62" s="12">
        <v>-1.1944724953299485E-3</v>
      </c>
      <c r="AT62" s="12">
        <v>-4.5766590389015047E-3</v>
      </c>
      <c r="AU62" s="12">
        <v>0</v>
      </c>
      <c r="AV62" s="12">
        <v>-2.1307796386200719E-3</v>
      </c>
      <c r="AW62" s="12">
        <v>2.3547040565128851E-3</v>
      </c>
      <c r="AX62" s="12">
        <v>-9.0891128235526739E-3</v>
      </c>
      <c r="AY62" s="12">
        <v>-3.6133887282563783E-3</v>
      </c>
      <c r="AZ62" s="12">
        <v>1.1922365988909353E-2</v>
      </c>
      <c r="BA62" s="12">
        <v>0</v>
      </c>
      <c r="BB62" s="12">
        <v>-1.3758674433642678E-3</v>
      </c>
      <c r="BC62" s="12">
        <v>-1.7103762827821419E-3</v>
      </c>
      <c r="BD62" s="12">
        <v>-6.0471679096958555E-4</v>
      </c>
      <c r="BE62" s="12">
        <v>-1.0735127030814036E-3</v>
      </c>
      <c r="BF62" s="12">
        <v>-4.522450737590198E-3</v>
      </c>
      <c r="BG62" s="12">
        <v>1.5891934843066803E-3</v>
      </c>
      <c r="BH62" s="12">
        <v>-2.8434433749209755E-3</v>
      </c>
      <c r="BI62" s="12">
        <v>7.7015867124431503E-3</v>
      </c>
      <c r="BJ62" s="12">
        <v>-1.663405088062625E-2</v>
      </c>
      <c r="BK62" s="12">
        <v>-5.0490377645284322E-4</v>
      </c>
      <c r="BL62" s="12">
        <v>-1.6842105263158134E-3</v>
      </c>
      <c r="BM62" s="12">
        <v>-1.663405088062625E-2</v>
      </c>
      <c r="BN62" s="12">
        <v>-8.2382164446409656E-16</v>
      </c>
      <c r="BO62" s="12">
        <v>-3.3133339303304784E-3</v>
      </c>
      <c r="BP62" s="12">
        <v>1.9455252918284068E-4</v>
      </c>
      <c r="BQ62" s="12">
        <v>-2.6845596843622591E-3</v>
      </c>
      <c r="BR62" s="12">
        <v>-5.0672383550965719E-3</v>
      </c>
      <c r="BS62" s="12">
        <v>9.591406100133734E-4</v>
      </c>
      <c r="BT62" s="12">
        <v>-1.8626017534616806E-3</v>
      </c>
      <c r="BU62" s="12">
        <v>-4.5925258892389994E-3</v>
      </c>
      <c r="BV62" s="12">
        <v>-9.0891128235526739E-3</v>
      </c>
      <c r="BW62" s="12">
        <v>-4.2551016965622955E-3</v>
      </c>
      <c r="BX62" s="12">
        <v>-3.2067859728975097E-3</v>
      </c>
      <c r="BY62" s="12">
        <v>5.8605196327409924E-4</v>
      </c>
      <c r="BZ62" s="12">
        <v>-3.3428795280109405E-3</v>
      </c>
      <c r="CA62" s="12">
        <v>2.6656135847565997E-3</v>
      </c>
      <c r="CB62" s="12">
        <v>-1.663405088062625E-2</v>
      </c>
      <c r="CC62" s="12">
        <v>-2.508210365334375E-3</v>
      </c>
      <c r="CD62" s="12">
        <v>7.3692621859184791E-3</v>
      </c>
    </row>
    <row r="63" spans="1:82" x14ac:dyDescent="0.25">
      <c r="A63" s="10">
        <v>44593</v>
      </c>
      <c r="B63" s="12">
        <v>-3.9800995024881844E-4</v>
      </c>
      <c r="C63" s="12">
        <v>-6.7572354282675157E-4</v>
      </c>
      <c r="D63" s="12">
        <v>3.408897221748086E-4</v>
      </c>
      <c r="E63" s="12">
        <v>8.447937131630643E-3</v>
      </c>
      <c r="F63" s="12">
        <v>-1.8587819508135543E-3</v>
      </c>
      <c r="G63" s="12">
        <v>-2.9263370332996172E-3</v>
      </c>
      <c r="H63" s="12">
        <v>1.6129032258064171E-3</v>
      </c>
      <c r="I63" s="12">
        <v>6.8740782882533496E-5</v>
      </c>
      <c r="J63" s="12">
        <v>1.0023640661938556E-2</v>
      </c>
      <c r="K63" s="12">
        <v>-3.9800995024881844E-4</v>
      </c>
      <c r="L63" s="12">
        <v>3.2892210013597822E-3</v>
      </c>
      <c r="M63" s="12">
        <v>5.1737518323706369E-4</v>
      </c>
      <c r="N63" s="12">
        <v>7.5969937030266138E-2</v>
      </c>
      <c r="O63" s="12">
        <v>4.976254302996147E-2</v>
      </c>
      <c r="P63" s="12">
        <v>3.6538868883711106E-2</v>
      </c>
      <c r="Q63" s="12">
        <v>1.9580967299780714E-4</v>
      </c>
      <c r="R63" s="12">
        <v>-8.4357584518899992E-3</v>
      </c>
      <c r="S63" s="12">
        <v>2.8918449971082646E-3</v>
      </c>
      <c r="T63" s="12">
        <v>5.5205047318612217E-3</v>
      </c>
      <c r="U63" s="12">
        <v>-2.200889714069283E-3</v>
      </c>
      <c r="V63" s="12">
        <v>-4.2743741095054109E-3</v>
      </c>
      <c r="W63" s="12">
        <v>-1.9956096587503514E-4</v>
      </c>
      <c r="X63" s="12">
        <v>-1.2415744688719442E-3</v>
      </c>
      <c r="Y63" s="12">
        <v>-3.7859408574644894E-3</v>
      </c>
      <c r="Z63" s="12">
        <v>5.5205047318612217E-3</v>
      </c>
      <c r="AA63" s="12">
        <v>-8.595861449595246E-4</v>
      </c>
      <c r="AB63" s="12">
        <v>-8.6074114342665833E-3</v>
      </c>
      <c r="AC63" s="12">
        <v>-1.9561815336459332E-4</v>
      </c>
      <c r="AD63" s="12">
        <v>-1.0164276339539812E-3</v>
      </c>
      <c r="AE63" s="12">
        <v>7.1873502635361767E-3</v>
      </c>
      <c r="AF63" s="12">
        <v>1.9417475728151476E-4</v>
      </c>
      <c r="AG63" s="12">
        <v>-2.860649529386191E-3</v>
      </c>
      <c r="AH63" s="12">
        <v>-2.4628208771430419E-3</v>
      </c>
      <c r="AI63" s="12">
        <v>5.5205047318612217E-3</v>
      </c>
      <c r="AJ63" s="12">
        <v>-1.440108040743642E-3</v>
      </c>
      <c r="AK63" s="12">
        <v>-7.915306223409491E-3</v>
      </c>
      <c r="AL63" s="12">
        <v>5.5205047318612217E-3</v>
      </c>
      <c r="AM63" s="12">
        <v>-3.0685825255063318E-3</v>
      </c>
      <c r="AN63" s="12">
        <v>-4.8516212501012592E-4</v>
      </c>
      <c r="AO63" s="12">
        <v>-1.9700551615441314E-4</v>
      </c>
      <c r="AP63" s="12">
        <v>-1.6760063562760873E-3</v>
      </c>
      <c r="AQ63" s="12">
        <v>9.9269019041602221E-4</v>
      </c>
      <c r="AR63" s="12">
        <v>2.3529411764705879E-2</v>
      </c>
      <c r="AS63" s="12">
        <v>-5.5370539755014948E-3</v>
      </c>
      <c r="AT63" s="12">
        <v>7.6628352490421183E-3</v>
      </c>
      <c r="AU63" s="12">
        <v>0</v>
      </c>
      <c r="AV63" s="12">
        <v>-2.7860853697538575E-3</v>
      </c>
      <c r="AW63" s="12">
        <v>-5.3390282968499726E-3</v>
      </c>
      <c r="AX63" s="12">
        <v>2.3529411764705879E-2</v>
      </c>
      <c r="AY63" s="12">
        <v>1.9807614062532686E-3</v>
      </c>
      <c r="AZ63" s="12">
        <v>-1.0685907388802646E-2</v>
      </c>
      <c r="BA63" s="12">
        <v>0</v>
      </c>
      <c r="BB63" s="12">
        <v>-2.9301547840809602E-3</v>
      </c>
      <c r="BC63" s="12">
        <v>-6.2821245002855188E-3</v>
      </c>
      <c r="BD63" s="12">
        <v>-4.0338846308987539E-4</v>
      </c>
      <c r="BE63" s="12">
        <v>-3.6931073735604054E-3</v>
      </c>
      <c r="BF63" s="12">
        <v>-7.8961600865333041E-3</v>
      </c>
      <c r="BG63" s="12">
        <v>1.1900039666797931E-3</v>
      </c>
      <c r="BH63" s="12">
        <v>-7.0661518690114753E-3</v>
      </c>
      <c r="BI63" s="12">
        <v>1.1418047882136365E-2</v>
      </c>
      <c r="BJ63" s="12">
        <v>-3.9800995024881844E-4</v>
      </c>
      <c r="BK63" s="12">
        <v>-5.39472163480778E-4</v>
      </c>
      <c r="BL63" s="12">
        <v>6.9169126950654356E-3</v>
      </c>
      <c r="BM63" s="12">
        <v>-3.9800995024881844E-4</v>
      </c>
      <c r="BN63" s="12">
        <v>2.7460721482136575E-16</v>
      </c>
      <c r="BO63" s="12">
        <v>5.1212938005391504E-3</v>
      </c>
      <c r="BP63" s="12">
        <v>1.9451468585888186E-4</v>
      </c>
      <c r="BQ63" s="12">
        <v>-3.7335119642428177E-3</v>
      </c>
      <c r="BR63" s="12">
        <v>2.6444662095985332E-3</v>
      </c>
      <c r="BS63" s="12">
        <v>-9.5822154082018322E-4</v>
      </c>
      <c r="BT63" s="12">
        <v>-4.4331897856231418E-3</v>
      </c>
      <c r="BU63" s="12">
        <v>4.4327845123936574E-3</v>
      </c>
      <c r="BV63" s="12">
        <v>2.3529411764705879E-2</v>
      </c>
      <c r="BW63" s="12">
        <v>3.8976198470007518E-3</v>
      </c>
      <c r="BX63" s="12">
        <v>1.7538397675383954E-2</v>
      </c>
      <c r="BY63" s="12">
        <v>0</v>
      </c>
      <c r="BZ63" s="12">
        <v>-4.4600576208611688E-3</v>
      </c>
      <c r="CA63" s="12">
        <v>-4.5293422607326503E-3</v>
      </c>
      <c r="CB63" s="12">
        <v>-3.9800995024881844E-4</v>
      </c>
      <c r="CC63" s="12">
        <v>-1.2180113524894115E-3</v>
      </c>
      <c r="CD63" s="12">
        <v>-8.0204477348845109E-3</v>
      </c>
    </row>
    <row r="64" spans="1:82" x14ac:dyDescent="0.25">
      <c r="A64" s="10">
        <v>44621</v>
      </c>
      <c r="B64" s="12">
        <v>8.580529564005579E-2</v>
      </c>
      <c r="C64" s="12">
        <v>6.841111967741649E-2</v>
      </c>
      <c r="D64" s="12">
        <v>6.8836258306355411E-2</v>
      </c>
      <c r="E64" s="12">
        <v>7.4030781219559791E-2</v>
      </c>
      <c r="F64" s="12">
        <v>7.5781482264307184E-2</v>
      </c>
      <c r="G64" s="12">
        <v>7.4081570691225521E-2</v>
      </c>
      <c r="H64" s="12">
        <v>8.9371980676328455E-2</v>
      </c>
      <c r="I64" s="12">
        <v>5.8884844624995325E-2</v>
      </c>
      <c r="J64" s="12">
        <v>8.3512779702275081E-2</v>
      </c>
      <c r="K64" s="12">
        <v>8.580529564005579E-2</v>
      </c>
      <c r="L64" s="12">
        <v>6.4188881283521931E-2</v>
      </c>
      <c r="M64" s="12">
        <v>5.6450917866069095E-2</v>
      </c>
      <c r="N64" s="12">
        <v>3.039456296016612E-2</v>
      </c>
      <c r="O64" s="12">
        <v>3.4556510799970741E-2</v>
      </c>
      <c r="P64" s="12">
        <v>4.0768366200061253E-2</v>
      </c>
      <c r="Q64" s="12">
        <v>9.6906812842599901E-2</v>
      </c>
      <c r="R64" s="12">
        <v>7.5953069483460631E-2</v>
      </c>
      <c r="S64" s="12">
        <v>6.8242983467896909E-2</v>
      </c>
      <c r="T64" s="12">
        <v>8.5294117647058854E-2</v>
      </c>
      <c r="U64" s="12">
        <v>7.400220763067146E-2</v>
      </c>
      <c r="V64" s="12">
        <v>6.4901880621422672E-2</v>
      </c>
      <c r="W64" s="12">
        <v>9.3013972055888156E-2</v>
      </c>
      <c r="X64" s="12">
        <v>8.0857815960146559E-2</v>
      </c>
      <c r="Y64" s="12">
        <v>6.0702547247329465E-2</v>
      </c>
      <c r="Z64" s="12">
        <v>8.5294117647058854E-2</v>
      </c>
      <c r="AA64" s="12">
        <v>7.366319398391509E-2</v>
      </c>
      <c r="AB64" s="12">
        <v>6.6989581429354766E-2</v>
      </c>
      <c r="AC64" s="12">
        <v>9.411074153785956E-2</v>
      </c>
      <c r="AD64" s="12">
        <v>7.7884197828197416E-2</v>
      </c>
      <c r="AE64" s="12">
        <v>8.5537583254043856E-2</v>
      </c>
      <c r="AF64" s="12">
        <v>8.8138225587264599E-2</v>
      </c>
      <c r="AG64" s="12">
        <v>7.3483693214741685E-2</v>
      </c>
      <c r="AH64" s="12">
        <v>6.1627575728800635E-2</v>
      </c>
      <c r="AI64" s="12">
        <v>8.5294117647058854E-2</v>
      </c>
      <c r="AJ64" s="12">
        <v>7.6246166975448601E-2</v>
      </c>
      <c r="AK64" s="12">
        <v>6.7019048568864065E-2</v>
      </c>
      <c r="AL64" s="12">
        <v>8.5294117647058854E-2</v>
      </c>
      <c r="AM64" s="12">
        <v>6.8988394007180001E-2</v>
      </c>
      <c r="AN64" s="12">
        <v>4.8216163740797617E-2</v>
      </c>
      <c r="AO64" s="12">
        <v>8.2758620689655227E-2</v>
      </c>
      <c r="AP64" s="12">
        <v>6.677178338838384E-2</v>
      </c>
      <c r="AQ64" s="12">
        <v>5.5625676163000376E-2</v>
      </c>
      <c r="AR64" s="12">
        <v>7.4030781219559791E-2</v>
      </c>
      <c r="AS64" s="12">
        <v>7.7164758514504925E-2</v>
      </c>
      <c r="AT64" s="12">
        <v>7.3669201520912539E-2</v>
      </c>
      <c r="AU64" s="12">
        <v>9.4110624751293365E-2</v>
      </c>
      <c r="AV64" s="12">
        <v>7.2357378770487646E-2</v>
      </c>
      <c r="AW64" s="12">
        <v>7.5684380032206081E-2</v>
      </c>
      <c r="AX64" s="12">
        <v>7.4030781219559791E-2</v>
      </c>
      <c r="AY64" s="12">
        <v>6.7510006664550024E-2</v>
      </c>
      <c r="AZ64" s="12">
        <v>5.8530280649926179E-2</v>
      </c>
      <c r="BA64" s="12">
        <v>7.4182242990654249E-2</v>
      </c>
      <c r="BB64" s="12">
        <v>7.6657506507056855E-2</v>
      </c>
      <c r="BC64" s="12">
        <v>6.3793103448275823E-2</v>
      </c>
      <c r="BD64" s="12">
        <v>9.7255851493139631E-2</v>
      </c>
      <c r="BE64" s="12">
        <v>8.0207124610266398E-2</v>
      </c>
      <c r="BF64" s="12">
        <v>7.533798517226338E-2</v>
      </c>
      <c r="BG64" s="12">
        <v>8.2408874801901816E-2</v>
      </c>
      <c r="BH64" s="12">
        <v>7.5518659857234605E-2</v>
      </c>
      <c r="BI64" s="12">
        <v>5.3350327749453745E-2</v>
      </c>
      <c r="BJ64" s="12">
        <v>8.580529564005579E-2</v>
      </c>
      <c r="BK64" s="12">
        <v>5.5939755469397973E-2</v>
      </c>
      <c r="BL64" s="12">
        <v>6.4589092736868511E-2</v>
      </c>
      <c r="BM64" s="12">
        <v>8.580529564005579E-2</v>
      </c>
      <c r="BN64" s="12">
        <v>6.7539139900624004E-2</v>
      </c>
      <c r="BO64" s="12">
        <v>6.4181639402878271E-2</v>
      </c>
      <c r="BP64" s="12">
        <v>0.10132244262932712</v>
      </c>
      <c r="BQ64" s="12">
        <v>7.6171645272938474E-2</v>
      </c>
      <c r="BR64" s="12">
        <v>6.4081273810686748E-2</v>
      </c>
      <c r="BS64" s="12">
        <v>9.1885670439286374E-2</v>
      </c>
      <c r="BT64" s="12">
        <v>7.6178916890071932E-2</v>
      </c>
      <c r="BU64" s="12">
        <v>6.6288390525083299E-2</v>
      </c>
      <c r="BV64" s="12">
        <v>7.4030781219559791E-2</v>
      </c>
      <c r="BW64" s="12">
        <v>3.5235174556441561E-2</v>
      </c>
      <c r="BX64" s="12">
        <v>4.9260581336053016E-2</v>
      </c>
      <c r="BY64" s="12">
        <v>8.8832487309644756E-2</v>
      </c>
      <c r="BZ64" s="12">
        <v>7.5016487652791147E-2</v>
      </c>
      <c r="CA64" s="12">
        <v>7.6360039564787333E-2</v>
      </c>
      <c r="CB64" s="12">
        <v>8.580529564005579E-2</v>
      </c>
      <c r="CC64" s="12">
        <v>6.8932360700337453E-2</v>
      </c>
      <c r="CD64" s="12">
        <v>6.9746779209240412E-2</v>
      </c>
    </row>
    <row r="65" spans="1:82" x14ac:dyDescent="0.25">
      <c r="A65" s="10">
        <v>44652</v>
      </c>
      <c r="B65" s="12">
        <v>3.3186651998533226E-2</v>
      </c>
      <c r="C65" s="12">
        <v>2.4395254651003423E-2</v>
      </c>
      <c r="D65" s="12">
        <v>3.9295392953929482E-2</v>
      </c>
      <c r="E65" s="12">
        <v>2.8296753128967806E-2</v>
      </c>
      <c r="F65" s="12">
        <v>1.0304181515029411E-2</v>
      </c>
      <c r="G65" s="12">
        <v>2.572316969754079E-2</v>
      </c>
      <c r="H65" s="12">
        <v>3.7139689578714066E-2</v>
      </c>
      <c r="I65" s="12">
        <v>5.0096438271117295E-2</v>
      </c>
      <c r="J65" s="12">
        <v>2.9119502289812409E-2</v>
      </c>
      <c r="K65" s="12">
        <v>3.3186651998533226E-2</v>
      </c>
      <c r="L65" s="12">
        <v>1.2416964714899443E-2</v>
      </c>
      <c r="M65" s="12">
        <v>2.349486049926575E-2</v>
      </c>
      <c r="N65" s="12">
        <v>6.7607182117992035E-2</v>
      </c>
      <c r="O65" s="12">
        <v>5.2699528863633688E-2</v>
      </c>
      <c r="P65" s="12">
        <v>5.1737679167484743E-2</v>
      </c>
      <c r="Q65" s="12">
        <v>1.8204533285739712E-2</v>
      </c>
      <c r="R65" s="12">
        <v>1.7527202259134074E-2</v>
      </c>
      <c r="S65" s="12">
        <v>4.6337952132445612E-2</v>
      </c>
      <c r="T65" s="12">
        <v>1.6440831074977354E-2</v>
      </c>
      <c r="U65" s="12">
        <v>1.4103628727343661E-2</v>
      </c>
      <c r="V65" s="12">
        <v>3.4072367789615102E-2</v>
      </c>
      <c r="W65" s="12">
        <v>3.4331628926223566E-2</v>
      </c>
      <c r="X65" s="12">
        <v>1.4798865931522567E-2</v>
      </c>
      <c r="Y65" s="12">
        <v>3.9120751428294825E-2</v>
      </c>
      <c r="Z65" s="12">
        <v>1.6440831074977354E-2</v>
      </c>
      <c r="AA65" s="12">
        <v>1.3115261538341307E-2</v>
      </c>
      <c r="AB65" s="12">
        <v>4.8907922912205512E-2</v>
      </c>
      <c r="AC65" s="12">
        <v>2.038626609442061E-2</v>
      </c>
      <c r="AD65" s="12">
        <v>1.2728448121208437E-2</v>
      </c>
      <c r="AE65" s="12">
        <v>3.8040143746165336E-2</v>
      </c>
      <c r="AF65" s="12">
        <v>1.2845673505798502E-2</v>
      </c>
      <c r="AG65" s="12">
        <v>8.9954242865078731E-3</v>
      </c>
      <c r="AH65" s="12">
        <v>4.3559928443649414E-2</v>
      </c>
      <c r="AI65" s="12">
        <v>1.6440831074977354E-2</v>
      </c>
      <c r="AJ65" s="12">
        <v>1.1578186032993929E-2</v>
      </c>
      <c r="AK65" s="12">
        <v>4.1031872137582956E-2</v>
      </c>
      <c r="AL65" s="12">
        <v>1.6440831074977354E-2</v>
      </c>
      <c r="AM65" s="12">
        <v>1.3099606529879546E-2</v>
      </c>
      <c r="AN65" s="12">
        <v>3.7354325847032521E-2</v>
      </c>
      <c r="AO65" s="12">
        <v>2.9299363057324827E-2</v>
      </c>
      <c r="AP65" s="12">
        <v>1.247691689480609E-2</v>
      </c>
      <c r="AQ65" s="12">
        <v>3.6296865658894867E-2</v>
      </c>
      <c r="AR65" s="12">
        <v>2.8296753128967806E-2</v>
      </c>
      <c r="AS65" s="12">
        <v>1.3464380387443489E-2</v>
      </c>
      <c r="AT65" s="12">
        <v>3.1606905710491309E-2</v>
      </c>
      <c r="AU65" s="12">
        <v>1.4548099654482581E-2</v>
      </c>
      <c r="AV65" s="12">
        <v>1.489828421741286E-2</v>
      </c>
      <c r="AW65" s="12">
        <v>3.4830339321357234E-2</v>
      </c>
      <c r="AX65" s="12">
        <v>2.8296753128967806E-2</v>
      </c>
      <c r="AY65" s="12">
        <v>1.81735685269802E-2</v>
      </c>
      <c r="AZ65" s="12">
        <v>6.1660561660561726E-2</v>
      </c>
      <c r="BA65" s="12">
        <v>2.7732463295269186E-2</v>
      </c>
      <c r="BB65" s="12">
        <v>1.1115337565319192E-2</v>
      </c>
      <c r="BC65" s="12">
        <v>3.5116153430577987E-2</v>
      </c>
      <c r="BD65" s="12">
        <v>8.2751011401249672E-3</v>
      </c>
      <c r="BE65" s="12">
        <v>9.5361878586046108E-3</v>
      </c>
      <c r="BF65" s="12">
        <v>3.1633377268579586E-2</v>
      </c>
      <c r="BG65" s="12">
        <v>2.7269399707174267E-2</v>
      </c>
      <c r="BH65" s="12">
        <v>1.573101635539358E-2</v>
      </c>
      <c r="BI65" s="12">
        <v>4.1400172860846948E-2</v>
      </c>
      <c r="BJ65" s="12">
        <v>3.3186651998533226E-2</v>
      </c>
      <c r="BK65" s="12">
        <v>5.2496810486859835E-2</v>
      </c>
      <c r="BL65" s="12">
        <v>5.3824362606232211E-2</v>
      </c>
      <c r="BM65" s="12">
        <v>3.3186651998533226E-2</v>
      </c>
      <c r="BN65" s="12">
        <v>4.5060490650959274E-2</v>
      </c>
      <c r="BO65" s="12">
        <v>5.1490970180596472E-2</v>
      </c>
      <c r="BP65" s="12">
        <v>8.8292424509972024E-4</v>
      </c>
      <c r="BQ65" s="12">
        <v>1.145116101238098E-2</v>
      </c>
      <c r="BR65" s="12">
        <v>3.7822454787478109E-2</v>
      </c>
      <c r="BS65" s="12">
        <v>5.4462403373154453E-3</v>
      </c>
      <c r="BT65" s="12">
        <v>9.8959709843807701E-3</v>
      </c>
      <c r="BU65" s="12">
        <v>3.6236168595320604E-2</v>
      </c>
      <c r="BV65" s="12">
        <v>2.8296753128967806E-2</v>
      </c>
      <c r="BW65" s="12">
        <v>5.0877567188250365E-2</v>
      </c>
      <c r="BX65" s="12">
        <v>5.1807931570762036E-2</v>
      </c>
      <c r="BY65" s="12">
        <v>5.3792361484668663E-3</v>
      </c>
      <c r="BZ65" s="12">
        <v>8.5335422705065059E-3</v>
      </c>
      <c r="CA65" s="12">
        <v>3.1336151442749594E-2</v>
      </c>
      <c r="CB65" s="12">
        <v>3.3186651998533226E-2</v>
      </c>
      <c r="CC65" s="12">
        <v>6.4938077115618432E-3</v>
      </c>
      <c r="CD65" s="12">
        <v>3.006644518272417E-2</v>
      </c>
    </row>
    <row r="66" spans="1:82" x14ac:dyDescent="0.25">
      <c r="A66" s="10">
        <v>44682</v>
      </c>
      <c r="B66" s="12">
        <v>-2.1827861579414444E-2</v>
      </c>
      <c r="C66" s="12">
        <v>-1.2011461282743637E-2</v>
      </c>
      <c r="D66" s="12">
        <v>-3.7579568985350157E-3</v>
      </c>
      <c r="E66" s="12">
        <v>-3.9513141647556801E-2</v>
      </c>
      <c r="F66" s="12">
        <v>-1.8625886873251452E-2</v>
      </c>
      <c r="G66" s="12">
        <v>-9.3698328127870302E-3</v>
      </c>
      <c r="H66" s="12">
        <v>-2.6189203634420202E-2</v>
      </c>
      <c r="I66" s="12">
        <v>-5.9570708908416132E-3</v>
      </c>
      <c r="J66" s="12">
        <v>1.8471872376154398E-3</v>
      </c>
      <c r="K66" s="12">
        <v>-2.1827861579414444E-2</v>
      </c>
      <c r="L66" s="12">
        <v>-1.2628703790299787E-2</v>
      </c>
      <c r="M66" s="12">
        <v>-1.5941335883947076E-2</v>
      </c>
      <c r="N66" s="12">
        <v>-9.3186888621932376E-2</v>
      </c>
      <c r="O66" s="12">
        <v>-7.1022382089471398E-2</v>
      </c>
      <c r="P66" s="12">
        <v>-6.2540838233921562E-3</v>
      </c>
      <c r="Q66" s="12">
        <v>-2.1910604732690624E-2</v>
      </c>
      <c r="R66" s="12">
        <v>-2.0101215125640004E-2</v>
      </c>
      <c r="S66" s="12">
        <v>-5.8474503396681293E-3</v>
      </c>
      <c r="T66" s="12">
        <v>-2.4706718805545692E-2</v>
      </c>
      <c r="U66" s="12">
        <v>-1.4127049405929041E-2</v>
      </c>
      <c r="V66" s="12">
        <v>-2.691665119732616E-3</v>
      </c>
      <c r="W66" s="12">
        <v>-2.3481638418079067E-2</v>
      </c>
      <c r="X66" s="12">
        <v>-1.3500552723088316E-2</v>
      </c>
      <c r="Y66" s="12">
        <v>-4.6593980057773888E-4</v>
      </c>
      <c r="Z66" s="12">
        <v>-2.4706718805545692E-2</v>
      </c>
      <c r="AA66" s="12">
        <v>-1.4628697117956864E-2</v>
      </c>
      <c r="AB66" s="12">
        <v>-1.0289073983341425E-2</v>
      </c>
      <c r="AC66" s="12">
        <v>-2.2082018927444883E-2</v>
      </c>
      <c r="AD66" s="12">
        <v>-1.0215983859876427E-2</v>
      </c>
      <c r="AE66" s="12">
        <v>-3.2930845225027489E-3</v>
      </c>
      <c r="AF66" s="12">
        <v>-2.0433327461687575E-2</v>
      </c>
      <c r="AG66" s="12">
        <v>-1.4810691569143419E-2</v>
      </c>
      <c r="AH66" s="12">
        <v>-5.2284220450844214E-3</v>
      </c>
      <c r="AI66" s="12">
        <v>-2.4706718805545692E-2</v>
      </c>
      <c r="AJ66" s="12">
        <v>-1.2253334380762241E-2</v>
      </c>
      <c r="AK66" s="12">
        <v>3.5913090321422671E-3</v>
      </c>
      <c r="AL66" s="12">
        <v>-2.4706718805545692E-2</v>
      </c>
      <c r="AM66" s="12">
        <v>-1.2784961925351408E-2</v>
      </c>
      <c r="AN66" s="12">
        <v>-2.2319767874412837E-3</v>
      </c>
      <c r="AO66" s="12">
        <v>-1.8033946251768088E-2</v>
      </c>
      <c r="AP66" s="12">
        <v>-1.0398130228152003E-2</v>
      </c>
      <c r="AQ66" s="12">
        <v>-1.5658480303279852E-3</v>
      </c>
      <c r="AR66" s="12">
        <v>-3.9513141647556801E-2</v>
      </c>
      <c r="AS66" s="12">
        <v>-1.5361376065656514E-2</v>
      </c>
      <c r="AT66" s="12">
        <v>-3.3470648815654017E-3</v>
      </c>
      <c r="AU66" s="12">
        <v>-2.1688474637031743E-2</v>
      </c>
      <c r="AV66" s="12">
        <v>-1.5830219920772548E-2</v>
      </c>
      <c r="AW66" s="12">
        <v>-5.4971549811938776E-3</v>
      </c>
      <c r="AX66" s="12">
        <v>-3.9513141647556801E-2</v>
      </c>
      <c r="AY66" s="12">
        <v>-1.8527489303448698E-2</v>
      </c>
      <c r="AZ66" s="12">
        <v>-6.8183685204961661E-3</v>
      </c>
      <c r="BA66" s="12">
        <v>-2.257495590828926E-2</v>
      </c>
      <c r="BB66" s="12">
        <v>-1.4351089807366329E-2</v>
      </c>
      <c r="BC66" s="12">
        <v>-1.8006263048016644E-2</v>
      </c>
      <c r="BD66" s="12">
        <v>-2.0062009848623042E-2</v>
      </c>
      <c r="BE66" s="12">
        <v>-1.4989049845102392E-2</v>
      </c>
      <c r="BF66" s="12">
        <v>-6.7813267813267592E-3</v>
      </c>
      <c r="BG66" s="12">
        <v>-2.6545519330126527E-2</v>
      </c>
      <c r="BH66" s="12">
        <v>-1.7565524761283192E-2</v>
      </c>
      <c r="BI66" s="12">
        <v>-1.9918665449414467E-3</v>
      </c>
      <c r="BJ66" s="12">
        <v>-2.1827861579414444E-2</v>
      </c>
      <c r="BK66" s="12">
        <v>-5.9033122968244712E-3</v>
      </c>
      <c r="BL66" s="12">
        <v>-5.9737156511338184E-4</v>
      </c>
      <c r="BM66" s="12">
        <v>-2.1827861579414444E-2</v>
      </c>
      <c r="BN66" s="12">
        <v>-4.5812526951826251E-3</v>
      </c>
      <c r="BO66" s="12">
        <v>1.1183895190923978E-3</v>
      </c>
      <c r="BP66" s="12">
        <v>-2.028934368383907E-2</v>
      </c>
      <c r="BQ66" s="12">
        <v>-1.2775265760025906E-2</v>
      </c>
      <c r="BR66" s="12">
        <v>-7.4303405572755717E-3</v>
      </c>
      <c r="BS66" s="12">
        <v>-1.747335313646689E-2</v>
      </c>
      <c r="BT66" s="12">
        <v>-1.1360990914055244E-2</v>
      </c>
      <c r="BU66" s="12">
        <v>-3.0974894033258039E-3</v>
      </c>
      <c r="BV66" s="12">
        <v>-3.9513141647556801E-2</v>
      </c>
      <c r="BW66" s="12">
        <v>-3.4720850710328814E-2</v>
      </c>
      <c r="BX66" s="12">
        <v>-1.2198502911006314E-2</v>
      </c>
      <c r="BY66" s="12">
        <v>-1.6051364365971082E-2</v>
      </c>
      <c r="BZ66" s="12">
        <v>-1.3736941488055378E-2</v>
      </c>
      <c r="CA66" s="12">
        <v>-4.811547714514891E-3</v>
      </c>
      <c r="CB66" s="12">
        <v>-2.1827861579414444E-2</v>
      </c>
      <c r="CC66" s="12">
        <v>-1.3995717258727237E-2</v>
      </c>
      <c r="CD66" s="12">
        <v>1.6932752781810027E-3</v>
      </c>
    </row>
    <row r="67" spans="1:82" x14ac:dyDescent="0.25">
      <c r="A67" s="10">
        <v>44713</v>
      </c>
      <c r="B67" s="12">
        <v>-1.8142235123363591E-4</v>
      </c>
      <c r="C67" s="12">
        <v>1.3365027790664471E-2</v>
      </c>
      <c r="D67" s="12">
        <v>5.9122401847575105E-3</v>
      </c>
      <c r="E67" s="12">
        <v>-2.2038567493113783E-3</v>
      </c>
      <c r="F67" s="12">
        <v>-6.2722152835995937E-3</v>
      </c>
      <c r="G67" s="12">
        <v>-6.4076409495549191E-3</v>
      </c>
      <c r="H67" s="12">
        <v>1.8294914013913496E-4</v>
      </c>
      <c r="I67" s="12">
        <v>-1.014660487256252E-3</v>
      </c>
      <c r="J67" s="12">
        <v>-3.1176667784109948E-3</v>
      </c>
      <c r="K67" s="12">
        <v>-1.8142235123363591E-4</v>
      </c>
      <c r="L67" s="12">
        <v>2.0046996056462013E-2</v>
      </c>
      <c r="M67" s="12">
        <v>-3.4748096549488731E-3</v>
      </c>
      <c r="N67" s="12">
        <v>-5.8667676003028432E-3</v>
      </c>
      <c r="O67" s="12">
        <v>-1.2910540680488145E-2</v>
      </c>
      <c r="P67" s="12">
        <v>-9.562276911516069E-3</v>
      </c>
      <c r="Q67" s="12">
        <v>0</v>
      </c>
      <c r="R67" s="12">
        <v>-1.723265301161643E-3</v>
      </c>
      <c r="S67" s="12">
        <v>2.4392353602629225E-3</v>
      </c>
      <c r="T67" s="12">
        <v>7.2899580827408695E-4</v>
      </c>
      <c r="U67" s="12">
        <v>-2.2886965233313459E-3</v>
      </c>
      <c r="V67" s="12">
        <v>4.2717543043276239E-3</v>
      </c>
      <c r="W67" s="12">
        <v>0</v>
      </c>
      <c r="X67" s="12">
        <v>2.5576988623349723E-3</v>
      </c>
      <c r="Y67" s="12">
        <v>-1.8646280067136146E-4</v>
      </c>
      <c r="Z67" s="12">
        <v>7.2899580827408695E-4</v>
      </c>
      <c r="AA67" s="12">
        <v>-9.6518154583521594E-3</v>
      </c>
      <c r="AB67" s="12">
        <v>-5.7590759075908209E-3</v>
      </c>
      <c r="AC67" s="12">
        <v>0</v>
      </c>
      <c r="AD67" s="12">
        <v>1.8105224009488993E-2</v>
      </c>
      <c r="AE67" s="12">
        <v>-1.4215520162656823E-2</v>
      </c>
      <c r="AF67" s="12">
        <v>0</v>
      </c>
      <c r="AG67" s="12">
        <v>-3.5756672238475965E-3</v>
      </c>
      <c r="AH67" s="12">
        <v>-1.344132345338669E-3</v>
      </c>
      <c r="AI67" s="12">
        <v>7.2899580827408695E-4</v>
      </c>
      <c r="AJ67" s="12">
        <v>5.993301235144552E-4</v>
      </c>
      <c r="AK67" s="12">
        <v>-1.7266058328860069E-3</v>
      </c>
      <c r="AL67" s="12">
        <v>7.2899580827408695E-4</v>
      </c>
      <c r="AM67" s="12">
        <v>-6.2901213113952424E-4</v>
      </c>
      <c r="AN67" s="12">
        <v>1.3794646185964793E-3</v>
      </c>
      <c r="AO67" s="12">
        <v>0</v>
      </c>
      <c r="AP67" s="12">
        <v>2.6163878961830315E-2</v>
      </c>
      <c r="AQ67" s="12">
        <v>-2.0305406520842702E-3</v>
      </c>
      <c r="AR67" s="12">
        <v>-2.2038567493113783E-3</v>
      </c>
      <c r="AS67" s="12">
        <v>3.9733739028742594E-3</v>
      </c>
      <c r="AT67" s="12">
        <v>9.8165848617931908E-4</v>
      </c>
      <c r="AU67" s="12">
        <v>0</v>
      </c>
      <c r="AV67" s="12">
        <v>-3.1653946048247352E-3</v>
      </c>
      <c r="AW67" s="12">
        <v>-1.910395655546962E-3</v>
      </c>
      <c r="AX67" s="12">
        <v>-2.2038567493113783E-3</v>
      </c>
      <c r="AY67" s="12">
        <v>2.3906037278882873E-2</v>
      </c>
      <c r="AZ67" s="12">
        <v>-4.6815550041356697E-3</v>
      </c>
      <c r="BA67" s="12">
        <v>-1.804402742693092E-4</v>
      </c>
      <c r="BB67" s="12">
        <v>-3.3458624703454382E-3</v>
      </c>
      <c r="BC67" s="12">
        <v>4.2519266542653751E-4</v>
      </c>
      <c r="BD67" s="12">
        <v>-3.7223152801034844E-4</v>
      </c>
      <c r="BE67" s="12">
        <v>-2.2674778181509601E-3</v>
      </c>
      <c r="BF67" s="12">
        <v>-9.8951118148107547E-6</v>
      </c>
      <c r="BG67" s="12">
        <v>3.6603221083448059E-4</v>
      </c>
      <c r="BH67" s="12">
        <v>-1.0463210360896464E-2</v>
      </c>
      <c r="BI67" s="12">
        <v>-3.4844074844074587E-3</v>
      </c>
      <c r="BJ67" s="12">
        <v>-1.8142235123363591E-4</v>
      </c>
      <c r="BK67" s="12">
        <v>3.9007849702013858E-3</v>
      </c>
      <c r="BL67" s="12">
        <v>-2.3909145248065367E-4</v>
      </c>
      <c r="BM67" s="12">
        <v>-1.8142235123363591E-4</v>
      </c>
      <c r="BN67" s="12">
        <v>2.2254784897588455E-15</v>
      </c>
      <c r="BO67" s="12">
        <v>1.7475263325886395E-3</v>
      </c>
      <c r="BP67" s="12">
        <v>5.2224023050603122E-3</v>
      </c>
      <c r="BQ67" s="12">
        <v>-1.3450971319648264E-2</v>
      </c>
      <c r="BR67" s="12">
        <v>2.2814365921040927E-3</v>
      </c>
      <c r="BS67" s="12">
        <v>0</v>
      </c>
      <c r="BT67" s="12">
        <v>-6.9047279465898276E-3</v>
      </c>
      <c r="BU67" s="12">
        <v>-7.6451349141455627E-3</v>
      </c>
      <c r="BV67" s="12">
        <v>-2.2038567493113783E-3</v>
      </c>
      <c r="BW67" s="12">
        <v>-1.5861912283231916E-2</v>
      </c>
      <c r="BX67" s="12">
        <v>-3.8357189634200407E-4</v>
      </c>
      <c r="BY67" s="12">
        <v>1.4500634402754811E-3</v>
      </c>
      <c r="BZ67" s="12">
        <v>4.2446012894629221E-3</v>
      </c>
      <c r="CA67" s="12">
        <v>-4.2528426895871996E-3</v>
      </c>
      <c r="CB67" s="12">
        <v>-1.8142235123363591E-4</v>
      </c>
      <c r="CC67" s="12">
        <v>-1.8980303656683736E-2</v>
      </c>
      <c r="CD67" s="12">
        <v>-3.823553087016087E-3</v>
      </c>
    </row>
    <row r="68" spans="1:82" x14ac:dyDescent="0.25">
      <c r="A68" s="10">
        <v>44743</v>
      </c>
      <c r="B68" s="12">
        <v>0</v>
      </c>
      <c r="C68" s="12">
        <v>-1.1165588375154316E-2</v>
      </c>
      <c r="D68" s="12">
        <v>-5.7780022652829726E-3</v>
      </c>
      <c r="E68" s="12">
        <v>1.6749493833977613E-2</v>
      </c>
      <c r="F68" s="12">
        <v>-2.1801382959207069E-2</v>
      </c>
      <c r="G68" s="12">
        <v>2.1465435981670757E-3</v>
      </c>
      <c r="H68" s="12">
        <v>9.1457837936705978E-4</v>
      </c>
      <c r="I68" s="12">
        <v>-1.4097772545472101E-2</v>
      </c>
      <c r="J68" s="12">
        <v>1.3367185660961599E-3</v>
      </c>
      <c r="K68" s="12">
        <v>0</v>
      </c>
      <c r="L68" s="12">
        <v>-5.0794613876965482E-2</v>
      </c>
      <c r="M68" s="12">
        <v>-9.3472376880630967E-4</v>
      </c>
      <c r="N68" s="12">
        <v>6.3773082048353344E-2</v>
      </c>
      <c r="O68" s="12">
        <v>5.6449762176697151E-2</v>
      </c>
      <c r="P68" s="12">
        <v>3.3648830636748187E-2</v>
      </c>
      <c r="Q68" s="12">
        <v>0</v>
      </c>
      <c r="R68" s="12">
        <v>-7.1088062469183678E-4</v>
      </c>
      <c r="S68" s="12">
        <v>-4.1072722879922606E-3</v>
      </c>
      <c r="T68" s="12">
        <v>2.0032780914224467E-3</v>
      </c>
      <c r="U68" s="12">
        <v>-3.2407387191970803E-2</v>
      </c>
      <c r="V68" s="12">
        <v>-1.6838261868796923E-2</v>
      </c>
      <c r="W68" s="12">
        <v>-1.807991321642581E-4</v>
      </c>
      <c r="X68" s="12">
        <v>-4.4765486004930523E-3</v>
      </c>
      <c r="Y68" s="12">
        <v>-2.2827303245057752E-2</v>
      </c>
      <c r="Z68" s="12">
        <v>2.0032780914224467E-3</v>
      </c>
      <c r="AA68" s="12">
        <v>-2.1872264526852352E-2</v>
      </c>
      <c r="AB68" s="12">
        <v>-9.775771356491986E-3</v>
      </c>
      <c r="AC68" s="12">
        <v>0</v>
      </c>
      <c r="AD68" s="12">
        <v>-4.1487640690626007E-2</v>
      </c>
      <c r="AE68" s="12">
        <v>-4.7781921933276964E-3</v>
      </c>
      <c r="AF68" s="12">
        <v>-1.7982377270271552E-4</v>
      </c>
      <c r="AG68" s="12">
        <v>-4.7895453861072683E-2</v>
      </c>
      <c r="AH68" s="12">
        <v>-1.123343456653776E-2</v>
      </c>
      <c r="AI68" s="12">
        <v>2.0032780914224467E-3</v>
      </c>
      <c r="AJ68" s="12">
        <v>9.5455160659595195E-4</v>
      </c>
      <c r="AK68" s="12">
        <v>-6.2641705575022001E-3</v>
      </c>
      <c r="AL68" s="12">
        <v>2.0032780914224467E-3</v>
      </c>
      <c r="AM68" s="12">
        <v>-1.4615105984947805E-2</v>
      </c>
      <c r="AN68" s="12">
        <v>-2.2115492013849887E-3</v>
      </c>
      <c r="AO68" s="12">
        <v>-1.8005041411591665E-4</v>
      </c>
      <c r="AP68" s="12">
        <v>-5.3207344044411013E-2</v>
      </c>
      <c r="AQ68" s="12">
        <v>-3.3332230530006583E-3</v>
      </c>
      <c r="AR68" s="12">
        <v>1.6749493833977613E-2</v>
      </c>
      <c r="AS68" s="12">
        <v>-5.375857787266166E-2</v>
      </c>
      <c r="AT68" s="12">
        <v>-2.5403461684043935E-2</v>
      </c>
      <c r="AU68" s="12">
        <v>-1.8321729571267882E-4</v>
      </c>
      <c r="AV68" s="12">
        <v>-1.5147162067447777E-2</v>
      </c>
      <c r="AW68" s="12">
        <v>-6.9955209234090271E-4</v>
      </c>
      <c r="AX68" s="12">
        <v>1.6749493833977613E-2</v>
      </c>
      <c r="AY68" s="12">
        <v>-3.3898693648811297E-2</v>
      </c>
      <c r="AZ68" s="12">
        <v>-1.0288031645254039E-2</v>
      </c>
      <c r="BA68" s="12">
        <v>1.8047283883784726E-4</v>
      </c>
      <c r="BB68" s="12">
        <v>3.9916959384483615E-3</v>
      </c>
      <c r="BC68" s="12">
        <v>-2.0099523632435838E-3</v>
      </c>
      <c r="BD68" s="12">
        <v>1.8618506795751275E-4</v>
      </c>
      <c r="BE68" s="12">
        <v>-3.0240228067290157E-2</v>
      </c>
      <c r="BF68" s="12">
        <v>-3.59196113161618E-3</v>
      </c>
      <c r="BG68" s="12">
        <v>1.8294914013913496E-4</v>
      </c>
      <c r="BH68" s="12">
        <v>-4.3158473577175734E-2</v>
      </c>
      <c r="BI68" s="12">
        <v>-1.2834742262018983E-2</v>
      </c>
      <c r="BJ68" s="12">
        <v>0</v>
      </c>
      <c r="BK68" s="12">
        <v>-1.4361893217188932E-2</v>
      </c>
      <c r="BL68" s="12">
        <v>7.5481286619633427E-4</v>
      </c>
      <c r="BM68" s="12">
        <v>0</v>
      </c>
      <c r="BN68" s="12">
        <v>-1.2759401821911955E-2</v>
      </c>
      <c r="BO68" s="12">
        <v>-4.3333147468117231E-3</v>
      </c>
      <c r="BP68" s="12">
        <v>-1.2540308133285611E-3</v>
      </c>
      <c r="BQ68" s="12">
        <v>-1.7958339019389147E-2</v>
      </c>
      <c r="BR68" s="12">
        <v>-1.2181459285472984E-3</v>
      </c>
      <c r="BS68" s="12">
        <v>0</v>
      </c>
      <c r="BT68" s="12">
        <v>-2.5889073363299889E-2</v>
      </c>
      <c r="BU68" s="12">
        <v>-5.6688501627321572E-3</v>
      </c>
      <c r="BV68" s="12">
        <v>1.6749493833977613E-2</v>
      </c>
      <c r="BW68" s="12">
        <v>1.5255061002071765E-2</v>
      </c>
      <c r="BX68" s="12">
        <v>-8.3575887467360541E-3</v>
      </c>
      <c r="BY68" s="12">
        <v>-5.248868778280528E-3</v>
      </c>
      <c r="BZ68" s="12">
        <v>-4.2773999053124845E-2</v>
      </c>
      <c r="CA68" s="12">
        <v>-1.1563188418828408E-2</v>
      </c>
      <c r="CB68" s="12">
        <v>0</v>
      </c>
      <c r="CC68" s="12">
        <v>7.0211642160944868E-3</v>
      </c>
      <c r="CD68" s="12">
        <v>-2.9089733748132493E-4</v>
      </c>
    </row>
    <row r="69" spans="1:82" x14ac:dyDescent="0.25">
      <c r="A69" s="10">
        <v>44774</v>
      </c>
      <c r="B69" s="12">
        <v>-5.4436581382691232E-4</v>
      </c>
      <c r="C69" s="12">
        <v>-1.0896387057757036E-2</v>
      </c>
      <c r="D69" s="12">
        <v>-8.5749694026002344E-3</v>
      </c>
      <c r="E69" s="12">
        <v>2.6068066618392428E-2</v>
      </c>
      <c r="F69" s="12">
        <v>-9.9399359796323566E-4</v>
      </c>
      <c r="G69" s="12">
        <v>-1.7508078860857558E-3</v>
      </c>
      <c r="H69" s="12">
        <v>-1.2792397660818765E-3</v>
      </c>
      <c r="I69" s="12">
        <v>-1.7662246531787686E-2</v>
      </c>
      <c r="J69" s="12">
        <v>-1.0629098205814985E-2</v>
      </c>
      <c r="K69" s="12">
        <v>-5.4436581382691232E-4</v>
      </c>
      <c r="L69" s="12">
        <v>-8.8682051481553772E-4</v>
      </c>
      <c r="M69" s="12">
        <v>-7.2000390510591865E-3</v>
      </c>
      <c r="N69" s="12">
        <v>9.090909090909087E-2</v>
      </c>
      <c r="O69" s="12">
        <v>5.2741314526919734E-2</v>
      </c>
      <c r="P69" s="12">
        <v>3.3562712175428951E-2</v>
      </c>
      <c r="Q69" s="12">
        <v>0</v>
      </c>
      <c r="R69" s="12">
        <v>2.0541311571764527E-3</v>
      </c>
      <c r="S69" s="12">
        <v>-2.5819643723574014E-3</v>
      </c>
      <c r="T69" s="12">
        <v>5.8160668847691797E-3</v>
      </c>
      <c r="U69" s="12">
        <v>-3.0304540609695433E-3</v>
      </c>
      <c r="V69" s="12">
        <v>-1.8399125287486315E-2</v>
      </c>
      <c r="W69" s="12">
        <v>0</v>
      </c>
      <c r="X69" s="12">
        <v>-5.8013842658768628E-3</v>
      </c>
      <c r="Y69" s="12">
        <v>1.3378883884265984E-2</v>
      </c>
      <c r="Z69" s="12">
        <v>5.8160668847691797E-3</v>
      </c>
      <c r="AA69" s="12">
        <v>-4.7989388288766713E-3</v>
      </c>
      <c r="AB69" s="12">
        <v>-1.381951661023768E-2</v>
      </c>
      <c r="AC69" s="12">
        <v>0</v>
      </c>
      <c r="AD69" s="12">
        <v>-3.4431171083615232E-3</v>
      </c>
      <c r="AE69" s="12">
        <v>-5.4142272421117679E-3</v>
      </c>
      <c r="AF69" s="12">
        <v>3.5971223021575579E-4</v>
      </c>
      <c r="AG69" s="12">
        <v>-2.9111638298576132E-3</v>
      </c>
      <c r="AH69" s="12">
        <v>-1.3158583619832199E-2</v>
      </c>
      <c r="AI69" s="12">
        <v>5.8160668847691797E-3</v>
      </c>
      <c r="AJ69" s="12">
        <v>1.9158026396417008E-4</v>
      </c>
      <c r="AK69" s="12">
        <v>2.4168530409061457E-3</v>
      </c>
      <c r="AL69" s="12">
        <v>5.8160668847691797E-3</v>
      </c>
      <c r="AM69" s="12">
        <v>-3.8396942798155396E-4</v>
      </c>
      <c r="AN69" s="12">
        <v>-1.1395692473021888E-2</v>
      </c>
      <c r="AO69" s="12">
        <v>1.8008283810549272E-4</v>
      </c>
      <c r="AP69" s="12">
        <v>-3.1496335899197626E-4</v>
      </c>
      <c r="AQ69" s="12">
        <v>-4.7468485738707787E-3</v>
      </c>
      <c r="AR69" s="12">
        <v>2.6068066618392428E-2</v>
      </c>
      <c r="AS69" s="12">
        <v>-2.4635732415937946E-3</v>
      </c>
      <c r="AT69" s="12">
        <v>-1.2887166676964577E-2</v>
      </c>
      <c r="AU69" s="12">
        <v>0</v>
      </c>
      <c r="AV69" s="12">
        <v>-5.7735785458944253E-4</v>
      </c>
      <c r="AW69" s="12">
        <v>-9.6741888751689775E-3</v>
      </c>
      <c r="AX69" s="12">
        <v>2.6068066618392428E-2</v>
      </c>
      <c r="AY69" s="12">
        <v>-4.9674573892932174E-4</v>
      </c>
      <c r="AZ69" s="12">
        <v>-3.2662725868208E-3</v>
      </c>
      <c r="BA69" s="12">
        <v>0</v>
      </c>
      <c r="BB69" s="12">
        <v>-2.0125436760883163E-3</v>
      </c>
      <c r="BC69" s="12">
        <v>-3.0076922394442302E-3</v>
      </c>
      <c r="BD69" s="12">
        <v>7.4460163812358805E-4</v>
      </c>
      <c r="BE69" s="12">
        <v>-3.7433681161809355E-3</v>
      </c>
      <c r="BF69" s="12">
        <v>-3.2374672280924108E-3</v>
      </c>
      <c r="BG69" s="12">
        <v>-1.8291567587351592E-4</v>
      </c>
      <c r="BH69" s="12">
        <v>8.277787611708162E-4</v>
      </c>
      <c r="BI69" s="12">
        <v>-1.3999137734270041E-2</v>
      </c>
      <c r="BJ69" s="12">
        <v>-5.4436581382691232E-4</v>
      </c>
      <c r="BK69" s="12">
        <v>-1.4762327834849039E-2</v>
      </c>
      <c r="BL69" s="12">
        <v>-8.6252604380586909E-3</v>
      </c>
      <c r="BM69" s="12">
        <v>-5.4436581382691232E-4</v>
      </c>
      <c r="BN69" s="12">
        <v>-1.7916524601668017E-2</v>
      </c>
      <c r="BO69" s="12">
        <v>-1.7720708828353162E-2</v>
      </c>
      <c r="BP69" s="12">
        <v>-4.3049327354260447E-3</v>
      </c>
      <c r="BQ69" s="12">
        <v>-2.0810692338532853E-3</v>
      </c>
      <c r="BR69" s="12">
        <v>-2.3413366094240224E-3</v>
      </c>
      <c r="BS69" s="12">
        <v>0</v>
      </c>
      <c r="BT69" s="12">
        <v>-1.176055153912193E-3</v>
      </c>
      <c r="BU69" s="12">
        <v>-9.9438998317827364E-4</v>
      </c>
      <c r="BV69" s="12">
        <v>2.6068066618392428E-2</v>
      </c>
      <c r="BW69" s="12">
        <v>-8.0318194902029919E-3</v>
      </c>
      <c r="BX69" s="12">
        <v>-5.5683491260523554E-3</v>
      </c>
      <c r="BY69" s="12">
        <v>-1.8195050946139029E-4</v>
      </c>
      <c r="BZ69" s="12">
        <v>-3.0783704055678848E-3</v>
      </c>
      <c r="CA69" s="12">
        <v>-1.1007104585687197E-2</v>
      </c>
      <c r="CB69" s="12">
        <v>-5.4436581382691232E-4</v>
      </c>
      <c r="CC69" s="12">
        <v>-1.4311844738890799E-3</v>
      </c>
      <c r="CD69" s="12">
        <v>-8.0262530411658282E-3</v>
      </c>
    </row>
    <row r="70" spans="1:82" x14ac:dyDescent="0.25">
      <c r="A70" s="10">
        <v>44805</v>
      </c>
      <c r="B70" s="12">
        <v>-2.2694262890341321E-2</v>
      </c>
      <c r="C70" s="12">
        <v>-8.4897114869630832E-3</v>
      </c>
      <c r="D70" s="12">
        <v>-1.1195739097353297E-2</v>
      </c>
      <c r="E70" s="12">
        <v>-3.3168666196189175E-2</v>
      </c>
      <c r="F70" s="12">
        <v>1.1348712327182498E-2</v>
      </c>
      <c r="G70" s="12">
        <v>4.2914050619914234E-4</v>
      </c>
      <c r="H70" s="12">
        <v>-1.9945105215004508E-2</v>
      </c>
      <c r="I70" s="12">
        <v>-9.5948191129742056E-3</v>
      </c>
      <c r="J70" s="12">
        <v>-6.254189967837975E-3</v>
      </c>
      <c r="K70" s="12">
        <v>-2.2694262890341321E-2</v>
      </c>
      <c r="L70" s="12">
        <v>7.9435076762790543E-3</v>
      </c>
      <c r="M70" s="12">
        <v>4.9249780793404882E-3</v>
      </c>
      <c r="N70" s="12">
        <v>-5.8234908136483007E-2</v>
      </c>
      <c r="O70" s="12">
        <v>-2.6696202966894457E-3</v>
      </c>
      <c r="P70" s="12">
        <v>-1.0918968823236139E-3</v>
      </c>
      <c r="Q70" s="12">
        <v>-2.2401433691756272E-2</v>
      </c>
      <c r="R70" s="12">
        <v>8.2957554166348535E-3</v>
      </c>
      <c r="S70" s="12">
        <v>1.8676488472697877E-3</v>
      </c>
      <c r="T70" s="12">
        <v>-2.9634983736899177E-2</v>
      </c>
      <c r="U70" s="12">
        <v>1.1291264145090905E-2</v>
      </c>
      <c r="V70" s="12">
        <v>8.6134050316881653E-3</v>
      </c>
      <c r="W70" s="12">
        <v>-1.8264014466546078E-2</v>
      </c>
      <c r="X70" s="12">
        <v>1.3073877755470295E-2</v>
      </c>
      <c r="Y70" s="12">
        <v>2.0905135883382696E-3</v>
      </c>
      <c r="Z70" s="12">
        <v>-2.9634983736899177E-2</v>
      </c>
      <c r="AA70" s="12">
        <v>8.2306648459688787E-3</v>
      </c>
      <c r="AB70" s="12">
        <v>-1.1072870193329061E-2</v>
      </c>
      <c r="AC70" s="12">
        <v>-2.7598566308243713E-2</v>
      </c>
      <c r="AD70" s="12">
        <v>1.115623590110411E-2</v>
      </c>
      <c r="AE70" s="12">
        <v>6.5984250601232352E-4</v>
      </c>
      <c r="AF70" s="12">
        <v>-2.6609133405249855E-2</v>
      </c>
      <c r="AG70" s="12">
        <v>1.0129645632766762E-2</v>
      </c>
      <c r="AH70" s="12">
        <v>1.0734433303269961E-2</v>
      </c>
      <c r="AI70" s="12">
        <v>-2.9634983736899177E-2</v>
      </c>
      <c r="AJ70" s="12">
        <v>1.2202120058540667E-2</v>
      </c>
      <c r="AK70" s="12">
        <v>8.1686998452623963E-3</v>
      </c>
      <c r="AL70" s="12">
        <v>-2.9634983736899177E-2</v>
      </c>
      <c r="AM70" s="12">
        <v>1.0236765108575302E-2</v>
      </c>
      <c r="AN70" s="12">
        <v>2.3023907119294547E-3</v>
      </c>
      <c r="AO70" s="12">
        <v>-2.6287360460929075E-2</v>
      </c>
      <c r="AP70" s="12">
        <v>8.613777374478682E-3</v>
      </c>
      <c r="AQ70" s="12">
        <v>6.9374379841405636E-3</v>
      </c>
      <c r="AR70" s="12">
        <v>-3.3168666196189175E-2</v>
      </c>
      <c r="AS70" s="12">
        <v>6.2301742390966433E-3</v>
      </c>
      <c r="AT70" s="12">
        <v>1.4396723627616665E-2</v>
      </c>
      <c r="AU70" s="12">
        <v>-2.6937877954920263E-2</v>
      </c>
      <c r="AV70" s="12">
        <v>1.0058324834625642E-2</v>
      </c>
      <c r="AW70" s="12">
        <v>1.2183867420672319E-2</v>
      </c>
      <c r="AX70" s="12">
        <v>-3.3168666196189175E-2</v>
      </c>
      <c r="AY70" s="12">
        <v>8.5718954179560373E-3</v>
      </c>
      <c r="AZ70" s="12">
        <v>5.0291895170462434E-3</v>
      </c>
      <c r="BA70" s="12">
        <v>-2.5442078671959648E-2</v>
      </c>
      <c r="BB70" s="12">
        <v>9.3117975551759071E-3</v>
      </c>
      <c r="BC70" s="12">
        <v>4.9389527640338058E-3</v>
      </c>
      <c r="BD70" s="12">
        <v>-3.0505952380952394E-2</v>
      </c>
      <c r="BE70" s="12">
        <v>8.6378563055099222E-3</v>
      </c>
      <c r="BF70" s="12">
        <v>4.3937431503437525E-3</v>
      </c>
      <c r="BG70" s="12">
        <v>-2.1222100256128733E-2</v>
      </c>
      <c r="BH70" s="12">
        <v>4.7117064169137062E-3</v>
      </c>
      <c r="BI70" s="12">
        <v>-1.8304654612172854E-2</v>
      </c>
      <c r="BJ70" s="12">
        <v>-2.2694262890341321E-2</v>
      </c>
      <c r="BK70" s="12">
        <v>-6.2753428499180697E-3</v>
      </c>
      <c r="BL70" s="12">
        <v>-5.4838272293112091E-3</v>
      </c>
      <c r="BM70" s="12">
        <v>-2.2694262890341321E-2</v>
      </c>
      <c r="BN70" s="12">
        <v>-7.2987646537893622E-3</v>
      </c>
      <c r="BO70" s="12">
        <v>-6.9473855676819877E-3</v>
      </c>
      <c r="BP70" s="12">
        <v>-2.7022158169699155E-2</v>
      </c>
      <c r="BQ70" s="12">
        <v>9.0344873463253771E-3</v>
      </c>
      <c r="BR70" s="12">
        <v>1.1305837631395747E-2</v>
      </c>
      <c r="BS70" s="12">
        <v>-2.5964787479992778E-2</v>
      </c>
      <c r="BT70" s="12">
        <v>1.2880635846386863E-2</v>
      </c>
      <c r="BU70" s="12">
        <v>1.3280025216287723E-2</v>
      </c>
      <c r="BV70" s="12">
        <v>-3.3168666196189175E-2</v>
      </c>
      <c r="BW70" s="12">
        <v>8.7264261485878788E-3</v>
      </c>
      <c r="BX70" s="12">
        <v>2.1297192642787992E-2</v>
      </c>
      <c r="BY70" s="12">
        <v>-2.9845313921747052E-2</v>
      </c>
      <c r="BZ70" s="12">
        <v>8.8847165176970267E-3</v>
      </c>
      <c r="CA70" s="12">
        <v>1.6234512826644842E-2</v>
      </c>
      <c r="CB70" s="12">
        <v>-2.2694262890341321E-2</v>
      </c>
      <c r="CC70" s="12">
        <v>6.9069148234176571E-3</v>
      </c>
      <c r="CD70" s="12">
        <v>-3.9192999038508104E-3</v>
      </c>
    </row>
    <row r="71" spans="1:82" x14ac:dyDescent="0.25">
      <c r="A71" s="10">
        <v>44835</v>
      </c>
      <c r="B71" s="12">
        <v>-7.969533717258033E-2</v>
      </c>
      <c r="C71" s="12">
        <v>-2.5933350589117228E-2</v>
      </c>
      <c r="D71" s="12">
        <v>-2.5652300226921141E-2</v>
      </c>
      <c r="E71" s="12">
        <v>-6.2043795620437936E-2</v>
      </c>
      <c r="F71" s="12">
        <v>-2.7162099588314968E-2</v>
      </c>
      <c r="G71" s="12">
        <v>8.5138524949412136E-3</v>
      </c>
      <c r="H71" s="12">
        <v>-8.4578043315907417E-2</v>
      </c>
      <c r="I71" s="12">
        <v>-2.0788389610208104E-2</v>
      </c>
      <c r="J71" s="12">
        <v>-2.9751332149200664E-2</v>
      </c>
      <c r="K71" s="12">
        <v>-7.969533717258033E-2</v>
      </c>
      <c r="L71" s="12">
        <v>-2.3294911795911481E-2</v>
      </c>
      <c r="M71" s="12">
        <v>1.4514971622414808E-3</v>
      </c>
      <c r="N71" s="12">
        <v>-1.9160425013063829E-3</v>
      </c>
      <c r="O71" s="12">
        <v>3.3610208727101443E-3</v>
      </c>
      <c r="P71" s="12">
        <v>5.0211064207953586E-3</v>
      </c>
      <c r="Q71" s="12">
        <v>-8.2493125572868933E-2</v>
      </c>
      <c r="R71" s="12">
        <v>-2.9052552699863059E-2</v>
      </c>
      <c r="S71" s="12">
        <v>-1.5372876800221933E-2</v>
      </c>
      <c r="T71" s="12">
        <v>-7.6350093109869663E-2</v>
      </c>
      <c r="U71" s="12">
        <v>-3.1352328547428199E-2</v>
      </c>
      <c r="V71" s="12">
        <v>-1.7965098013081108E-2</v>
      </c>
      <c r="W71" s="12">
        <v>-6.446859458463805E-2</v>
      </c>
      <c r="X71" s="12">
        <v>-2.4013002757796401E-2</v>
      </c>
      <c r="Y71" s="12">
        <v>5.3939257254548012E-3</v>
      </c>
      <c r="Z71" s="12">
        <v>-7.6350093109869663E-2</v>
      </c>
      <c r="AA71" s="12">
        <v>-2.7208823507007054E-2</v>
      </c>
      <c r="AB71" s="12">
        <v>-4.9685491355308808E-2</v>
      </c>
      <c r="AC71" s="12">
        <v>-7.7589384445263559E-2</v>
      </c>
      <c r="AD71" s="12">
        <v>-2.5163973140570131E-2</v>
      </c>
      <c r="AE71" s="12">
        <v>-2.6419678105071381E-2</v>
      </c>
      <c r="AF71" s="12">
        <v>-7.905430365718509E-2</v>
      </c>
      <c r="AG71" s="12">
        <v>-2.7003263371721792E-2</v>
      </c>
      <c r="AH71" s="12">
        <v>-2.9569233999370828E-3</v>
      </c>
      <c r="AI71" s="12">
        <v>-7.6350093109869663E-2</v>
      </c>
      <c r="AJ71" s="12">
        <v>-3.0311121970077997E-2</v>
      </c>
      <c r="AK71" s="12">
        <v>9.7801256424900392E-3</v>
      </c>
      <c r="AL71" s="12">
        <v>-7.6350093109869663E-2</v>
      </c>
      <c r="AM71" s="12">
        <v>-3.2090722880145979E-2</v>
      </c>
      <c r="AN71" s="12">
        <v>-7.1142375128035271E-2</v>
      </c>
      <c r="AO71" s="12">
        <v>-7.7107988165680513E-2</v>
      </c>
      <c r="AP71" s="12">
        <v>-1.9851624122431702E-2</v>
      </c>
      <c r="AQ71" s="12">
        <v>-5.9216137660337329E-2</v>
      </c>
      <c r="AR71" s="12">
        <v>-6.2043795620437936E-2</v>
      </c>
      <c r="AS71" s="12">
        <v>-2.4618180182089156E-2</v>
      </c>
      <c r="AT71" s="12">
        <v>-1.4289366278506089E-2</v>
      </c>
      <c r="AU71" s="12">
        <v>-8.0414312617702502E-2</v>
      </c>
      <c r="AV71" s="12">
        <v>-2.6231736933721803E-2</v>
      </c>
      <c r="AW71" s="12">
        <v>-3.6829393677798548E-2</v>
      </c>
      <c r="AX71" s="12">
        <v>-6.2043795620437936E-2</v>
      </c>
      <c r="AY71" s="12">
        <v>-2.1217271725216348E-2</v>
      </c>
      <c r="AZ71" s="12">
        <v>-1.7132703010795922E-2</v>
      </c>
      <c r="BA71" s="12">
        <v>-7.7207924458433524E-2</v>
      </c>
      <c r="BB71" s="12">
        <v>-2.8716877992235958E-2</v>
      </c>
      <c r="BC71" s="12">
        <v>-3.778547203060393E-2</v>
      </c>
      <c r="BD71" s="12">
        <v>-7.8856485034535684E-2</v>
      </c>
      <c r="BE71" s="12">
        <v>-2.8727118022108557E-2</v>
      </c>
      <c r="BF71" s="12">
        <v>-3.1752487327771847E-2</v>
      </c>
      <c r="BG71" s="12">
        <v>-8.5233644859813121E-2</v>
      </c>
      <c r="BH71" s="12">
        <v>-2.5187683142720796E-2</v>
      </c>
      <c r="BI71" s="12">
        <v>-4.4732843094443767E-2</v>
      </c>
      <c r="BJ71" s="12">
        <v>-7.969533717258033E-2</v>
      </c>
      <c r="BK71" s="12">
        <v>-2.9486319714055579E-2</v>
      </c>
      <c r="BL71" s="12">
        <v>-7.1016314968263855E-2</v>
      </c>
      <c r="BM71" s="12">
        <v>-7.969533717258033E-2</v>
      </c>
      <c r="BN71" s="12">
        <v>-2.5551072504249085E-2</v>
      </c>
      <c r="BO71" s="12">
        <v>-1.9495271760971808E-2</v>
      </c>
      <c r="BP71" s="12">
        <v>-8.18366969079799E-2</v>
      </c>
      <c r="BQ71" s="12">
        <v>-3.0744559069454131E-2</v>
      </c>
      <c r="BR71" s="12">
        <v>-4.9967794022923569E-2</v>
      </c>
      <c r="BS71" s="12">
        <v>-7.5223662589008658E-2</v>
      </c>
      <c r="BT71" s="12">
        <v>-2.7244233010370759E-2</v>
      </c>
      <c r="BU71" s="12">
        <v>-1.1935362399515368E-2</v>
      </c>
      <c r="BV71" s="12">
        <v>-6.2043795620437936E-2</v>
      </c>
      <c r="BW71" s="12">
        <v>-3.3589619006943634E-2</v>
      </c>
      <c r="BX71" s="12">
        <v>-3.4104637115509727E-2</v>
      </c>
      <c r="BY71" s="12">
        <v>-8.0472706809229022E-2</v>
      </c>
      <c r="BZ71" s="12">
        <v>-2.8577703319861879E-2</v>
      </c>
      <c r="CA71" s="12">
        <v>-2.0220122370659958E-2</v>
      </c>
      <c r="CB71" s="12">
        <v>-7.969533717258033E-2</v>
      </c>
      <c r="CC71" s="12">
        <v>-2.7738905126529635E-2</v>
      </c>
      <c r="CD71" s="12">
        <v>2.1677778232238585E-3</v>
      </c>
    </row>
    <row r="72" spans="1:82" x14ac:dyDescent="0.25">
      <c r="A72" s="10">
        <v>44866</v>
      </c>
      <c r="B72" s="12">
        <v>-2.0589422688736293E-2</v>
      </c>
      <c r="C72" s="12">
        <v>-2.1452847447164564E-3</v>
      </c>
      <c r="D72" s="12">
        <v>-2.7399468127971907E-3</v>
      </c>
      <c r="E72" s="12">
        <v>-3.7548638132295718E-2</v>
      </c>
      <c r="F72" s="12">
        <v>-1.0850590766616814E-2</v>
      </c>
      <c r="G72" s="12">
        <v>-1.9047619047619067E-2</v>
      </c>
      <c r="H72" s="12">
        <v>-2.1211503161329779E-2</v>
      </c>
      <c r="I72" s="12">
        <v>-5.3067652444670358E-3</v>
      </c>
      <c r="J72" s="12">
        <v>-3.6965323006513087E-3</v>
      </c>
      <c r="K72" s="12">
        <v>-2.0589422688736293E-2</v>
      </c>
      <c r="L72" s="12">
        <v>-8.9639339988819046E-3</v>
      </c>
      <c r="M72" s="12">
        <v>-2.2392313329533425E-2</v>
      </c>
      <c r="N72" s="12">
        <v>-6.5270506108202356E-2</v>
      </c>
      <c r="O72" s="12">
        <v>-3.8020096341817147E-2</v>
      </c>
      <c r="P72" s="12">
        <v>2.0691484658236833E-2</v>
      </c>
      <c r="Q72" s="12">
        <v>-1.7782217782217793E-2</v>
      </c>
      <c r="R72" s="12">
        <v>-1.6272323514096458E-2</v>
      </c>
      <c r="S72" s="12">
        <v>-3.4343078548784833E-3</v>
      </c>
      <c r="T72" s="12">
        <v>-2.4193548387096833E-2</v>
      </c>
      <c r="U72" s="12">
        <v>-1.1141489197328937E-2</v>
      </c>
      <c r="V72" s="12">
        <v>-4.9442559379544847E-3</v>
      </c>
      <c r="W72" s="12">
        <v>-1.9688915140775743E-2</v>
      </c>
      <c r="X72" s="12">
        <v>-1.6251127609904135E-2</v>
      </c>
      <c r="Y72" s="12">
        <v>3.5517338068979313E-3</v>
      </c>
      <c r="Z72" s="12">
        <v>-2.4193548387096833E-2</v>
      </c>
      <c r="AA72" s="12">
        <v>-1.2175141690689917E-2</v>
      </c>
      <c r="AB72" s="12">
        <v>8.1381680079572419E-3</v>
      </c>
      <c r="AC72" s="12">
        <v>-2.2177822177822167E-2</v>
      </c>
      <c r="AD72" s="12">
        <v>-1.2450941631219429E-2</v>
      </c>
      <c r="AE72" s="12">
        <v>8.9118616879073635E-4</v>
      </c>
      <c r="AF72" s="12">
        <v>-2.0657841957480969E-2</v>
      </c>
      <c r="AG72" s="12">
        <v>-1.5117627831465145E-2</v>
      </c>
      <c r="AH72" s="12">
        <v>-1.4477494077388837E-2</v>
      </c>
      <c r="AI72" s="12">
        <v>-2.4193548387096833E-2</v>
      </c>
      <c r="AJ72" s="12">
        <v>-1.3079834452778062E-2</v>
      </c>
      <c r="AK72" s="12">
        <v>7.1580063626723424E-3</v>
      </c>
      <c r="AL72" s="12">
        <v>-2.4193548387096833E-2</v>
      </c>
      <c r="AM72" s="12">
        <v>-1.0555244560313388E-2</v>
      </c>
      <c r="AN72" s="12">
        <v>2.6352063569285655E-2</v>
      </c>
      <c r="AO72" s="12">
        <v>-2.0036064916850331E-2</v>
      </c>
      <c r="AP72" s="12">
        <v>-1.514745694801445E-2</v>
      </c>
      <c r="AQ72" s="12">
        <v>3.5912331660945325E-2</v>
      </c>
      <c r="AR72" s="12">
        <v>-3.7548638132295718E-2</v>
      </c>
      <c r="AS72" s="12">
        <v>-7.7878007130958967E-3</v>
      </c>
      <c r="AT72" s="12">
        <v>-5.4551958504739711E-3</v>
      </c>
      <c r="AU72" s="12">
        <v>-1.7202539422486101E-2</v>
      </c>
      <c r="AV72" s="12">
        <v>-8.2685721315154375E-3</v>
      </c>
      <c r="AW72" s="12">
        <v>1.1782477341389746E-2</v>
      </c>
      <c r="AX72" s="12">
        <v>-3.7548638132295718E-2</v>
      </c>
      <c r="AY72" s="12">
        <v>-1.6108810933954585E-2</v>
      </c>
      <c r="AZ72" s="12">
        <v>-1.3644891693672254E-2</v>
      </c>
      <c r="BA72" s="12">
        <v>-2.3475120385232778E-2</v>
      </c>
      <c r="BB72" s="12">
        <v>-1.5823439675372017E-2</v>
      </c>
      <c r="BC72" s="12">
        <v>8.0066261733849117E-3</v>
      </c>
      <c r="BD72" s="12">
        <v>-2.2078733597167156E-2</v>
      </c>
      <c r="BE72" s="12">
        <v>-1.5694521338766403E-2</v>
      </c>
      <c r="BF72" s="12">
        <v>2.868558549328974E-3</v>
      </c>
      <c r="BG72" s="12">
        <v>-2.0841847159787416E-2</v>
      </c>
      <c r="BH72" s="12">
        <v>-3.5780515213799324E-2</v>
      </c>
      <c r="BI72" s="12">
        <v>1.1702322179557518E-2</v>
      </c>
      <c r="BJ72" s="12">
        <v>-2.0589422688736293E-2</v>
      </c>
      <c r="BK72" s="12">
        <v>-2.2249918168413215E-3</v>
      </c>
      <c r="BL72" s="12">
        <v>3.1064003261312579E-2</v>
      </c>
      <c r="BM72" s="12">
        <v>-2.0589422688736293E-2</v>
      </c>
      <c r="BN72" s="12">
        <v>-4.4639016490979188E-3</v>
      </c>
      <c r="BO72" s="12">
        <v>8.5319949811793905E-3</v>
      </c>
      <c r="BP72" s="12">
        <v>-2.5408348457350374E-2</v>
      </c>
      <c r="BQ72" s="12">
        <v>-1.4847248192502922E-2</v>
      </c>
      <c r="BR72" s="12">
        <v>9.9377728243706994E-3</v>
      </c>
      <c r="BS72" s="12">
        <v>-1.6584402764067054E-2</v>
      </c>
      <c r="BT72" s="12">
        <v>-1.2968801371788165E-2</v>
      </c>
      <c r="BU72" s="12">
        <v>9.6934548467274371E-3</v>
      </c>
      <c r="BV72" s="12">
        <v>-3.7548638132295718E-2</v>
      </c>
      <c r="BW72" s="12">
        <v>-1.0122747108882316E-2</v>
      </c>
      <c r="BX72" s="12">
        <v>-2.0203963825283218E-3</v>
      </c>
      <c r="BY72" s="12">
        <v>-2.101183190534478E-2</v>
      </c>
      <c r="BZ72" s="12">
        <v>-1.4725765776853311E-2</v>
      </c>
      <c r="CA72" s="12">
        <v>-1.9399538106234988E-3</v>
      </c>
      <c r="CB72" s="12">
        <v>-2.0589422688736293E-2</v>
      </c>
      <c r="CC72" s="12">
        <v>-1.5683925853332996E-2</v>
      </c>
      <c r="CD72" s="12">
        <v>1.0039996734960328E-2</v>
      </c>
    </row>
    <row r="73" spans="1:82" x14ac:dyDescent="0.25">
      <c r="A73" s="10">
        <v>44896</v>
      </c>
      <c r="B73" s="12">
        <v>-4.1838417147568037E-2</v>
      </c>
      <c r="C73" s="12">
        <v>-4.0754403901439792E-2</v>
      </c>
      <c r="D73" s="12">
        <v>-1.1878787878787869E-2</v>
      </c>
      <c r="E73" s="12">
        <v>-4.9322821912270019E-2</v>
      </c>
      <c r="F73" s="12">
        <v>-5.6995193286355349E-2</v>
      </c>
      <c r="G73" s="12">
        <v>-4.7129795456687714E-3</v>
      </c>
      <c r="H73" s="12">
        <v>-1.2502604709314913E-3</v>
      </c>
      <c r="I73" s="12">
        <v>5.4412979691203595E-2</v>
      </c>
      <c r="J73" s="12">
        <v>6.1484098939929274E-2</v>
      </c>
      <c r="K73" s="12">
        <v>-4.1838417147568037E-2</v>
      </c>
      <c r="L73" s="12">
        <v>-5.6841768401120887E-2</v>
      </c>
      <c r="M73" s="12">
        <v>-6.5800433116775464E-3</v>
      </c>
      <c r="N73" s="12">
        <v>1.1575802837938713E-2</v>
      </c>
      <c r="O73" s="12">
        <v>1.3804665208476819E-4</v>
      </c>
      <c r="P73" s="12">
        <v>-2.0012128562765331E-2</v>
      </c>
      <c r="Q73" s="12">
        <v>-8.8893409275833959E-2</v>
      </c>
      <c r="R73" s="12">
        <v>-5.0453973497048638E-2</v>
      </c>
      <c r="S73" s="12">
        <v>-7.5108244234338472E-3</v>
      </c>
      <c r="T73" s="12">
        <v>-8.0785123966942082E-2</v>
      </c>
      <c r="U73" s="12">
        <v>-6.2465002971883975E-2</v>
      </c>
      <c r="V73" s="12">
        <v>-1.3639906469212837E-2</v>
      </c>
      <c r="W73" s="12">
        <v>-9.1986342639084118E-2</v>
      </c>
      <c r="X73" s="12">
        <v>-6.166947330066349E-2</v>
      </c>
      <c r="Y73" s="12">
        <v>-2.9710347396851983E-2</v>
      </c>
      <c r="Z73" s="12">
        <v>-8.0785123966942082E-2</v>
      </c>
      <c r="AA73" s="12">
        <v>-6.0915452110798247E-2</v>
      </c>
      <c r="AB73" s="12">
        <v>8.7900260113014973E-3</v>
      </c>
      <c r="AC73" s="12">
        <v>-9.0723334695545527E-2</v>
      </c>
      <c r="AD73" s="12">
        <v>-5.6896073928944177E-2</v>
      </c>
      <c r="AE73" s="12">
        <v>-2.5465230166503424E-2</v>
      </c>
      <c r="AF73" s="12">
        <v>-9.3590006143764087E-2</v>
      </c>
      <c r="AG73" s="12">
        <v>-5.7551419559074925E-2</v>
      </c>
      <c r="AH73" s="12">
        <v>-1.1217948717948638E-2</v>
      </c>
      <c r="AI73" s="12">
        <v>-8.0785123966942082E-2</v>
      </c>
      <c r="AJ73" s="12">
        <v>-5.4902556087482339E-2</v>
      </c>
      <c r="AK73" s="12">
        <v>-1.3336843028867212E-2</v>
      </c>
      <c r="AL73" s="12">
        <v>-8.0785123966942082E-2</v>
      </c>
      <c r="AM73" s="12">
        <v>-5.708363500313883E-2</v>
      </c>
      <c r="AN73" s="12">
        <v>-8.453152156738768E-3</v>
      </c>
      <c r="AO73" s="12">
        <v>-7.401349417297072E-2</v>
      </c>
      <c r="AP73" s="12">
        <v>-5.3806165768371973E-2</v>
      </c>
      <c r="AQ73" s="12">
        <v>-2.3876285155918109E-2</v>
      </c>
      <c r="AR73" s="12">
        <v>-4.9322821912270019E-2</v>
      </c>
      <c r="AS73" s="12">
        <v>-5.7630483096926713E-2</v>
      </c>
      <c r="AT73" s="12">
        <v>8.3625573239817178E-3</v>
      </c>
      <c r="AU73" s="12">
        <v>-8.9393623671598227E-2</v>
      </c>
      <c r="AV73" s="12">
        <v>-5.625337173918829E-2</v>
      </c>
      <c r="AW73" s="12">
        <v>9.2564944759630421E-3</v>
      </c>
      <c r="AX73" s="12">
        <v>-4.9322821912270019E-2</v>
      </c>
      <c r="AY73" s="12">
        <v>-5.1014837267110119E-2</v>
      </c>
      <c r="AZ73" s="12">
        <v>-1.2796126577900656E-2</v>
      </c>
      <c r="BA73" s="12">
        <v>-8.814464762687485E-2</v>
      </c>
      <c r="BB73" s="12">
        <v>-5.8944240904940735E-2</v>
      </c>
      <c r="BC73" s="12">
        <v>-1.3238382178398638E-2</v>
      </c>
      <c r="BD73" s="12">
        <v>-9.9680511182108619E-2</v>
      </c>
      <c r="BE73" s="12">
        <v>-6.4281734660141046E-2</v>
      </c>
      <c r="BF73" s="12">
        <v>-1.9920318725099629E-2</v>
      </c>
      <c r="BG73" s="12">
        <v>-9.1819699499165242E-2</v>
      </c>
      <c r="BH73" s="12">
        <v>-3.8974290034353411E-2</v>
      </c>
      <c r="BI73" s="12">
        <v>2.801373576721497E-2</v>
      </c>
      <c r="BJ73" s="12">
        <v>-4.1838417147568037E-2</v>
      </c>
      <c r="BK73" s="12">
        <v>-4.1959395874302308E-2</v>
      </c>
      <c r="BL73" s="12">
        <v>-9.4891665348719237E-4</v>
      </c>
      <c r="BM73" s="12">
        <v>-4.1838417147568037E-2</v>
      </c>
      <c r="BN73" s="12">
        <v>6.6636242215252953E-2</v>
      </c>
      <c r="BO73" s="12">
        <v>5.349589450111971E-2</v>
      </c>
      <c r="BP73" s="12">
        <v>-0.10200703496792882</v>
      </c>
      <c r="BQ73" s="12">
        <v>-6.5382936015932785E-2</v>
      </c>
      <c r="BR73" s="12">
        <v>-1.784072098583776E-2</v>
      </c>
      <c r="BS73" s="12">
        <v>-7.649066452519579E-2</v>
      </c>
      <c r="BT73" s="12">
        <v>-6.095364778493375E-2</v>
      </c>
      <c r="BU73" s="12">
        <v>-3.2821859358333114E-3</v>
      </c>
      <c r="BV73" s="12">
        <v>-4.9322821912270019E-2</v>
      </c>
      <c r="BW73" s="12">
        <v>-4.4927487802770456E-2</v>
      </c>
      <c r="BX73" s="12">
        <v>-1.7352742697388105E-3</v>
      </c>
      <c r="BY73" s="12">
        <v>-9.3561158574703096E-2</v>
      </c>
      <c r="BZ73" s="12">
        <v>-5.9693768189984162E-2</v>
      </c>
      <c r="CA73" s="12">
        <v>-8.0525731210663136E-3</v>
      </c>
      <c r="CB73" s="12">
        <v>-4.1838417147568037E-2</v>
      </c>
      <c r="CC73" s="12">
        <v>-5.3705459339224867E-2</v>
      </c>
      <c r="CD73" s="12">
        <v>-1.0182641021496613E-2</v>
      </c>
    </row>
    <row r="74" spans="1:82" x14ac:dyDescent="0.25">
      <c r="A74" s="10">
        <v>44927</v>
      </c>
      <c r="B74" s="12">
        <v>3.9148203914820393E-2</v>
      </c>
      <c r="C74" s="12">
        <v>-1.2463886084324719E-2</v>
      </c>
      <c r="D74" s="12">
        <v>-1.6028786391887536E-2</v>
      </c>
      <c r="E74" s="12">
        <v>-6.6978524346161986E-2</v>
      </c>
      <c r="F74" s="12">
        <v>-1.2760858775813299E-2</v>
      </c>
      <c r="G74" s="12">
        <v>-1.1364712567478008E-2</v>
      </c>
      <c r="H74" s="12">
        <v>0.16857917796786978</v>
      </c>
      <c r="I74" s="12">
        <v>2.1609125156611918E-2</v>
      </c>
      <c r="J74" s="12">
        <v>1.7060585885485997E-2</v>
      </c>
      <c r="K74" s="12">
        <v>3.9148203914820393E-2</v>
      </c>
      <c r="L74" s="12">
        <v>-9.4446318921032422E-3</v>
      </c>
      <c r="M74" s="12">
        <v>-8.0489645342499694E-3</v>
      </c>
      <c r="N74" s="12">
        <v>-0.1271686969361388</v>
      </c>
      <c r="O74" s="12">
        <v>-7.6131285870929238E-2</v>
      </c>
      <c r="P74" s="12">
        <v>-3.1471004243281489E-2</v>
      </c>
      <c r="Q74" s="12">
        <v>-4.1750390712212489E-2</v>
      </c>
      <c r="R74" s="12">
        <v>-7.3742076838997899E-3</v>
      </c>
      <c r="S74" s="12">
        <v>-8.3689458689458485E-3</v>
      </c>
      <c r="T74" s="12">
        <v>-3.6862216228365934E-2</v>
      </c>
      <c r="U74" s="12">
        <v>4.4997284224510263E-2</v>
      </c>
      <c r="V74" s="12">
        <v>1.1260371394705657E-2</v>
      </c>
      <c r="W74" s="12">
        <v>-3.4505640345056453E-2</v>
      </c>
      <c r="X74" s="12">
        <v>1.1299343821777131E-2</v>
      </c>
      <c r="Y74" s="12">
        <v>2.2077174121711437E-3</v>
      </c>
      <c r="Z74" s="12">
        <v>-3.6862216228365934E-2</v>
      </c>
      <c r="AA74" s="12">
        <v>8.9321887160511409E-3</v>
      </c>
      <c r="AB74" s="12">
        <v>-1.0758424468747165E-2</v>
      </c>
      <c r="AC74" s="12">
        <v>-3.5955056179775312E-2</v>
      </c>
      <c r="AD74" s="12">
        <v>-7.3395403257175426E-3</v>
      </c>
      <c r="AE74" s="12">
        <v>-2.5582457743261736E-2</v>
      </c>
      <c r="AF74" s="12">
        <v>-3.524627202891991E-2</v>
      </c>
      <c r="AG74" s="12">
        <v>-9.0769780233217433E-3</v>
      </c>
      <c r="AH74" s="12">
        <v>-6.1228164955880321E-3</v>
      </c>
      <c r="AI74" s="12">
        <v>-3.6862216228365934E-2</v>
      </c>
      <c r="AJ74" s="12">
        <v>-9.5828400727153533E-3</v>
      </c>
      <c r="AK74" s="12">
        <v>-6.1360604713205664E-3</v>
      </c>
      <c r="AL74" s="12">
        <v>-3.6862216228365934E-2</v>
      </c>
      <c r="AM74" s="12">
        <v>-3.7423305853809103E-3</v>
      </c>
      <c r="AN74" s="12">
        <v>-3.7447215361325697E-3</v>
      </c>
      <c r="AO74" s="12">
        <v>-6.3369397217928849E-2</v>
      </c>
      <c r="AP74" s="12">
        <v>-7.5315637300881538E-3</v>
      </c>
      <c r="AQ74" s="12">
        <v>-6.8767409470751398E-3</v>
      </c>
      <c r="AR74" s="12">
        <v>-6.6978524346161986E-2</v>
      </c>
      <c r="AS74" s="12">
        <v>-1.0513148028489679E-3</v>
      </c>
      <c r="AT74" s="12">
        <v>-4.191189584448001E-3</v>
      </c>
      <c r="AU74" s="12">
        <v>-3.5697940503432543E-2</v>
      </c>
      <c r="AV74" s="12">
        <v>-9.5884352043167781E-3</v>
      </c>
      <c r="AW74" s="12">
        <v>-1.1045364891518783E-2</v>
      </c>
      <c r="AX74" s="12">
        <v>-6.6978524346161986E-2</v>
      </c>
      <c r="AY74" s="12">
        <v>-5.3376122846528054E-2</v>
      </c>
      <c r="AZ74" s="12">
        <v>-1.9355403748467399E-2</v>
      </c>
      <c r="BA74" s="12">
        <v>-3.7404236142406573E-2</v>
      </c>
      <c r="BB74" s="12">
        <v>1.0937697244987421E-2</v>
      </c>
      <c r="BC74" s="12">
        <v>-1.3138415988156937E-2</v>
      </c>
      <c r="BD74" s="12">
        <v>-3.4066713981547307E-2</v>
      </c>
      <c r="BE74" s="12">
        <v>6.7433775189023888E-4</v>
      </c>
      <c r="BF74" s="12">
        <v>-7.4004586199707505E-3</v>
      </c>
      <c r="BG74" s="12">
        <v>-3.9292279411764726E-2</v>
      </c>
      <c r="BH74" s="12">
        <v>1.7056783898025261E-2</v>
      </c>
      <c r="BI74" s="12">
        <v>-9.669479606188542E-3</v>
      </c>
      <c r="BJ74" s="12">
        <v>3.9148203914820393E-2</v>
      </c>
      <c r="BK74" s="12">
        <v>-1.3460007867946197E-2</v>
      </c>
      <c r="BL74" s="12">
        <v>-1.6780117144214061E-2</v>
      </c>
      <c r="BM74" s="12">
        <v>3.9148203914820393E-2</v>
      </c>
      <c r="BN74" s="12">
        <v>2.9193595069751315E-2</v>
      </c>
      <c r="BO74" s="12">
        <v>8.030231459612628E-3</v>
      </c>
      <c r="BP74" s="12">
        <v>-3.7327188940092106E-2</v>
      </c>
      <c r="BQ74" s="12">
        <v>-8.8709962686378038E-3</v>
      </c>
      <c r="BR74" s="12">
        <v>-1.5168539325842606E-2</v>
      </c>
      <c r="BS74" s="12">
        <v>-5.434782608695652E-2</v>
      </c>
      <c r="BT74" s="12">
        <v>7.767537881168346E-2</v>
      </c>
      <c r="BU74" s="12">
        <v>1.0866880711286799E-2</v>
      </c>
      <c r="BV74" s="12">
        <v>-6.6978524346161986E-2</v>
      </c>
      <c r="BW74" s="12">
        <v>-3.0376488260311094E-3</v>
      </c>
      <c r="BX74" s="12">
        <v>6.5668759053597956E-3</v>
      </c>
      <c r="BY74" s="12">
        <v>-3.7011494252873547E-2</v>
      </c>
      <c r="BZ74" s="12">
        <v>2.9252926172914515E-2</v>
      </c>
      <c r="CA74" s="12">
        <v>-5.5985816926380771E-4</v>
      </c>
      <c r="CB74" s="12">
        <v>3.9148203914820393E-2</v>
      </c>
      <c r="CC74" s="12">
        <v>-4.0654105840539504E-3</v>
      </c>
      <c r="CD74" s="12">
        <v>-5.9601567602874262E-3</v>
      </c>
    </row>
    <row r="75" spans="1:82" x14ac:dyDescent="0.25">
      <c r="A75" s="10">
        <v>44958</v>
      </c>
      <c r="B75" s="12">
        <v>-2.2562616435520665E-2</v>
      </c>
      <c r="C75" s="12">
        <v>3.8648934528084994E-3</v>
      </c>
      <c r="D75" s="12">
        <v>-4.2968749999999896E-2</v>
      </c>
      <c r="E75" s="12">
        <v>2.1422060164083812E-2</v>
      </c>
      <c r="F75" s="12">
        <v>-3.4100766031779058E-3</v>
      </c>
      <c r="G75" s="12">
        <v>-1.9542101733882617E-2</v>
      </c>
      <c r="H75" s="12">
        <v>-7.6772004999107251E-3</v>
      </c>
      <c r="I75" s="12">
        <v>1.7815838156697131E-2</v>
      </c>
      <c r="J75" s="12">
        <v>1.5219703788560671E-2</v>
      </c>
      <c r="K75" s="12">
        <v>-2.2562616435520665E-2</v>
      </c>
      <c r="L75" s="12">
        <v>4.3844453582901925E-3</v>
      </c>
      <c r="M75" s="12">
        <v>-8.2833234722339954E-3</v>
      </c>
      <c r="N75" s="12">
        <v>7.718333685768658E-2</v>
      </c>
      <c r="O75" s="12">
        <v>4.8166463448445503E-2</v>
      </c>
      <c r="P75" s="12">
        <v>1.1956918583424628E-2</v>
      </c>
      <c r="Q75" s="12">
        <v>-4.659832246039871E-4</v>
      </c>
      <c r="R75" s="12">
        <v>7.0865347619854515E-3</v>
      </c>
      <c r="S75" s="12">
        <v>-6.1052253546417011E-3</v>
      </c>
      <c r="T75" s="12">
        <v>6.5344224037339818E-3</v>
      </c>
      <c r="U75" s="12">
        <v>-4.666189731691972E-3</v>
      </c>
      <c r="V75" s="12">
        <v>-3.3209611252196639E-3</v>
      </c>
      <c r="W75" s="12">
        <v>-2.2909507445585363E-4</v>
      </c>
      <c r="X75" s="12">
        <v>1.2481104486226899E-2</v>
      </c>
      <c r="Y75" s="12">
        <v>-3.227660185805948E-2</v>
      </c>
      <c r="Z75" s="12">
        <v>6.5344224037339818E-3</v>
      </c>
      <c r="AA75" s="12">
        <v>2.1308317719777543E-2</v>
      </c>
      <c r="AB75" s="12">
        <v>-9.8867517526513948E-4</v>
      </c>
      <c r="AC75" s="12">
        <v>0</v>
      </c>
      <c r="AD75" s="12">
        <v>2.7230039356330178E-2</v>
      </c>
      <c r="AE75" s="12">
        <v>-1.1626816690107913E-2</v>
      </c>
      <c r="AF75" s="12">
        <v>2.3419203747067937E-4</v>
      </c>
      <c r="AG75" s="12">
        <v>-1.6770620027266093E-3</v>
      </c>
      <c r="AH75" s="12">
        <v>-5.9793440840731713E-3</v>
      </c>
      <c r="AI75" s="12">
        <v>6.5344224037339818E-3</v>
      </c>
      <c r="AJ75" s="12">
        <v>-2.7988998118732939E-3</v>
      </c>
      <c r="AK75" s="12">
        <v>-7.1581961345741889E-3</v>
      </c>
      <c r="AL75" s="12">
        <v>6.5344224037339818E-3</v>
      </c>
      <c r="AM75" s="12">
        <v>1.1270424263682825E-2</v>
      </c>
      <c r="AN75" s="12">
        <v>-6.3979526551513513E-4</v>
      </c>
      <c r="AO75" s="12">
        <v>-4.9504950495049535E-2</v>
      </c>
      <c r="AP75" s="12">
        <v>1.10802987486553E-2</v>
      </c>
      <c r="AQ75" s="12">
        <v>-6.9243579630117119E-3</v>
      </c>
      <c r="AR75" s="12">
        <v>2.1422060164083812E-2</v>
      </c>
      <c r="AS75" s="12">
        <v>1.3163976643889602E-2</v>
      </c>
      <c r="AT75" s="12">
        <v>3.4924330616996559E-3</v>
      </c>
      <c r="AU75" s="12">
        <v>-2.3730422401514026E-4</v>
      </c>
      <c r="AV75" s="12">
        <v>-8.3749733745103877E-4</v>
      </c>
      <c r="AW75" s="12">
        <v>-2.0642201834862459E-2</v>
      </c>
      <c r="AX75" s="12">
        <v>2.1422060164083812E-2</v>
      </c>
      <c r="AY75" s="12">
        <v>-1.4463912587721919E-2</v>
      </c>
      <c r="AZ75" s="12">
        <v>-2.0987764579798111E-2</v>
      </c>
      <c r="BA75" s="12">
        <v>-4.6816479400739751E-4</v>
      </c>
      <c r="BB75" s="12">
        <v>-2.8688040362907321E-3</v>
      </c>
      <c r="BC75" s="12">
        <v>3.6564785299081247E-3</v>
      </c>
      <c r="BD75" s="12">
        <v>2.1797697771246648E-2</v>
      </c>
      <c r="BE75" s="12">
        <v>1.5281748156762998E-2</v>
      </c>
      <c r="BF75" s="12">
        <v>2.2051874409324134E-3</v>
      </c>
      <c r="BG75" s="12">
        <v>-9.5670892131067078E-4</v>
      </c>
      <c r="BH75" s="12">
        <v>9.522533565840817E-5</v>
      </c>
      <c r="BI75" s="12">
        <v>-6.2133854074205826E-3</v>
      </c>
      <c r="BJ75" s="12">
        <v>-2.2562616435520665E-2</v>
      </c>
      <c r="BK75" s="12">
        <v>2.1832505479234383E-3</v>
      </c>
      <c r="BL75" s="12">
        <v>6.3596844308485452E-3</v>
      </c>
      <c r="BM75" s="12">
        <v>-2.2562616435520665E-2</v>
      </c>
      <c r="BN75" s="12">
        <v>1.6535719214772437E-2</v>
      </c>
      <c r="BO75" s="12">
        <v>1.0309278350515634E-2</v>
      </c>
      <c r="BP75" s="12">
        <v>8.3772139779799276E-3</v>
      </c>
      <c r="BQ75" s="12">
        <v>1.1087298382617336E-3</v>
      </c>
      <c r="BR75" s="12">
        <v>9.5075109336370328E-4</v>
      </c>
      <c r="BS75" s="12">
        <v>0</v>
      </c>
      <c r="BT75" s="12">
        <v>1.0425638645507613E-3</v>
      </c>
      <c r="BU75" s="12">
        <v>8.3068653799168984E-3</v>
      </c>
      <c r="BV75" s="12">
        <v>2.1422060164083812E-2</v>
      </c>
      <c r="BW75" s="12">
        <v>-1.0330862317958524E-2</v>
      </c>
      <c r="BX75" s="12">
        <v>-1.3431833445265332E-2</v>
      </c>
      <c r="BY75" s="12">
        <v>-2.3872045834328341E-3</v>
      </c>
      <c r="BZ75" s="12">
        <v>-1.0907493149412868E-2</v>
      </c>
      <c r="CA75" s="12">
        <v>-5.9751657174867013E-3</v>
      </c>
      <c r="CB75" s="12">
        <v>-2.2562616435520665E-2</v>
      </c>
      <c r="CC75" s="12">
        <v>3.9124604713448174E-4</v>
      </c>
      <c r="CD75" s="12">
        <v>2.4640657084189845E-4</v>
      </c>
    </row>
    <row r="76" spans="1:82" x14ac:dyDescent="0.25">
      <c r="A76" s="10">
        <v>44986</v>
      </c>
      <c r="B76" s="12">
        <v>3.2825074121135202E-2</v>
      </c>
      <c r="C76" s="12">
        <v>8.9190602562950669E-4</v>
      </c>
      <c r="D76" s="12">
        <v>5.0976986539296484E-2</v>
      </c>
      <c r="E76" s="12">
        <v>1.829540383757252E-2</v>
      </c>
      <c r="F76" s="12">
        <v>3.4241961439918033E-3</v>
      </c>
      <c r="G76" s="12">
        <v>-2.6380068392769518E-3</v>
      </c>
      <c r="H76" s="12">
        <v>-1.3853904282115798E-2</v>
      </c>
      <c r="I76" s="12">
        <v>-4.1185513424019164E-4</v>
      </c>
      <c r="J76" s="12">
        <v>-2.2567905214797047E-3</v>
      </c>
      <c r="K76" s="12">
        <v>3.2825074121135202E-2</v>
      </c>
      <c r="L76" s="12">
        <v>-2.1071735401889695E-3</v>
      </c>
      <c r="M76" s="12">
        <v>-8.7786584846160504E-3</v>
      </c>
      <c r="N76" s="12">
        <v>2.8072241853160578E-2</v>
      </c>
      <c r="O76" s="12">
        <v>2.4382620734164889E-2</v>
      </c>
      <c r="P76" s="12">
        <v>-1.8039144944529885E-3</v>
      </c>
      <c r="Q76" s="12">
        <v>0</v>
      </c>
      <c r="R76" s="12">
        <v>3.4296617685069153E-3</v>
      </c>
      <c r="S76" s="12">
        <v>-4.245709123757894E-3</v>
      </c>
      <c r="T76" s="12">
        <v>5.3327150475306478E-3</v>
      </c>
      <c r="U76" s="12">
        <v>-9.9561724093570562E-3</v>
      </c>
      <c r="V76" s="12">
        <v>-3.136025088200778E-3</v>
      </c>
      <c r="W76" s="12">
        <v>0</v>
      </c>
      <c r="X76" s="12">
        <v>1.833469721844647E-2</v>
      </c>
      <c r="Y76" s="12">
        <v>1.6825019794139695E-3</v>
      </c>
      <c r="Z76" s="12">
        <v>5.3327150475306478E-3</v>
      </c>
      <c r="AA76" s="12">
        <v>-7.1981765942590549E-3</v>
      </c>
      <c r="AB76" s="12">
        <v>-3.4188034188035055E-3</v>
      </c>
      <c r="AC76" s="12">
        <v>0</v>
      </c>
      <c r="AD76" s="12">
        <v>-4.3105879841893509E-3</v>
      </c>
      <c r="AE76" s="12">
        <v>-1.6032634474907482E-2</v>
      </c>
      <c r="AF76" s="12">
        <v>-2.3413720440173286E-4</v>
      </c>
      <c r="AG76" s="12">
        <v>-4.115189453268304E-3</v>
      </c>
      <c r="AH76" s="12">
        <v>-6.0153117025154631E-3</v>
      </c>
      <c r="AI76" s="12">
        <v>5.3327150475306478E-3</v>
      </c>
      <c r="AJ76" s="12">
        <v>-1.4582402230301497E-3</v>
      </c>
      <c r="AK76" s="12">
        <v>-3.8752703677000055E-3</v>
      </c>
      <c r="AL76" s="12">
        <v>5.3327150475306478E-3</v>
      </c>
      <c r="AM76" s="12">
        <v>-6.8795614126876585E-3</v>
      </c>
      <c r="AN76" s="12">
        <v>4.161331626120441E-3</v>
      </c>
      <c r="AO76" s="12">
        <v>0</v>
      </c>
      <c r="AP76" s="12">
        <v>6.3279073038948579E-3</v>
      </c>
      <c r="AQ76" s="12">
        <v>1.235657546337163E-3</v>
      </c>
      <c r="AR76" s="12">
        <v>1.829540383757252E-2</v>
      </c>
      <c r="AS76" s="12">
        <v>-1.4926179520421321E-3</v>
      </c>
      <c r="AT76" s="12">
        <v>-1.0262359450294536E-2</v>
      </c>
      <c r="AU76" s="12">
        <v>0</v>
      </c>
      <c r="AV76" s="12">
        <v>-7.3065200818919914E-4</v>
      </c>
      <c r="AW76" s="12">
        <v>-1.2218714998471678E-3</v>
      </c>
      <c r="AX76" s="12">
        <v>1.829540383757252E-2</v>
      </c>
      <c r="AY76" s="12">
        <v>1.3235342521517276E-2</v>
      </c>
      <c r="AZ76" s="12">
        <v>1.7332603539499884E-3</v>
      </c>
      <c r="BA76" s="12">
        <v>-2.341920374708458E-4</v>
      </c>
      <c r="BB76" s="12">
        <v>3.3921977693328943E-3</v>
      </c>
      <c r="BC76" s="12">
        <v>-4.4838860345633256E-3</v>
      </c>
      <c r="BD76" s="12">
        <v>-1.7018216682646234E-2</v>
      </c>
      <c r="BE76" s="12">
        <v>3.8631437159658603E-3</v>
      </c>
      <c r="BF76" s="12">
        <v>4.2958927074601486E-3</v>
      </c>
      <c r="BG76" s="12">
        <v>4.7881254488858077E-4</v>
      </c>
      <c r="BH76" s="12">
        <v>-3.7292097015059317E-3</v>
      </c>
      <c r="BI76" s="12">
        <v>-2.3222579492675143E-3</v>
      </c>
      <c r="BJ76" s="12">
        <v>3.2825074121135202E-2</v>
      </c>
      <c r="BK76" s="12">
        <v>3.1951787413077976E-4</v>
      </c>
      <c r="BL76" s="12">
        <v>-4.319654427645838E-3</v>
      </c>
      <c r="BM76" s="12">
        <v>3.2825074121135202E-2</v>
      </c>
      <c r="BN76" s="12">
        <v>-2.610546633175575E-15</v>
      </c>
      <c r="BO76" s="12">
        <v>-3.8651824366118864E-4</v>
      </c>
      <c r="BP76" s="12">
        <v>-5.696653216235509E-3</v>
      </c>
      <c r="BQ76" s="12">
        <v>-1.8258750192437234E-3</v>
      </c>
      <c r="BR76" s="12">
        <v>9.878419452887463E-3</v>
      </c>
      <c r="BS76" s="12">
        <v>0</v>
      </c>
      <c r="BT76" s="12">
        <v>-1.0980783109031376E-3</v>
      </c>
      <c r="BU76" s="12">
        <v>-8.884581213149249E-3</v>
      </c>
      <c r="BV76" s="12">
        <v>1.829540383757252E-2</v>
      </c>
      <c r="BW76" s="12">
        <v>8.6733608829496402E-3</v>
      </c>
      <c r="BX76" s="12">
        <v>-1.069726733443542E-2</v>
      </c>
      <c r="BY76" s="12">
        <v>4.7858339315633229E-4</v>
      </c>
      <c r="BZ76" s="12">
        <v>-4.6902268151715496E-3</v>
      </c>
      <c r="CA76" s="12">
        <v>-7.4199304968534992E-3</v>
      </c>
      <c r="CB76" s="12">
        <v>3.2825074121135202E-2</v>
      </c>
      <c r="CC76" s="12">
        <v>3.1793659533244978E-2</v>
      </c>
      <c r="CD76" s="12">
        <v>3.1203810149449452E-3</v>
      </c>
    </row>
    <row r="77" spans="1:82" x14ac:dyDescent="0.25">
      <c r="A77" s="10">
        <v>45017</v>
      </c>
      <c r="B77" s="12">
        <v>-1.3327865491080698E-2</v>
      </c>
      <c r="C77" s="12">
        <v>-1.8409348219873309E-3</v>
      </c>
      <c r="D77" s="12">
        <v>-4.4620723847297308E-3</v>
      </c>
      <c r="E77" s="12">
        <v>-2.7169149868536416E-2</v>
      </c>
      <c r="F77" s="12">
        <v>2.6749900353063048E-2</v>
      </c>
      <c r="G77" s="12">
        <v>-7.0532915360501458E-3</v>
      </c>
      <c r="H77" s="12">
        <v>6.3492063492063433E-2</v>
      </c>
      <c r="I77" s="12">
        <v>-1.1678673231966172E-3</v>
      </c>
      <c r="J77" s="12">
        <v>6.3009936182243063E-3</v>
      </c>
      <c r="K77" s="12">
        <v>-1.3327865491080698E-2</v>
      </c>
      <c r="L77" s="12">
        <v>-2.9238785189232793E-3</v>
      </c>
      <c r="M77" s="12">
        <v>-2.235597592433284E-3</v>
      </c>
      <c r="N77" s="12">
        <v>-7.618865762841312E-2</v>
      </c>
      <c r="O77" s="12">
        <v>-1.6472154185809676E-2</v>
      </c>
      <c r="P77" s="12">
        <v>2.5300442757748361E-3</v>
      </c>
      <c r="Q77" s="12">
        <v>0</v>
      </c>
      <c r="R77" s="12">
        <v>2.0637929921651373E-2</v>
      </c>
      <c r="S77" s="12">
        <v>-5.261725483080815E-3</v>
      </c>
      <c r="T77" s="12">
        <v>-1.0378228782287889E-2</v>
      </c>
      <c r="U77" s="12">
        <v>-7.9292495635693901E-3</v>
      </c>
      <c r="V77" s="12">
        <v>-3.9323633503736306E-3</v>
      </c>
      <c r="W77" s="12">
        <v>0</v>
      </c>
      <c r="X77" s="12">
        <v>-7.0303721564824503E-3</v>
      </c>
      <c r="Y77" s="12">
        <v>1.2844580575042948E-3</v>
      </c>
      <c r="Z77" s="12">
        <v>-1.0378228782287889E-2</v>
      </c>
      <c r="AA77" s="12">
        <v>-5.7397782038019615E-3</v>
      </c>
      <c r="AB77" s="12">
        <v>1.624988715356205E-3</v>
      </c>
      <c r="AC77" s="12">
        <v>0</v>
      </c>
      <c r="AD77" s="12">
        <v>1.9686639757443425E-4</v>
      </c>
      <c r="AE77" s="12">
        <v>2.3139220979559861E-3</v>
      </c>
      <c r="AF77" s="12">
        <v>0</v>
      </c>
      <c r="AG77" s="12">
        <v>6.8581432498392436E-2</v>
      </c>
      <c r="AH77" s="12">
        <v>1.3020355767467464E-2</v>
      </c>
      <c r="AI77" s="12">
        <v>-1.0378228782287889E-2</v>
      </c>
      <c r="AJ77" s="12">
        <v>-7.1833063013860846E-6</v>
      </c>
      <c r="AK77" s="12">
        <v>-4.4331855604812708E-3</v>
      </c>
      <c r="AL77" s="12">
        <v>-1.0378228782287889E-2</v>
      </c>
      <c r="AM77" s="12">
        <v>3.6894798420065091E-3</v>
      </c>
      <c r="AN77" s="12">
        <v>-1.3547975773031695E-3</v>
      </c>
      <c r="AO77" s="12">
        <v>0</v>
      </c>
      <c r="AP77" s="12">
        <v>6.4372648391969453E-3</v>
      </c>
      <c r="AQ77" s="12">
        <v>2.7327221438646181E-3</v>
      </c>
      <c r="AR77" s="12">
        <v>-2.7169149868536416E-2</v>
      </c>
      <c r="AS77" s="12">
        <v>-7.0398832105088051E-3</v>
      </c>
      <c r="AT77" s="12">
        <v>-9.917951492200833E-4</v>
      </c>
      <c r="AU77" s="12">
        <v>0</v>
      </c>
      <c r="AV77" s="12">
        <v>3.4578580134720364E-4</v>
      </c>
      <c r="AW77" s="12">
        <v>-3.0584157406464608E-4</v>
      </c>
      <c r="AX77" s="12">
        <v>-2.7169149868536416E-2</v>
      </c>
      <c r="AY77" s="12">
        <v>1.468690822918641E-2</v>
      </c>
      <c r="AZ77" s="12">
        <v>-3.1873235588744972E-3</v>
      </c>
      <c r="BA77" s="12">
        <v>2.3424689622874483E-4</v>
      </c>
      <c r="BB77" s="12">
        <v>1.4323306939813022E-3</v>
      </c>
      <c r="BC77" s="12">
        <v>0</v>
      </c>
      <c r="BD77" s="12">
        <v>-3.6576444769568055E-3</v>
      </c>
      <c r="BE77" s="12">
        <v>-4.3320361370762029E-3</v>
      </c>
      <c r="BF77" s="12">
        <v>-5.4251434533124261E-3</v>
      </c>
      <c r="BG77" s="12">
        <v>-2.3929169657808114E-4</v>
      </c>
      <c r="BH77" s="12">
        <v>1.6849472959055138E-2</v>
      </c>
      <c r="BI77" s="12">
        <v>2.6857654431513997E-4</v>
      </c>
      <c r="BJ77" s="12">
        <v>-1.3327865491080698E-2</v>
      </c>
      <c r="BK77" s="12">
        <v>-2.9330524472760125E-3</v>
      </c>
      <c r="BL77" s="12">
        <v>-1.3657909536434619E-3</v>
      </c>
      <c r="BM77" s="12">
        <v>-1.3327865491080698E-2</v>
      </c>
      <c r="BN77" s="12">
        <v>-8.3062847419223052E-16</v>
      </c>
      <c r="BO77" s="12">
        <v>2.7840074240196829E-3</v>
      </c>
      <c r="BP77" s="12">
        <v>-3.1033659584627014E-3</v>
      </c>
      <c r="BQ77" s="12">
        <v>2.7864591117040149E-2</v>
      </c>
      <c r="BR77" s="12">
        <v>6.3957863054929162E-3</v>
      </c>
      <c r="BS77" s="12">
        <v>0</v>
      </c>
      <c r="BT77" s="12">
        <v>-6.1936937987326357E-3</v>
      </c>
      <c r="BU77" s="12">
        <v>-2.8522532800912257E-3</v>
      </c>
      <c r="BV77" s="12">
        <v>-2.7169149868536416E-2</v>
      </c>
      <c r="BW77" s="12">
        <v>-3.296748775788835E-3</v>
      </c>
      <c r="BX77" s="12">
        <v>2.1625872407352682E-3</v>
      </c>
      <c r="BY77" s="12">
        <v>1.1958861516382961E-3</v>
      </c>
      <c r="BZ77" s="12">
        <v>-2.8490974451348267E-3</v>
      </c>
      <c r="CA77" s="12">
        <v>-4.7312641937925807E-3</v>
      </c>
      <c r="CB77" s="12">
        <v>-1.3327865491080698E-2</v>
      </c>
      <c r="CC77" s="12">
        <v>8.3790347319135719E-3</v>
      </c>
      <c r="CD77" s="12">
        <v>-1.5553372626063993E-3</v>
      </c>
    </row>
    <row r="78" spans="1:82" x14ac:dyDescent="0.25">
      <c r="A78" s="10">
        <v>45047</v>
      </c>
      <c r="B78" s="12">
        <v>-5.3823773898586794E-2</v>
      </c>
      <c r="C78" s="12">
        <v>-2.966283712462392E-2</v>
      </c>
      <c r="D78" s="12">
        <v>-1.1039176626826014E-2</v>
      </c>
      <c r="E78" s="12">
        <v>-8.0405405405405417E-2</v>
      </c>
      <c r="F78" s="12">
        <v>-5.2878343515064756E-2</v>
      </c>
      <c r="G78" s="12">
        <v>-2.2790055248618806E-2</v>
      </c>
      <c r="H78" s="12">
        <v>-7.7371761880253867E-2</v>
      </c>
      <c r="I78" s="12">
        <v>-1.9194973305545288E-2</v>
      </c>
      <c r="J78" s="12">
        <v>-4.8968451473067305E-3</v>
      </c>
      <c r="K78" s="12">
        <v>-5.3823773898586794E-2</v>
      </c>
      <c r="L78" s="12">
        <v>1.5200924165017985E-2</v>
      </c>
      <c r="M78" s="12">
        <v>2.025163736642532E-2</v>
      </c>
      <c r="N78" s="12">
        <v>-3.637866887143458E-2</v>
      </c>
      <c r="O78" s="12">
        <v>3.3313299211451625E-2</v>
      </c>
      <c r="P78" s="12">
        <v>7.3907165389814613E-3</v>
      </c>
      <c r="Q78" s="12">
        <v>-5.0815850815850813E-2</v>
      </c>
      <c r="R78" s="12">
        <v>-5.3806468349593274E-2</v>
      </c>
      <c r="S78" s="12">
        <v>-2.571819425444603E-2</v>
      </c>
      <c r="T78" s="12">
        <v>-8.4828711256117309E-2</v>
      </c>
      <c r="U78" s="12">
        <v>-1.8295149986677344E-2</v>
      </c>
      <c r="V78" s="12">
        <v>-3.2570075009869552E-3</v>
      </c>
      <c r="W78" s="12">
        <v>-8.6159486709440833E-2</v>
      </c>
      <c r="X78" s="12">
        <v>-6.0468547746196817E-2</v>
      </c>
      <c r="Y78" s="12">
        <v>-1.065719360568382E-2</v>
      </c>
      <c r="Z78" s="12">
        <v>-8.4828711256117309E-2</v>
      </c>
      <c r="AA78" s="12">
        <v>-1.4061893964529393E-2</v>
      </c>
      <c r="AB78" s="12">
        <v>-5.9486255069850979E-3</v>
      </c>
      <c r="AC78" s="12">
        <v>-7.7622377622377586E-2</v>
      </c>
      <c r="AD78" s="12">
        <v>-1.3961635050054754E-2</v>
      </c>
      <c r="AE78" s="12">
        <v>-2.5009619084262304E-3</v>
      </c>
      <c r="AF78" s="12">
        <v>-8.8290398126463762E-2</v>
      </c>
      <c r="AG78" s="12">
        <v>-0.10649645419446095</v>
      </c>
      <c r="AH78" s="12">
        <v>-1.7107168718320062E-2</v>
      </c>
      <c r="AI78" s="12">
        <v>-8.4828711256117309E-2</v>
      </c>
      <c r="AJ78" s="12">
        <v>4.6274882924430202E-2</v>
      </c>
      <c r="AK78" s="12">
        <v>1.3177026535805058E-2</v>
      </c>
      <c r="AL78" s="12">
        <v>-8.4828711256117309E-2</v>
      </c>
      <c r="AM78" s="12">
        <v>-2.0179630774808131E-2</v>
      </c>
      <c r="AN78" s="12">
        <v>-1.9152501795547769E-3</v>
      </c>
      <c r="AO78" s="12">
        <v>-6.051587301587296E-2</v>
      </c>
      <c r="AP78" s="12">
        <v>-4.1161480705567001E-2</v>
      </c>
      <c r="AQ78" s="12">
        <v>-8.5274725274725183E-3</v>
      </c>
      <c r="AR78" s="12">
        <v>-8.0405405405405417E-2</v>
      </c>
      <c r="AS78" s="12">
        <v>-5.0600666590676364E-2</v>
      </c>
      <c r="AT78" s="12">
        <v>-1.0379061371841079E-2</v>
      </c>
      <c r="AU78" s="12">
        <v>-0.1037265606456208</v>
      </c>
      <c r="AV78" s="12">
        <v>-2.5402795523405321E-2</v>
      </c>
      <c r="AW78" s="12">
        <v>-4.9969406485825931E-3</v>
      </c>
      <c r="AX78" s="12">
        <v>-8.0405405405405417E-2</v>
      </c>
      <c r="AY78" s="12">
        <v>-3.5698334809490199E-3</v>
      </c>
      <c r="AZ78" s="12">
        <v>-8.6789694865703326E-3</v>
      </c>
      <c r="BA78" s="12">
        <v>-9.0632318501171066E-2</v>
      </c>
      <c r="BB78" s="12">
        <v>-4.5422483717281789E-2</v>
      </c>
      <c r="BC78" s="12">
        <v>-1.6139626536548737E-2</v>
      </c>
      <c r="BD78" s="12">
        <v>-7.8560939794419998E-2</v>
      </c>
      <c r="BE78" s="12">
        <v>5.5416769422077482E-3</v>
      </c>
      <c r="BF78" s="12">
        <v>1.342704290359804E-2</v>
      </c>
      <c r="BG78" s="12">
        <v>-8.7123025370990911E-2</v>
      </c>
      <c r="BH78" s="12">
        <v>-7.6701142328877717E-2</v>
      </c>
      <c r="BI78" s="12">
        <v>-1.87953101226171E-2</v>
      </c>
      <c r="BJ78" s="12">
        <v>-5.3823773898586794E-2</v>
      </c>
      <c r="BK78" s="12">
        <v>5.2180577172244492E-5</v>
      </c>
      <c r="BL78" s="12">
        <v>5.470635559131189E-3</v>
      </c>
      <c r="BM78" s="12">
        <v>-5.3823773898586794E-2</v>
      </c>
      <c r="BN78" s="12">
        <v>-9.592493389853473E-3</v>
      </c>
      <c r="BO78" s="12">
        <v>1.3881391223876521E-3</v>
      </c>
      <c r="BP78" s="12">
        <v>-8.5967432950191491E-2</v>
      </c>
      <c r="BQ78" s="12">
        <v>6.7206591377130982E-3</v>
      </c>
      <c r="BR78" s="12">
        <v>1.6915887850467312E-2</v>
      </c>
      <c r="BS78" s="12">
        <v>-0.12390804597701151</v>
      </c>
      <c r="BT78" s="12">
        <v>-9.9712880197600051E-2</v>
      </c>
      <c r="BU78" s="12">
        <v>-2.0268061457992842E-2</v>
      </c>
      <c r="BV78" s="12">
        <v>-8.0405405405405417E-2</v>
      </c>
      <c r="BW78" s="12">
        <v>4.1592935078949504E-2</v>
      </c>
      <c r="BX78" s="12">
        <v>2.8739578224619838E-2</v>
      </c>
      <c r="BY78" s="12">
        <v>-9.4123268036311464E-2</v>
      </c>
      <c r="BZ78" s="12">
        <v>-6.1584252878572211E-3</v>
      </c>
      <c r="CA78" s="12">
        <v>5.514356341509776E-3</v>
      </c>
      <c r="CB78" s="12">
        <v>-5.3823773898586794E-2</v>
      </c>
      <c r="CC78" s="12">
        <v>-3.4509839512147804E-2</v>
      </c>
      <c r="CD78" s="12">
        <v>2.4596212183324701E-4</v>
      </c>
    </row>
    <row r="79" spans="1:82" x14ac:dyDescent="0.25">
      <c r="A79" s="10">
        <v>45078</v>
      </c>
      <c r="B79" s="12">
        <v>-0.14935207555457949</v>
      </c>
      <c r="C79" s="12">
        <v>-4.5498525796502064E-2</v>
      </c>
      <c r="D79" s="12">
        <v>-3.0801510700797327E-2</v>
      </c>
      <c r="E79" s="12">
        <v>-0.14425667401420525</v>
      </c>
      <c r="F79" s="12">
        <v>-7.1673723871482589E-2</v>
      </c>
      <c r="G79" s="12">
        <v>-3.1196365471983883E-2</v>
      </c>
      <c r="H79" s="12">
        <v>-0.19486798066195618</v>
      </c>
      <c r="I79" s="12">
        <v>-4.6904621540941591E-2</v>
      </c>
      <c r="J79" s="12">
        <v>-2.7589545014520715E-2</v>
      </c>
      <c r="K79" s="12">
        <v>-0.14935207555457949</v>
      </c>
      <c r="L79" s="12">
        <v>-4.4556091650816178E-2</v>
      </c>
      <c r="M79" s="12">
        <v>-1.3852521327814855E-2</v>
      </c>
      <c r="N79" s="12">
        <v>-0.16087516087516088</v>
      </c>
      <c r="O79" s="12">
        <v>-0.10417283216991065</v>
      </c>
      <c r="P79" s="12">
        <v>-2.9256508902209859E-2</v>
      </c>
      <c r="Q79" s="12">
        <v>-0.13334970530451867</v>
      </c>
      <c r="R79" s="12">
        <v>-5.8759712717620399E-2</v>
      </c>
      <c r="S79" s="12">
        <v>-4.6335299073294048E-2</v>
      </c>
      <c r="T79" s="12">
        <v>-0.13700025464731352</v>
      </c>
      <c r="U79" s="12">
        <v>-6.2920907595875417E-2</v>
      </c>
      <c r="V79" s="12">
        <v>-4.9014753936033162E-2</v>
      </c>
      <c r="W79" s="12">
        <v>-0.130641925777332</v>
      </c>
      <c r="X79" s="12">
        <v>-6.5020441897390521E-2</v>
      </c>
      <c r="Y79" s="12">
        <v>-4.9271893077997321E-2</v>
      </c>
      <c r="Z79" s="12">
        <v>-0.13700025464731352</v>
      </c>
      <c r="AA79" s="12">
        <v>-6.7429036348504737E-2</v>
      </c>
      <c r="AB79" s="12">
        <v>-3.5905340466044135E-2</v>
      </c>
      <c r="AC79" s="12">
        <v>-0.1081627495577458</v>
      </c>
      <c r="AD79" s="12">
        <v>-5.3540624575131583E-2</v>
      </c>
      <c r="AE79" s="12">
        <v>-3.1340405014464799E-2</v>
      </c>
      <c r="AF79" s="12">
        <v>-0.13485743642435141</v>
      </c>
      <c r="AG79" s="12">
        <v>-6.8053854194767713E-2</v>
      </c>
      <c r="AH79" s="12">
        <v>-3.867759462197258E-2</v>
      </c>
      <c r="AI79" s="12">
        <v>-0.13700025464731352</v>
      </c>
      <c r="AJ79" s="12">
        <v>-5.9458055812946782E-2</v>
      </c>
      <c r="AK79" s="12">
        <v>-3.533949233115076E-2</v>
      </c>
      <c r="AL79" s="12">
        <v>-0.13700025464731352</v>
      </c>
      <c r="AM79" s="12">
        <v>-6.2353205995799743E-2</v>
      </c>
      <c r="AN79" s="12">
        <v>-1.9908851043415648E-2</v>
      </c>
      <c r="AO79" s="12">
        <v>-0.12090813093981007</v>
      </c>
      <c r="AP79" s="12">
        <v>-5.2405400640250809E-2</v>
      </c>
      <c r="AQ79" s="12">
        <v>-3.9546018797659233E-2</v>
      </c>
      <c r="AR79" s="12">
        <v>-0.14425667401420525</v>
      </c>
      <c r="AS79" s="12">
        <v>-6.8417242344422757E-2</v>
      </c>
      <c r="AT79" s="12">
        <v>-3.875968992248062E-2</v>
      </c>
      <c r="AU79" s="12">
        <v>-0.16313559322033891</v>
      </c>
      <c r="AV79" s="12">
        <v>-7.7495210450862662E-2</v>
      </c>
      <c r="AW79" s="12">
        <v>-6.5491442041611017E-2</v>
      </c>
      <c r="AX79" s="12">
        <v>-0.14425667401420525</v>
      </c>
      <c r="AY79" s="12">
        <v>-6.8182415174298322E-2</v>
      </c>
      <c r="AZ79" s="12">
        <v>-5.0410100451571273E-2</v>
      </c>
      <c r="BA79" s="12">
        <v>-0.13314447592067993</v>
      </c>
      <c r="BB79" s="12">
        <v>-6.591026833024452E-2</v>
      </c>
      <c r="BC79" s="12">
        <v>-3.681449690033381E-2</v>
      </c>
      <c r="BD79" s="12">
        <v>-0.15351925630810087</v>
      </c>
      <c r="BE79" s="12">
        <v>-6.7474881078125062E-2</v>
      </c>
      <c r="BF79" s="12">
        <v>-2.9603560708001235E-2</v>
      </c>
      <c r="BG79" s="12">
        <v>-0.13974829575249079</v>
      </c>
      <c r="BH79" s="12">
        <v>-6.6179336781120798E-2</v>
      </c>
      <c r="BI79" s="12">
        <v>-3.0374897382103423E-2</v>
      </c>
      <c r="BJ79" s="12">
        <v>-0.14935207555457949</v>
      </c>
      <c r="BK79" s="12">
        <v>-4.3557364608575504E-2</v>
      </c>
      <c r="BL79" s="12">
        <v>-2.7924467914866451E-2</v>
      </c>
      <c r="BM79" s="12">
        <v>-0.14935207555457949</v>
      </c>
      <c r="BN79" s="12">
        <v>-4.0310702888216761E-2</v>
      </c>
      <c r="BO79" s="12">
        <v>-2.6030034655371549E-2</v>
      </c>
      <c r="BP79" s="12">
        <v>-0.14199633219806135</v>
      </c>
      <c r="BQ79" s="12">
        <v>-6.1503073059933216E-2</v>
      </c>
      <c r="BR79" s="12">
        <v>-2.8030511901479618E-2</v>
      </c>
      <c r="BS79" s="12">
        <v>-9.236420886906313E-2</v>
      </c>
      <c r="BT79" s="12">
        <v>-6.6875219885476969E-2</v>
      </c>
      <c r="BU79" s="12">
        <v>-4.0707374040707338E-2</v>
      </c>
      <c r="BV79" s="12">
        <v>-0.14425667401420525</v>
      </c>
      <c r="BW79" s="12">
        <v>-7.3918627698603814E-2</v>
      </c>
      <c r="BX79" s="12">
        <v>-3.5183066361556041E-2</v>
      </c>
      <c r="BY79" s="12">
        <v>-0.1284282700421942</v>
      </c>
      <c r="BZ79" s="12">
        <v>-6.157722291864641E-2</v>
      </c>
      <c r="CA79" s="12">
        <v>-3.1297276853252669E-2</v>
      </c>
      <c r="CB79" s="12">
        <v>-0.14935207555457949</v>
      </c>
      <c r="CC79" s="12">
        <v>-5.6605892241589614E-2</v>
      </c>
      <c r="CD79" s="12">
        <v>-3.3114754098360705E-2</v>
      </c>
    </row>
    <row r="80" spans="1:82" x14ac:dyDescent="0.25">
      <c r="A80" s="10">
        <v>45108</v>
      </c>
      <c r="B80" s="12">
        <v>-0.10715207849212494</v>
      </c>
      <c r="C80" s="12">
        <v>-3.4046593278996548E-2</v>
      </c>
      <c r="D80" s="12">
        <v>-8.3997228957395122E-3</v>
      </c>
      <c r="E80" s="12">
        <v>-6.8402976531196355E-2</v>
      </c>
      <c r="F80" s="12">
        <v>-2.7780053353732379E-2</v>
      </c>
      <c r="G80" s="12">
        <v>-2.9074614422676035E-2</v>
      </c>
      <c r="H80" s="12">
        <v>5.6581986143187137E-2</v>
      </c>
      <c r="I80" s="12">
        <v>-2.2960399869341445E-2</v>
      </c>
      <c r="J80" s="12">
        <v>-6.6368010618882639E-3</v>
      </c>
      <c r="K80" s="12">
        <v>-0.10715207849212494</v>
      </c>
      <c r="L80" s="12">
        <v>-1.1436729533667091E-2</v>
      </c>
      <c r="M80" s="12">
        <v>-1.9871520342612362E-2</v>
      </c>
      <c r="N80" s="12">
        <v>-0.10557259713701421</v>
      </c>
      <c r="O80" s="12">
        <v>-4.4818343626198166E-2</v>
      </c>
      <c r="P80" s="12">
        <v>-4.073732718894011E-2</v>
      </c>
      <c r="Q80" s="12">
        <v>-3.6837631056956567E-2</v>
      </c>
      <c r="R80" s="12">
        <v>-2.8074438232338302E-2</v>
      </c>
      <c r="S80" s="12">
        <v>-1.9042010208087923E-2</v>
      </c>
      <c r="T80" s="12">
        <v>-0.12245500147536152</v>
      </c>
      <c r="U80" s="12">
        <v>-2.1410782233332877E-2</v>
      </c>
      <c r="V80" s="12">
        <v>-1.8638067471886777E-2</v>
      </c>
      <c r="W80" s="12">
        <v>-3.7784828381886418E-2</v>
      </c>
      <c r="X80" s="12">
        <v>-2.037332775000952E-2</v>
      </c>
      <c r="Y80" s="12">
        <v>-9.9664288711706749E-3</v>
      </c>
      <c r="Z80" s="12">
        <v>-0.12245500147536152</v>
      </c>
      <c r="AA80" s="12">
        <v>-2.5800180378067951E-2</v>
      </c>
      <c r="AB80" s="12">
        <v>-2.736762907928145E-2</v>
      </c>
      <c r="AC80" s="12">
        <v>-3.6837631056956567E-2</v>
      </c>
      <c r="AD80" s="12">
        <v>-2.1821593006160291E-2</v>
      </c>
      <c r="AE80" s="12">
        <v>-4.7784967645595217E-3</v>
      </c>
      <c r="AF80" s="12">
        <v>-3.7114014251781471E-2</v>
      </c>
      <c r="AG80" s="12">
        <v>-2.2098480966134086E-2</v>
      </c>
      <c r="AH80" s="12">
        <v>-1.5518727847495015E-2</v>
      </c>
      <c r="AI80" s="12">
        <v>-0.12245500147536152</v>
      </c>
      <c r="AJ80" s="12">
        <v>-1.9546000629255718E-2</v>
      </c>
      <c r="AK80" s="12">
        <v>-7.1594607159460345E-3</v>
      </c>
      <c r="AL80" s="12">
        <v>-0.12245500147536152</v>
      </c>
      <c r="AM80" s="12">
        <v>-2.5243212630325144E-2</v>
      </c>
      <c r="AN80" s="12">
        <v>-1.6071137216511659E-2</v>
      </c>
      <c r="AO80" s="12">
        <v>-4.2342342342342243E-2</v>
      </c>
      <c r="AP80" s="12">
        <v>-2.0540135779186876E-2</v>
      </c>
      <c r="AQ80" s="12">
        <v>-2.2156573116690814E-3</v>
      </c>
      <c r="AR80" s="12">
        <v>-6.8402976531196355E-2</v>
      </c>
      <c r="AS80" s="12">
        <v>-1.7952089040943676E-2</v>
      </c>
      <c r="AT80" s="12">
        <v>-8.3491461100570173E-3</v>
      </c>
      <c r="AU80" s="12">
        <v>-4.1139240506329132E-2</v>
      </c>
      <c r="AV80" s="12">
        <v>-2.25514607481738E-2</v>
      </c>
      <c r="AW80" s="12">
        <v>-1.8315420048256214E-2</v>
      </c>
      <c r="AX80" s="12">
        <v>-6.8402976531196355E-2</v>
      </c>
      <c r="AY80" s="12">
        <v>-3.1553661512060092E-2</v>
      </c>
      <c r="AZ80" s="12">
        <v>-2.9891304347826206E-2</v>
      </c>
      <c r="BA80" s="12">
        <v>-3.6541889483065866E-2</v>
      </c>
      <c r="BB80" s="12">
        <v>-2.6696730592729097E-2</v>
      </c>
      <c r="BC80" s="12">
        <v>-1.4555896623428051E-2</v>
      </c>
      <c r="BD80" s="12">
        <v>-3.8908064010040849E-2</v>
      </c>
      <c r="BE80" s="12">
        <v>-2.0383948458174365E-2</v>
      </c>
      <c r="BF80" s="12">
        <v>-8.106666666666722E-3</v>
      </c>
      <c r="BG80" s="12">
        <v>-3.3221578786955301E-2</v>
      </c>
      <c r="BH80" s="12">
        <v>-2.1237469475007306E-2</v>
      </c>
      <c r="BI80" s="12">
        <v>-1.3170272812794033E-3</v>
      </c>
      <c r="BJ80" s="12">
        <v>-0.23754195713916851</v>
      </c>
      <c r="BK80" s="12">
        <v>-3.2936817150097768E-2</v>
      </c>
      <c r="BL80" s="12">
        <v>-1.341674211869286E-2</v>
      </c>
      <c r="BM80" s="12">
        <v>-0.10715207849212494</v>
      </c>
      <c r="BN80" s="12">
        <v>-3.7218078198782881E-2</v>
      </c>
      <c r="BO80" s="12">
        <v>-7.9070135209926716E-4</v>
      </c>
      <c r="BP80" s="12">
        <v>-3.7557251908396962E-2</v>
      </c>
      <c r="BQ80" s="12">
        <v>-2.0829543824531203E-2</v>
      </c>
      <c r="BR80" s="12">
        <v>-7.6588502269289167E-3</v>
      </c>
      <c r="BS80" s="12">
        <v>-3.9317721884938026E-2</v>
      </c>
      <c r="BT80" s="12">
        <v>-2.2054429559247506E-2</v>
      </c>
      <c r="BU80" s="12">
        <v>-9.0434782608696199E-3</v>
      </c>
      <c r="BV80" s="12">
        <v>-6.8402976531196355E-2</v>
      </c>
      <c r="BW80" s="12">
        <v>-1.8971957722147704E-2</v>
      </c>
      <c r="BX80" s="12">
        <v>-1.0672991402312464E-2</v>
      </c>
      <c r="BY80" s="12">
        <v>-4.3267776096822884E-2</v>
      </c>
      <c r="BZ80" s="12">
        <v>-2.0015799959888045E-2</v>
      </c>
      <c r="CA80" s="12">
        <v>-6.9302098584676231E-3</v>
      </c>
      <c r="CB80" s="12">
        <v>-0.10715207849212494</v>
      </c>
      <c r="CC80" s="12">
        <v>-1.5738217549056143E-2</v>
      </c>
      <c r="CD80" s="12">
        <v>-6.9515089860969249E-3</v>
      </c>
    </row>
    <row r="81" spans="1:82" x14ac:dyDescent="0.25">
      <c r="A81" s="10">
        <v>45139</v>
      </c>
      <c r="B81" s="12">
        <v>-9.832272990167621E-3</v>
      </c>
      <c r="C81" s="12">
        <v>-1.6037289637196423E-3</v>
      </c>
      <c r="D81" s="12">
        <v>-4.0171164090473145E-3</v>
      </c>
      <c r="E81" s="12">
        <v>1.2288786482336791E-3</v>
      </c>
      <c r="F81" s="12">
        <v>-3.5133602695210462E-3</v>
      </c>
      <c r="G81" s="12">
        <v>-5.9031877213695091E-3</v>
      </c>
      <c r="H81" s="12">
        <v>0</v>
      </c>
      <c r="I81" s="12">
        <v>-7.0131663645463718E-3</v>
      </c>
      <c r="J81" s="12">
        <v>-1.8039084683480849E-2</v>
      </c>
      <c r="K81" s="12">
        <v>-9.832272990167621E-3</v>
      </c>
      <c r="L81" s="12">
        <v>-1.6054195755244485E-2</v>
      </c>
      <c r="M81" s="12">
        <v>-1.4943633662501161E-2</v>
      </c>
      <c r="N81" s="12">
        <v>6.5733066590453523E-3</v>
      </c>
      <c r="O81" s="12">
        <v>-4.236284110019385E-3</v>
      </c>
      <c r="P81" s="12">
        <v>-1.2970791698693258E-2</v>
      </c>
      <c r="Q81" s="12">
        <v>0</v>
      </c>
      <c r="R81" s="12">
        <v>-1.3578730966204513E-3</v>
      </c>
      <c r="S81" s="12">
        <v>-8.9053432059235608E-3</v>
      </c>
      <c r="T81" s="12">
        <v>0</v>
      </c>
      <c r="U81" s="12">
        <v>-1.2312369512264301E-2</v>
      </c>
      <c r="V81" s="12">
        <v>-2.3129973474801134E-2</v>
      </c>
      <c r="W81" s="12">
        <v>-8.9928057553960244E-4</v>
      </c>
      <c r="X81" s="12">
        <v>-4.0833158390049329E-3</v>
      </c>
      <c r="Y81" s="12">
        <v>-6.3579527392182129E-4</v>
      </c>
      <c r="Z81" s="12">
        <v>0</v>
      </c>
      <c r="AA81" s="12">
        <v>-7.8140500681885289E-3</v>
      </c>
      <c r="AB81" s="12">
        <v>-1.1989943918004205E-2</v>
      </c>
      <c r="AC81" s="12">
        <v>0</v>
      </c>
      <c r="AD81" s="12">
        <v>-4.1633105818356612E-3</v>
      </c>
      <c r="AE81" s="12">
        <v>-1.0103030909272833E-2</v>
      </c>
      <c r="AF81" s="12">
        <v>-3.0835646006777709E-4</v>
      </c>
      <c r="AG81" s="12">
        <v>-4.3602373904964645E-3</v>
      </c>
      <c r="AH81" s="12">
        <v>-6.0328889753818267E-3</v>
      </c>
      <c r="AI81" s="12">
        <v>0</v>
      </c>
      <c r="AJ81" s="12">
        <v>-7.9634639947151111E-3</v>
      </c>
      <c r="AK81" s="12">
        <v>-1.1893613036149055E-2</v>
      </c>
      <c r="AL81" s="12">
        <v>0</v>
      </c>
      <c r="AM81" s="12">
        <v>-4.1527211281114831E-3</v>
      </c>
      <c r="AN81" s="12">
        <v>-6.3013017162756417E-3</v>
      </c>
      <c r="AO81" s="12">
        <v>6.2715584822827138E-4</v>
      </c>
      <c r="AP81" s="12">
        <v>-3.3540465557089596E-3</v>
      </c>
      <c r="AQ81" s="12">
        <v>-9.807549962990398E-3</v>
      </c>
      <c r="AR81" s="12">
        <v>1.2288786482336791E-3</v>
      </c>
      <c r="AS81" s="12">
        <v>-7.9518079376904721E-3</v>
      </c>
      <c r="AT81" s="12">
        <v>-7.6540375047837467E-3</v>
      </c>
      <c r="AU81" s="12">
        <v>0</v>
      </c>
      <c r="AV81" s="12">
        <v>-7.7400303838313827E-3</v>
      </c>
      <c r="AW81" s="12">
        <v>-2.4578259412356192E-2</v>
      </c>
      <c r="AX81" s="12">
        <v>1.2288786482336791E-3</v>
      </c>
      <c r="AY81" s="12">
        <v>-7.3420504202474915E-3</v>
      </c>
      <c r="AZ81" s="12">
        <v>-1.4405762304921946E-2</v>
      </c>
      <c r="BA81" s="12">
        <v>9.2506938020355033E-4</v>
      </c>
      <c r="BB81" s="12">
        <v>-9.8603229289062361E-3</v>
      </c>
      <c r="BC81" s="12">
        <v>-9.2443729903537147E-3</v>
      </c>
      <c r="BD81" s="12">
        <v>-3.2647730982690207E-4</v>
      </c>
      <c r="BE81" s="12">
        <v>-1.0389490247246684E-2</v>
      </c>
      <c r="BF81" s="12">
        <v>-4.5166146897516052E-3</v>
      </c>
      <c r="BG81" s="12">
        <v>2.6481715006305279E-2</v>
      </c>
      <c r="BH81" s="12">
        <v>-2.4048166144573398E-3</v>
      </c>
      <c r="BI81" s="12">
        <v>-8.0067822155236845E-3</v>
      </c>
      <c r="BJ81" s="12">
        <v>0</v>
      </c>
      <c r="BK81" s="12">
        <v>-7.4439099174125124E-4</v>
      </c>
      <c r="BL81" s="12">
        <v>-2.6530952778241221E-2</v>
      </c>
      <c r="BM81" s="12">
        <v>-9.832272990167621E-3</v>
      </c>
      <c r="BN81" s="12">
        <v>-2.4717355074653172E-3</v>
      </c>
      <c r="BO81" s="12">
        <v>-6.8845453826066674E-3</v>
      </c>
      <c r="BP81" s="12">
        <v>5.3934010152284807E-3</v>
      </c>
      <c r="BQ81" s="12">
        <v>-3.4968092540965954E-3</v>
      </c>
      <c r="BR81" s="12">
        <v>-9.2424964268699276E-3</v>
      </c>
      <c r="BS81" s="12">
        <v>0</v>
      </c>
      <c r="BT81" s="12">
        <v>-6.0591963881963884E-3</v>
      </c>
      <c r="BU81" s="12">
        <v>-6.405756405756316E-3</v>
      </c>
      <c r="BV81" s="12">
        <v>1.2288786482336791E-3</v>
      </c>
      <c r="BW81" s="12">
        <v>-4.1448010555348788E-3</v>
      </c>
      <c r="BX81" s="12">
        <v>-1.2086704624912533E-2</v>
      </c>
      <c r="BY81" s="12">
        <v>-1.5812776723592888E-3</v>
      </c>
      <c r="BZ81" s="12">
        <v>-4.2484893288822767E-3</v>
      </c>
      <c r="CA81" s="12">
        <v>-4.7179083939452504E-3</v>
      </c>
      <c r="CB81" s="12">
        <v>-9.832272990167621E-3</v>
      </c>
      <c r="CC81" s="12">
        <v>-4.0722899616467698E-3</v>
      </c>
      <c r="CD81" s="12">
        <v>1.1951511012463767E-3</v>
      </c>
    </row>
    <row r="82" spans="1:82" x14ac:dyDescent="0.25">
      <c r="A82" s="10">
        <v>45170</v>
      </c>
      <c r="B82" s="12">
        <v>0.12441588785046723</v>
      </c>
      <c r="C82" s="12">
        <v>1.4992002555839889E-2</v>
      </c>
      <c r="D82" s="12">
        <v>-9.5572117492328228E-3</v>
      </c>
      <c r="E82" s="12">
        <v>2.147898128259993E-3</v>
      </c>
      <c r="F82" s="12">
        <v>3.060908347680176E-2</v>
      </c>
      <c r="G82" s="12">
        <v>-1.7274886633557632E-3</v>
      </c>
      <c r="H82" s="12">
        <v>0.32196721311475401</v>
      </c>
      <c r="I82" s="12">
        <v>1.4698198330595403E-2</v>
      </c>
      <c r="J82" s="12">
        <v>2.6365028065997811E-3</v>
      </c>
      <c r="K82" s="12">
        <v>0.12441588785046723</v>
      </c>
      <c r="L82" s="12">
        <v>2.3449306247311442E-2</v>
      </c>
      <c r="M82" s="12">
        <v>5.8552164655783943E-3</v>
      </c>
      <c r="N82" s="12">
        <v>3.9750141964792892E-3</v>
      </c>
      <c r="O82" s="12">
        <v>2.5906799493890742E-2</v>
      </c>
      <c r="P82" s="12">
        <v>3.4069891949770692E-3</v>
      </c>
      <c r="Q82" s="12">
        <v>0</v>
      </c>
      <c r="R82" s="12">
        <v>2.551924678791222E-2</v>
      </c>
      <c r="S82" s="12">
        <v>8.3796062594649005E-3</v>
      </c>
      <c r="T82" s="12">
        <v>8.5406859448554237E-2</v>
      </c>
      <c r="U82" s="12">
        <v>2.391711877772482E-2</v>
      </c>
      <c r="V82" s="12">
        <v>1.1512979254914764E-2</v>
      </c>
      <c r="W82" s="12">
        <v>0</v>
      </c>
      <c r="X82" s="12">
        <v>2.3725847426113635E-2</v>
      </c>
      <c r="Y82" s="12">
        <v>-2.7568656558159804E-3</v>
      </c>
      <c r="Z82" s="12">
        <v>8.5406859448554237E-2</v>
      </c>
      <c r="AA82" s="12">
        <v>2.3559287989620196E-2</v>
      </c>
      <c r="AB82" s="12">
        <v>3.0338618124876498E-3</v>
      </c>
      <c r="AC82" s="12">
        <v>0</v>
      </c>
      <c r="AD82" s="12">
        <v>1.9626282145138479E-2</v>
      </c>
      <c r="AE82" s="12">
        <v>6.6693613581246041E-3</v>
      </c>
      <c r="AF82" s="12">
        <v>-3.0845157310318059E-4</v>
      </c>
      <c r="AG82" s="12">
        <v>2.7925243096725418E-2</v>
      </c>
      <c r="AH82" s="12">
        <v>6.9505628976993996E-3</v>
      </c>
      <c r="AI82" s="12">
        <v>8.5406859448554237E-2</v>
      </c>
      <c r="AJ82" s="12">
        <v>2.2165345667740349E-2</v>
      </c>
      <c r="AK82" s="12">
        <v>6.9187754715191903E-3</v>
      </c>
      <c r="AL82" s="12">
        <v>8.5406859448554237E-2</v>
      </c>
      <c r="AM82" s="12">
        <v>2.4965424742153693E-2</v>
      </c>
      <c r="AN82" s="12">
        <v>4.4221944096787752E-3</v>
      </c>
      <c r="AO82" s="12">
        <v>0</v>
      </c>
      <c r="AP82" s="12">
        <v>2.159082265891317E-2</v>
      </c>
      <c r="AQ82" s="12">
        <v>-2.8032143524574582E-3</v>
      </c>
      <c r="AR82" s="12">
        <v>2.147898128259993E-3</v>
      </c>
      <c r="AS82" s="12">
        <v>2.7690122012217249E-2</v>
      </c>
      <c r="AT82" s="12">
        <v>-1.7450829155418457E-2</v>
      </c>
      <c r="AU82" s="12">
        <v>0</v>
      </c>
      <c r="AV82" s="12">
        <v>2.7535821018144453E-2</v>
      </c>
      <c r="AW82" s="12">
        <v>8.5900813194364906E-3</v>
      </c>
      <c r="AX82" s="12">
        <v>2.147898128259993E-3</v>
      </c>
      <c r="AY82" s="12">
        <v>1.8489192132678214E-2</v>
      </c>
      <c r="AZ82" s="12">
        <v>1.0150223304917901E-4</v>
      </c>
      <c r="BA82" s="12">
        <v>-9.2421441774495183E-4</v>
      </c>
      <c r="BB82" s="12">
        <v>2.4309214838251859E-2</v>
      </c>
      <c r="BC82" s="12">
        <v>1.3184584178499966E-3</v>
      </c>
      <c r="BD82" s="12">
        <v>0</v>
      </c>
      <c r="BE82" s="12">
        <v>2.3365708018733795E-2</v>
      </c>
      <c r="BF82" s="12">
        <v>8.7501350329480653E-3</v>
      </c>
      <c r="BG82" s="12">
        <v>0.2128378378378378</v>
      </c>
      <c r="BH82" s="12">
        <v>2.7686235181665984E-2</v>
      </c>
      <c r="BI82" s="12">
        <v>-4.3395688918431367E-2</v>
      </c>
      <c r="BJ82" s="12">
        <v>0</v>
      </c>
      <c r="BK82" s="12">
        <v>7.2828469883714142E-3</v>
      </c>
      <c r="BL82" s="12">
        <v>1.2084333219060649E-2</v>
      </c>
      <c r="BM82" s="12">
        <v>0.12441588785046723</v>
      </c>
      <c r="BN82" s="12">
        <v>1.1993762923649511E-2</v>
      </c>
      <c r="BO82" s="12">
        <v>-7.4103585657371062E-3</v>
      </c>
      <c r="BP82" s="12">
        <v>7.57336699274214E-3</v>
      </c>
      <c r="BQ82" s="12">
        <v>2.5071021733112615E-2</v>
      </c>
      <c r="BR82" s="12">
        <v>6.8282361992690298E-3</v>
      </c>
      <c r="BS82" s="12">
        <v>2.1065302437556512E-3</v>
      </c>
      <c r="BT82" s="12">
        <v>2.8514293612200668E-2</v>
      </c>
      <c r="BU82" s="12">
        <v>9.7147399099178162E-4</v>
      </c>
      <c r="BV82" s="12">
        <v>2.147898128259993E-3</v>
      </c>
      <c r="BW82" s="12">
        <v>2.8838064816980754E-2</v>
      </c>
      <c r="BX82" s="12">
        <v>3.2355915065722259E-3</v>
      </c>
      <c r="BY82" s="12">
        <v>-2.534051314539178E-3</v>
      </c>
      <c r="BZ82" s="12">
        <v>2.5851414950780388E-2</v>
      </c>
      <c r="CA82" s="12">
        <v>4.6415168872210042E-3</v>
      </c>
      <c r="CB82" s="12">
        <v>0.12441588785046723</v>
      </c>
      <c r="CC82" s="12">
        <v>2.6552758410069533E-2</v>
      </c>
      <c r="CD82" s="12">
        <v>1.1084583901773146E-3</v>
      </c>
    </row>
    <row r="83" spans="1:82" x14ac:dyDescent="0.25">
      <c r="A83" s="10">
        <v>45200</v>
      </c>
      <c r="B83" s="12">
        <v>7.1168831168831215E-2</v>
      </c>
      <c r="C83" s="12">
        <v>1.146809839796405E-2</v>
      </c>
      <c r="D83" s="12">
        <v>1.2924929178470327E-2</v>
      </c>
      <c r="E83" s="12">
        <v>3.0924678505817673E-2</v>
      </c>
      <c r="F83" s="12">
        <v>1.9103749589449905E-2</v>
      </c>
      <c r="G83" s="12">
        <v>5.6240536448194925E-3</v>
      </c>
      <c r="H83" s="12">
        <v>7.6058201058201089E-2</v>
      </c>
      <c r="I83" s="12">
        <v>3.9321899767874015E-2</v>
      </c>
      <c r="J83" s="12">
        <v>2.7313597421324953E-2</v>
      </c>
      <c r="K83" s="12">
        <v>7.1168831168831215E-2</v>
      </c>
      <c r="L83" s="12">
        <v>9.9677984044962888E-3</v>
      </c>
      <c r="M83" s="12">
        <v>-5.9975304286469626E-3</v>
      </c>
      <c r="N83" s="12">
        <v>8.4558823529411825E-2</v>
      </c>
      <c r="O83" s="12">
        <v>4.9146705770318072E-2</v>
      </c>
      <c r="P83" s="12">
        <v>1.6589057043073417E-2</v>
      </c>
      <c r="Q83" s="12">
        <v>0</v>
      </c>
      <c r="R83" s="12">
        <v>1.1485489304632527E-2</v>
      </c>
      <c r="S83" s="12">
        <v>-1.802162595114063E-3</v>
      </c>
      <c r="T83" s="12">
        <v>1.3940520446096522E-2</v>
      </c>
      <c r="U83" s="12">
        <v>2.4006795254504682E-2</v>
      </c>
      <c r="V83" s="12">
        <v>1.5247503489745537E-2</v>
      </c>
      <c r="W83" s="12">
        <v>-3.0003000300024037E-4</v>
      </c>
      <c r="X83" s="12">
        <v>1.8195963231601386E-2</v>
      </c>
      <c r="Y83" s="12">
        <v>1.4673046251993723E-2</v>
      </c>
      <c r="Z83" s="12">
        <v>1.3940520446096522E-2</v>
      </c>
      <c r="AA83" s="12">
        <v>1.341689905805277E-2</v>
      </c>
      <c r="AB83" s="12">
        <v>-5.9518001756268856E-3</v>
      </c>
      <c r="AC83" s="12">
        <v>0</v>
      </c>
      <c r="AD83" s="12">
        <v>1.5996516213388882E-2</v>
      </c>
      <c r="AE83" s="12">
        <v>1.3551495683597613E-2</v>
      </c>
      <c r="AF83" s="12">
        <v>-3.0854674483178065E-4</v>
      </c>
      <c r="AG83" s="12">
        <v>1.1221753339207333E-2</v>
      </c>
      <c r="AH83" s="12">
        <v>-4.4720979972777929E-3</v>
      </c>
      <c r="AI83" s="12">
        <v>1.3940520446096522E-2</v>
      </c>
      <c r="AJ83" s="12">
        <v>1.3244514621688587E-2</v>
      </c>
      <c r="AK83" s="12">
        <v>-1.2236445783132103E-3</v>
      </c>
      <c r="AL83" s="12">
        <v>1.3940520446096522E-2</v>
      </c>
      <c r="AM83" s="12">
        <v>9.0696963735608233E-3</v>
      </c>
      <c r="AN83" s="12">
        <v>-2.666555906296722E-2</v>
      </c>
      <c r="AO83" s="12">
        <v>-9.4014415543720268E-4</v>
      </c>
      <c r="AP83" s="12">
        <v>1.0738411237868331E-2</v>
      </c>
      <c r="AQ83" s="12">
        <v>6.0907046476762153E-3</v>
      </c>
      <c r="AR83" s="12">
        <v>4.1641151255358444E-2</v>
      </c>
      <c r="AS83" s="12">
        <v>1.8901535650942054E-2</v>
      </c>
      <c r="AT83" s="12">
        <v>6.5744284172309072E-3</v>
      </c>
      <c r="AU83" s="12">
        <v>0</v>
      </c>
      <c r="AV83" s="12">
        <v>1.0898545613879264E-2</v>
      </c>
      <c r="AW83" s="12">
        <v>4.088121735180552E-3</v>
      </c>
      <c r="AX83" s="12">
        <v>3.0924678505817673E-2</v>
      </c>
      <c r="AY83" s="12">
        <v>1.50050225598976E-2</v>
      </c>
      <c r="AZ83" s="12">
        <v>-4.6686288440069825E-3</v>
      </c>
      <c r="BA83" s="12">
        <v>-3.0835646006777709E-4</v>
      </c>
      <c r="BB83" s="12">
        <v>8.6708395051265496E-3</v>
      </c>
      <c r="BC83" s="12">
        <v>1.9244403929909624E-3</v>
      </c>
      <c r="BD83" s="12">
        <v>-3.2658393207059315E-4</v>
      </c>
      <c r="BE83" s="12">
        <v>1.6777491898764211E-2</v>
      </c>
      <c r="BF83" s="12">
        <v>3.3197686870850536E-3</v>
      </c>
      <c r="BG83" s="12">
        <v>0.10281083818688262</v>
      </c>
      <c r="BH83" s="12">
        <v>1.4565702926179598E-2</v>
      </c>
      <c r="BI83" s="12">
        <v>2.6801667659322043E-3</v>
      </c>
      <c r="BJ83" s="12">
        <v>0</v>
      </c>
      <c r="BK83" s="12">
        <v>2.00541685724085E-2</v>
      </c>
      <c r="BL83" s="12">
        <v>1.2871538656956524E-2</v>
      </c>
      <c r="BM83" s="12">
        <v>7.1168831168831215E-2</v>
      </c>
      <c r="BN83" s="12">
        <v>3.5865141477884672E-2</v>
      </c>
      <c r="BO83" s="12">
        <v>1.7179096090551502E-2</v>
      </c>
      <c r="BP83" s="12">
        <v>-4.3845912934544493E-3</v>
      </c>
      <c r="BQ83" s="12">
        <v>1.4904003170864575E-2</v>
      </c>
      <c r="BR83" s="12">
        <v>8.4057694144617015E-3</v>
      </c>
      <c r="BS83" s="12">
        <v>-1.5015015015014163E-3</v>
      </c>
      <c r="BT83" s="12">
        <v>1.3482132061699544E-2</v>
      </c>
      <c r="BU83" s="12">
        <v>8.6465502029291486E-3</v>
      </c>
      <c r="BV83" s="12">
        <v>3.0924678505817673E-2</v>
      </c>
      <c r="BW83" s="12">
        <v>1.6909241478114703E-2</v>
      </c>
      <c r="BX83" s="12">
        <v>8.1636766780891178E-3</v>
      </c>
      <c r="BY83" s="12">
        <v>7.303906001905381E-3</v>
      </c>
      <c r="BZ83" s="12">
        <v>1.1864653872685453E-2</v>
      </c>
      <c r="CA83" s="12">
        <v>9.8299420033332391E-5</v>
      </c>
      <c r="CB83" s="12">
        <v>7.1168831168831215E-2</v>
      </c>
      <c r="CC83" s="12">
        <v>1.0239867422842695E-2</v>
      </c>
      <c r="CD83" s="12">
        <v>9.1985350481219516E-3</v>
      </c>
    </row>
    <row r="84" spans="1:82" x14ac:dyDescent="0.25">
      <c r="A84" s="10">
        <v>45231</v>
      </c>
      <c r="B84" s="12">
        <v>-8.5596508244422914E-2</v>
      </c>
      <c r="C84" s="12">
        <v>3.0650959687972472E-3</v>
      </c>
      <c r="D84" s="12">
        <v>1.1361650061177718E-3</v>
      </c>
      <c r="E84" s="12">
        <v>7.7220077220076623E-3</v>
      </c>
      <c r="F84" s="12">
        <v>-1.0180151876941986E-2</v>
      </c>
      <c r="G84" s="12">
        <v>-4.3020004302001041E-3</v>
      </c>
      <c r="H84" s="12">
        <v>-8.973570989551316E-2</v>
      </c>
      <c r="I84" s="12">
        <v>5.2328614011861542E-2</v>
      </c>
      <c r="J84" s="12">
        <v>3.9963669391462335E-2</v>
      </c>
      <c r="K84" s="12">
        <v>-8.5596508244422914E-2</v>
      </c>
      <c r="L84" s="12">
        <v>-1.9898947387328551E-2</v>
      </c>
      <c r="M84" s="12">
        <v>-9.4942324755990012E-3</v>
      </c>
      <c r="N84" s="12">
        <v>2.3989569752281659E-2</v>
      </c>
      <c r="O84" s="12">
        <v>1.1735994105087596E-2</v>
      </c>
      <c r="P84" s="12">
        <v>-1.717721156598977E-3</v>
      </c>
      <c r="Q84" s="12">
        <v>0</v>
      </c>
      <c r="R84" s="12">
        <v>-1.0860315896238449E-2</v>
      </c>
      <c r="S84" s="12">
        <v>-4.1123370110330648E-3</v>
      </c>
      <c r="T84" s="12">
        <v>-9.1353498319584434E-2</v>
      </c>
      <c r="U84" s="12">
        <v>-1.1841400884783687E-2</v>
      </c>
      <c r="V84" s="12">
        <v>-1.4806980433633059E-3</v>
      </c>
      <c r="W84" s="12">
        <v>6.0024009603850922E-4</v>
      </c>
      <c r="X84" s="12">
        <v>-1.2506553464032902E-2</v>
      </c>
      <c r="Y84" s="12">
        <v>3.1436655139892816E-3</v>
      </c>
      <c r="Z84" s="12">
        <v>-9.1353498319584434E-2</v>
      </c>
      <c r="AA84" s="12">
        <v>-1.27618335796683E-2</v>
      </c>
      <c r="AB84" s="12">
        <v>-4.6132705143305738E-3</v>
      </c>
      <c r="AC84" s="12">
        <v>0</v>
      </c>
      <c r="AD84" s="12">
        <v>-1.8005048073990778E-2</v>
      </c>
      <c r="AE84" s="12">
        <v>2.475982965237199E-3</v>
      </c>
      <c r="AF84" s="12">
        <v>0</v>
      </c>
      <c r="AG84" s="12">
        <v>-7.8821498869213313E-3</v>
      </c>
      <c r="AH84" s="12">
        <v>-8.1054687500001221E-3</v>
      </c>
      <c r="AI84" s="12">
        <v>-9.1353498319584434E-2</v>
      </c>
      <c r="AJ84" s="12">
        <v>-8.5542752572135942E-3</v>
      </c>
      <c r="AK84" s="12">
        <v>9.7069079257374527E-3</v>
      </c>
      <c r="AL84" s="12">
        <v>-9.1353498319584434E-2</v>
      </c>
      <c r="AM84" s="12">
        <v>-8.125660952914655E-3</v>
      </c>
      <c r="AN84" s="12">
        <v>-1.3484680378936574E-2</v>
      </c>
      <c r="AO84" s="12">
        <v>1.5683814303638869E-3</v>
      </c>
      <c r="AP84" s="12">
        <v>-8.181764836321697E-3</v>
      </c>
      <c r="AQ84" s="12">
        <v>-1.9651671789140349E-2</v>
      </c>
      <c r="AR84" s="12">
        <v>-2.6455026455027455E-3</v>
      </c>
      <c r="AS84" s="12">
        <v>-9.5211816323256364E-3</v>
      </c>
      <c r="AT84" s="12">
        <v>8.0912458568921652E-3</v>
      </c>
      <c r="AU84" s="12">
        <v>0</v>
      </c>
      <c r="AV84" s="12">
        <v>-8.9221119127633596E-3</v>
      </c>
      <c r="AW84" s="12">
        <v>-6.4465053155395545E-3</v>
      </c>
      <c r="AX84" s="12">
        <v>7.7220077220076623E-3</v>
      </c>
      <c r="AY84" s="12">
        <v>-1.4624461916619456E-2</v>
      </c>
      <c r="AZ84" s="12">
        <v>-4.8944631385743837E-3</v>
      </c>
      <c r="BA84" s="12">
        <v>3.0845157310296147E-4</v>
      </c>
      <c r="BB84" s="12">
        <v>-1.0189244088564423E-2</v>
      </c>
      <c r="BC84" s="12">
        <v>-6.5709664375253303E-3</v>
      </c>
      <c r="BD84" s="12">
        <v>0</v>
      </c>
      <c r="BE84" s="12">
        <v>-8.9357822033439126E-3</v>
      </c>
      <c r="BF84" s="12">
        <v>-4.5896040132350586E-3</v>
      </c>
      <c r="BG84" s="12">
        <v>-1.0332950631457997E-2</v>
      </c>
      <c r="BH84" s="12">
        <v>-2.2440982576620522E-3</v>
      </c>
      <c r="BI84" s="12">
        <v>-2.673002673002774E-3</v>
      </c>
      <c r="BJ84" s="12">
        <v>0</v>
      </c>
      <c r="BK84" s="12">
        <v>-4.7100042029986176E-4</v>
      </c>
      <c r="BL84" s="12">
        <v>-1.0868656466850217E-3</v>
      </c>
      <c r="BM84" s="12">
        <v>-8.5596508244422914E-2</v>
      </c>
      <c r="BN84" s="12">
        <v>5.6968111324934338E-2</v>
      </c>
      <c r="BO84" s="12">
        <v>3.9065582826927653E-2</v>
      </c>
      <c r="BP84" s="12">
        <v>-9.7514941805598842E-3</v>
      </c>
      <c r="BQ84" s="12">
        <v>-5.4720718126397127E-3</v>
      </c>
      <c r="BR84" s="12">
        <v>-6.725395472198482E-3</v>
      </c>
      <c r="BS84" s="12">
        <v>0</v>
      </c>
      <c r="BT84" s="12">
        <v>-7.5899188143205877E-3</v>
      </c>
      <c r="BU84" s="12">
        <v>-4.3736878936319109E-3</v>
      </c>
      <c r="BV84" s="12">
        <v>7.7220077220076623E-3</v>
      </c>
      <c r="BW84" s="12">
        <v>-5.9583301273970673E-3</v>
      </c>
      <c r="BX84" s="12">
        <v>-1.0296910926721995E-2</v>
      </c>
      <c r="BY84" s="12">
        <v>-1.2610340479192669E-3</v>
      </c>
      <c r="BZ84" s="12">
        <v>-1.2077078153144273E-2</v>
      </c>
      <c r="CA84" s="12">
        <v>-3.9315903282877091E-3</v>
      </c>
      <c r="CB84" s="12">
        <v>-8.5596508244422914E-2</v>
      </c>
      <c r="CC84" s="12">
        <v>-7.420667893197245E-3</v>
      </c>
      <c r="CD84" s="12">
        <v>2.109882690522407E-3</v>
      </c>
    </row>
    <row r="85" spans="1:82" x14ac:dyDescent="0.25">
      <c r="A85" s="10">
        <v>45261</v>
      </c>
      <c r="B85" s="12">
        <v>-5.0914876690533059E-2</v>
      </c>
      <c r="C85" s="12">
        <v>-2.2128782041208831E-3</v>
      </c>
      <c r="D85" s="12">
        <v>6.0235704932343759E-3</v>
      </c>
      <c r="E85" s="12">
        <v>-1.414677276746233E-2</v>
      </c>
      <c r="F85" s="12">
        <v>-5.9058450590329268E-3</v>
      </c>
      <c r="G85" s="12">
        <v>-1.1125513069777502E-2</v>
      </c>
      <c r="H85" s="12">
        <v>-0.15462525320729242</v>
      </c>
      <c r="I85" s="12">
        <v>-3.6791283447719862E-2</v>
      </c>
      <c r="J85" s="12">
        <v>-5.6371576022231674E-3</v>
      </c>
      <c r="K85" s="12">
        <v>-5.0914876690533059E-2</v>
      </c>
      <c r="L85" s="12">
        <v>3.5787347759007387E-3</v>
      </c>
      <c r="M85" s="12">
        <v>1.0749798441279635E-3</v>
      </c>
      <c r="N85" s="12">
        <v>-4.303539597657257E-2</v>
      </c>
      <c r="O85" s="12">
        <v>-2.6427706472720264E-2</v>
      </c>
      <c r="P85" s="12">
        <v>-2.1030494216613981E-3</v>
      </c>
      <c r="Q85" s="12">
        <v>0</v>
      </c>
      <c r="R85" s="12">
        <v>-1.2958047540509785E-2</v>
      </c>
      <c r="S85" s="12">
        <v>-5.6400443146339234E-3</v>
      </c>
      <c r="T85" s="12">
        <v>0</v>
      </c>
      <c r="U85" s="12">
        <v>-1.9666100868027756E-3</v>
      </c>
      <c r="V85" s="12">
        <v>-8.1559156868975333E-3</v>
      </c>
      <c r="W85" s="12">
        <v>0</v>
      </c>
      <c r="X85" s="12">
        <v>-8.5048221778040341E-3</v>
      </c>
      <c r="Y85" s="12">
        <v>-1.6713673874439654E-3</v>
      </c>
      <c r="Z85" s="12">
        <v>0</v>
      </c>
      <c r="AA85" s="12">
        <v>-7.184378906032989E-3</v>
      </c>
      <c r="AB85" s="12">
        <v>-2.5638497189625375E-3</v>
      </c>
      <c r="AC85" s="12">
        <v>0</v>
      </c>
      <c r="AD85" s="12">
        <v>-9.272905117708655E-3</v>
      </c>
      <c r="AE85" s="12">
        <v>-3.9517881841525434E-4</v>
      </c>
      <c r="AF85" s="12">
        <v>-6.1728395061716121E-4</v>
      </c>
      <c r="AG85" s="12">
        <v>-7.8012239964768892E-3</v>
      </c>
      <c r="AH85" s="12">
        <v>-8.3686127793639303E-3</v>
      </c>
      <c r="AI85" s="12">
        <v>0</v>
      </c>
      <c r="AJ85" s="12">
        <v>-3.4725755943632811E-3</v>
      </c>
      <c r="AK85" s="12">
        <v>0</v>
      </c>
      <c r="AL85" s="12">
        <v>0</v>
      </c>
      <c r="AM85" s="12">
        <v>-4.1058462900571482E-3</v>
      </c>
      <c r="AN85" s="12">
        <v>-1.2457825071372936E-2</v>
      </c>
      <c r="AO85" s="12">
        <v>-1.8791105543375735E-3</v>
      </c>
      <c r="AP85" s="12">
        <v>-4.6520136538642049E-3</v>
      </c>
      <c r="AQ85" s="12">
        <v>3.7051111533346051E-3</v>
      </c>
      <c r="AR85" s="12">
        <v>-1.414677276746233E-2</v>
      </c>
      <c r="AS85" s="12">
        <v>-6.0273822918247471E-3</v>
      </c>
      <c r="AT85" s="12">
        <v>-6.6724688134609592E-3</v>
      </c>
      <c r="AU85" s="12">
        <v>0</v>
      </c>
      <c r="AV85" s="12">
        <v>-9.7894118081041145E-3</v>
      </c>
      <c r="AW85" s="12">
        <v>-7.8542970973249603E-3</v>
      </c>
      <c r="AX85" s="12">
        <v>-1.414677276746233E-2</v>
      </c>
      <c r="AY85" s="12">
        <v>-7.7738483259398479E-3</v>
      </c>
      <c r="AZ85" s="12">
        <v>-8.3000307408546189E-3</v>
      </c>
      <c r="BA85" s="12">
        <v>0</v>
      </c>
      <c r="BB85" s="12">
        <v>-4.809822888254967E-3</v>
      </c>
      <c r="BC85" s="12">
        <v>-3.2563345883788865E-3</v>
      </c>
      <c r="BD85" s="12">
        <v>-3.2669062397902679E-4</v>
      </c>
      <c r="BE85" s="12">
        <v>-6.4394843105935046E-3</v>
      </c>
      <c r="BF85" s="12">
        <v>-9.3287583101008421E-3</v>
      </c>
      <c r="BG85" s="12">
        <v>-3.4802784222737818E-2</v>
      </c>
      <c r="BH85" s="12">
        <v>-1.7996349015245175E-2</v>
      </c>
      <c r="BI85" s="12">
        <v>-2.4816358943815764E-3</v>
      </c>
      <c r="BJ85" s="12">
        <v>0</v>
      </c>
      <c r="BK85" s="12">
        <v>2.9602288414221595E-3</v>
      </c>
      <c r="BL85" s="12">
        <v>-3.9337127552728397E-3</v>
      </c>
      <c r="BM85" s="12">
        <v>-5.0914876690533059E-2</v>
      </c>
      <c r="BN85" s="12">
        <v>-3.4901034774097728E-2</v>
      </c>
      <c r="BO85" s="12">
        <v>-6.3041166641347726E-3</v>
      </c>
      <c r="BP85" s="12">
        <v>3.1766200762382499E-4</v>
      </c>
      <c r="BQ85" s="12">
        <v>-5.6680409334023355E-3</v>
      </c>
      <c r="BR85" s="12">
        <v>-3.6238794583253429E-3</v>
      </c>
      <c r="BS85" s="12">
        <v>-6.0150375939859032E-4</v>
      </c>
      <c r="BT85" s="12">
        <v>-7.8404873577202355E-3</v>
      </c>
      <c r="BU85" s="12">
        <v>-5.6229133719907431E-3</v>
      </c>
      <c r="BV85" s="12">
        <v>-1.414677276746233E-2</v>
      </c>
      <c r="BW85" s="12">
        <v>-6.9927740002191331E-3</v>
      </c>
      <c r="BX85" s="12">
        <v>-4.6464646464645836E-3</v>
      </c>
      <c r="BY85" s="12">
        <v>-4.4191919191919372E-3</v>
      </c>
      <c r="BZ85" s="12">
        <v>-9.0271465710759329E-3</v>
      </c>
      <c r="CA85" s="12">
        <v>-2.4669429642786658E-3</v>
      </c>
      <c r="CB85" s="12">
        <v>-5.0914876690533059E-2</v>
      </c>
      <c r="CC85" s="12">
        <v>2.1292420926589213E-3</v>
      </c>
      <c r="CD85" s="12">
        <v>8.4217618325760932E-4</v>
      </c>
    </row>
    <row r="86" spans="1:82" x14ac:dyDescent="0.25">
      <c r="A86" s="10">
        <v>45292</v>
      </c>
      <c r="B86" s="11">
        <v>-1.1455713886560397E-2</v>
      </c>
      <c r="C86" s="11">
        <v>7.4708325761584668E-4</v>
      </c>
      <c r="D86" s="11">
        <v>1.2148559527941738E-3</v>
      </c>
      <c r="E86" s="11">
        <v>4.5739910313901164E-2</v>
      </c>
      <c r="F86" s="11">
        <v>1.1925055713411473E-2</v>
      </c>
      <c r="G86" s="11">
        <v>3.8230475150192087E-3</v>
      </c>
      <c r="H86" s="11">
        <v>-0.10163738019169322</v>
      </c>
      <c r="I86" s="11">
        <v>-2.6781122891678617E-2</v>
      </c>
      <c r="J86" s="11">
        <v>-1.4851485148514847E-2</v>
      </c>
      <c r="K86" s="11">
        <v>-1.1455713886560397E-2</v>
      </c>
      <c r="L86" s="11">
        <v>-5.151675721326019E-4</v>
      </c>
      <c r="M86" s="11">
        <v>3.2214765100671088E-3</v>
      </c>
      <c r="N86" s="11">
        <v>0.10910058541777545</v>
      </c>
      <c r="O86" s="11">
        <v>4.3138477114318265E-2</v>
      </c>
      <c r="P86" s="11">
        <v>1.5518727847495015E-2</v>
      </c>
      <c r="Q86" s="11">
        <v>1.4121800529567427E-2</v>
      </c>
      <c r="R86" s="11">
        <v>1.086991652675111E-2</v>
      </c>
      <c r="S86" s="11">
        <v>8.1029069178566084E-4</v>
      </c>
      <c r="T86" s="11">
        <v>7.330195023537335E-2</v>
      </c>
      <c r="U86" s="11">
        <v>1.7132621951217201E-3</v>
      </c>
      <c r="V86" s="11">
        <v>-4.2716787697565746E-3</v>
      </c>
      <c r="W86" s="11">
        <v>1.9196160767846231E-2</v>
      </c>
      <c r="X86" s="11">
        <v>-2.1228045555195898E-3</v>
      </c>
      <c r="Y86" s="11">
        <v>-3.76687244951344E-3</v>
      </c>
      <c r="Z86" s="11">
        <v>7.330195023537335E-2</v>
      </c>
      <c r="AA86" s="11">
        <v>-4.3263471254270363E-3</v>
      </c>
      <c r="AB86" s="11">
        <v>7.6124567474048048E-3</v>
      </c>
      <c r="AC86" s="11">
        <v>1.5004413062665431E-2</v>
      </c>
      <c r="AD86" s="11">
        <v>-3.0282862362719896E-3</v>
      </c>
      <c r="AE86" s="11">
        <v>-1.9766752322603509E-4</v>
      </c>
      <c r="AF86" s="11">
        <v>2.1927115503397182E-2</v>
      </c>
      <c r="AG86" s="11">
        <v>-1.0861283141799674E-3</v>
      </c>
      <c r="AH86" s="11">
        <v>-4.4678316123908145E-3</v>
      </c>
      <c r="AI86" s="11">
        <v>7.330195023537335E-2</v>
      </c>
      <c r="AJ86" s="11">
        <v>5.4158032463171989E-4</v>
      </c>
      <c r="AK86" s="11">
        <v>3.5467612469665434E-3</v>
      </c>
      <c r="AL86" s="11">
        <v>7.330195023537335E-2</v>
      </c>
      <c r="AM86" s="11">
        <v>-1.5422512610387224E-4</v>
      </c>
      <c r="AN86" s="11">
        <v>-3.3289531318441493E-3</v>
      </c>
      <c r="AO86" s="11">
        <v>1.6316284907436446E-2</v>
      </c>
      <c r="AP86" s="11">
        <v>-2.4768055504012583E-3</v>
      </c>
      <c r="AQ86" s="11">
        <v>-4.7326076668254962E-4</v>
      </c>
      <c r="AR86" s="11">
        <v>4.5739910313901164E-2</v>
      </c>
      <c r="AS86" s="11">
        <v>4.2324882078541759E-4</v>
      </c>
      <c r="AT86" s="11">
        <v>-1.1682242990654649E-3</v>
      </c>
      <c r="AU86" s="11">
        <v>1.5841584158415856E-2</v>
      </c>
      <c r="AV86" s="11">
        <v>3.4597500932865904E-3</v>
      </c>
      <c r="AW86" s="11">
        <v>-2.0651675080311221E-3</v>
      </c>
      <c r="AX86" s="11">
        <v>4.5739910313901164E-2</v>
      </c>
      <c r="AY86" s="11">
        <v>7.0594908979687053E-3</v>
      </c>
      <c r="AZ86" s="11">
        <v>-1.5912378590617962E-2</v>
      </c>
      <c r="BA86" s="11">
        <v>2.2818378045020106E-2</v>
      </c>
      <c r="BB86" s="11">
        <v>1.128126723559294E-3</v>
      </c>
      <c r="BC86" s="11">
        <v>-7.2485962225626128E-3</v>
      </c>
      <c r="BD86" s="11">
        <v>2.4836601307189475E-2</v>
      </c>
      <c r="BE86" s="11">
        <v>-2.9932215123589347E-3</v>
      </c>
      <c r="BF86" s="11">
        <v>-3.1388678428402018E-3</v>
      </c>
      <c r="BG86" s="11">
        <v>3.7499999999999881E-2</v>
      </c>
      <c r="BH86" s="11">
        <v>5.9708156590881885E-3</v>
      </c>
      <c r="BI86" s="11">
        <v>1.1045875211463822E-2</v>
      </c>
      <c r="BJ86" s="11">
        <v>9.481882831019221E-3</v>
      </c>
      <c r="BK86" s="11">
        <v>-2.5413850642614123E-3</v>
      </c>
      <c r="BL86" s="11">
        <v>6.72212419124429E-4</v>
      </c>
      <c r="BM86" s="11">
        <v>-1.1455713886560397E-2</v>
      </c>
      <c r="BN86" s="11">
        <v>-2.8029410376898413E-2</v>
      </c>
      <c r="BO86" s="11">
        <v>-2.1631124359856396E-2</v>
      </c>
      <c r="BP86" s="11">
        <v>2.5087329310892435E-2</v>
      </c>
      <c r="BQ86" s="11">
        <v>3.8145217859411299E-5</v>
      </c>
      <c r="BR86" s="11">
        <v>-2.967075038284861E-3</v>
      </c>
      <c r="BS86" s="11">
        <v>2.8588624736683808E-2</v>
      </c>
      <c r="BT86" s="11">
        <v>5.2100626125108395E-3</v>
      </c>
      <c r="BU86" s="11">
        <v>-2.9157094893091755E-3</v>
      </c>
      <c r="BV86" s="11">
        <v>4.5739910313901164E-2</v>
      </c>
      <c r="BW86" s="11">
        <v>4.4732222940491425E-3</v>
      </c>
      <c r="BX86" s="11">
        <v>-6.2918611731277094E-3</v>
      </c>
      <c r="BY86" s="11">
        <v>3.0754597336715248E-2</v>
      </c>
      <c r="BZ86" s="11">
        <v>-4.2725569392148728E-3</v>
      </c>
      <c r="CA86" s="11">
        <v>-1.285982787615092E-3</v>
      </c>
      <c r="CB86" s="11">
        <v>-1.1455713886560397E-2</v>
      </c>
      <c r="CC86" s="11">
        <v>7.189184947859464E-4</v>
      </c>
      <c r="CD86" s="11">
        <v>5.0488051161227086E-4</v>
      </c>
    </row>
    <row r="87" spans="1:82" x14ac:dyDescent="0.25">
      <c r="A87" s="10">
        <v>45323</v>
      </c>
      <c r="B87" s="11">
        <v>-2.2046353872244236E-2</v>
      </c>
      <c r="C87" s="11">
        <v>1.9402860670045197E-2</v>
      </c>
      <c r="D87" s="11">
        <v>6.2402496099843901E-3</v>
      </c>
      <c r="E87" s="11">
        <v>-3.1446540880502986E-3</v>
      </c>
      <c r="F87" s="11">
        <v>2.8289234892527867E-2</v>
      </c>
      <c r="G87" s="11">
        <v>2.3068552774755061E-2</v>
      </c>
      <c r="H87" s="11">
        <v>-3.2673927539453182E-2</v>
      </c>
      <c r="I87" s="11">
        <v>8.6930453313636743E-3</v>
      </c>
      <c r="J87" s="11">
        <v>-8.1050413357034411E-5</v>
      </c>
      <c r="K87" s="11">
        <v>-2.2046353872244236E-2</v>
      </c>
      <c r="L87" s="11">
        <v>2.0332574739693781E-2</v>
      </c>
      <c r="M87" s="11">
        <v>1.6858442601016863E-2</v>
      </c>
      <c r="N87" s="11">
        <v>2.1353166986564313E-2</v>
      </c>
      <c r="O87" s="11">
        <v>2.7633523500665308E-2</v>
      </c>
      <c r="P87" s="11">
        <v>1.4998585039147147E-2</v>
      </c>
      <c r="Q87" s="11">
        <v>-2.9010733971563708E-4</v>
      </c>
      <c r="R87" s="11">
        <v>1.935223405144923E-2</v>
      </c>
      <c r="S87" s="11">
        <v>1.3257767432446131E-2</v>
      </c>
      <c r="T87" s="11">
        <v>-4.5739348370927344E-2</v>
      </c>
      <c r="U87" s="11">
        <v>2.3830398974721667E-2</v>
      </c>
      <c r="V87" s="11">
        <v>2.9815529815529828E-2</v>
      </c>
      <c r="W87" s="11">
        <v>1.4714537963509203E-3</v>
      </c>
      <c r="X87" s="11">
        <v>2.0856923741590913E-2</v>
      </c>
      <c r="Y87" s="11">
        <v>9.2427266043483853E-3</v>
      </c>
      <c r="Z87" s="11">
        <v>0</v>
      </c>
      <c r="AA87" s="11">
        <v>2.3033485351421898E-2</v>
      </c>
      <c r="AB87" s="11">
        <v>1.471742543171031E-3</v>
      </c>
      <c r="AC87" s="11">
        <v>2.8985507246371043E-4</v>
      </c>
      <c r="AD87" s="11">
        <v>2.6342354535434702E-2</v>
      </c>
      <c r="AE87" s="11">
        <v>2.8766310794780512E-2</v>
      </c>
      <c r="AF87" s="11">
        <v>3.02206104563252E-4</v>
      </c>
      <c r="AG87" s="11">
        <v>2.6588768414867278E-2</v>
      </c>
      <c r="AH87" s="11">
        <v>6.0835743492570005E-3</v>
      </c>
      <c r="AI87" s="11">
        <v>-4.6992481203008184E-3</v>
      </c>
      <c r="AJ87" s="11">
        <v>2.1459439970560216E-2</v>
      </c>
      <c r="AK87" s="11">
        <v>5.8593750000000902E-3</v>
      </c>
      <c r="AL87" s="11">
        <v>-4.6992481203008184E-3</v>
      </c>
      <c r="AM87" s="11">
        <v>2.5320434501686258E-2</v>
      </c>
      <c r="AN87" s="11">
        <v>1.3711874835193833E-2</v>
      </c>
      <c r="AO87" s="11">
        <v>5.24853349799326E-3</v>
      </c>
      <c r="AP87" s="11">
        <v>2.3318528967625606E-2</v>
      </c>
      <c r="AQ87" s="11">
        <v>1.4109848484848572E-2</v>
      </c>
      <c r="AR87" s="11">
        <v>-3.1446540880502986E-3</v>
      </c>
      <c r="AS87" s="11">
        <v>2.9511773816093247E-2</v>
      </c>
      <c r="AT87" s="11">
        <v>1.7543859649123473E-3</v>
      </c>
      <c r="AU87" s="11">
        <v>9.7465886939563295E-4</v>
      </c>
      <c r="AV87" s="11">
        <v>2.7061706723171135E-2</v>
      </c>
      <c r="AW87" s="11">
        <v>2.2418946884341259E-2</v>
      </c>
      <c r="AX87" s="11">
        <v>-3.1446540880502986E-3</v>
      </c>
      <c r="AY87" s="11">
        <v>2.7799424673149005E-2</v>
      </c>
      <c r="AZ87" s="11">
        <v>1.4279714405711881E-2</v>
      </c>
      <c r="BA87" s="11">
        <v>3.0147723846843562E-4</v>
      </c>
      <c r="BB87" s="11">
        <v>2.3698712648276665E-2</v>
      </c>
      <c r="BC87" s="11">
        <v>1.1723570547099965E-2</v>
      </c>
      <c r="BD87" s="11">
        <v>6.3775510204080272E-4</v>
      </c>
      <c r="BE87" s="11">
        <v>2.3254013291326179E-2</v>
      </c>
      <c r="BF87" s="11">
        <v>1.0423452768729729E-2</v>
      </c>
      <c r="BG87" s="11">
        <v>5.9082483781279067E-2</v>
      </c>
      <c r="BH87" s="11">
        <v>3.143366096920687E-2</v>
      </c>
      <c r="BI87" s="11">
        <v>3.0216535433070939E-2</v>
      </c>
      <c r="BJ87" s="11">
        <v>0</v>
      </c>
      <c r="BK87" s="11">
        <v>1.6119998888909109E-2</v>
      </c>
      <c r="BL87" s="11">
        <v>7.5573095977831172E-3</v>
      </c>
      <c r="BM87" s="11">
        <v>-2.2046353872244236E-2</v>
      </c>
      <c r="BN87" s="11">
        <v>5.3918081562944059E-3</v>
      </c>
      <c r="BO87" s="11">
        <v>6.6406249999999556E-3</v>
      </c>
      <c r="BP87" s="11">
        <v>7.125154894671526E-3</v>
      </c>
      <c r="BQ87" s="11">
        <v>2.7071267623781922E-2</v>
      </c>
      <c r="BR87" s="11">
        <v>1.6991456273399212E-2</v>
      </c>
      <c r="BS87" s="11">
        <v>-4.6811000585136511E-3</v>
      </c>
      <c r="BT87" s="11">
        <v>2.7172792184154276E-2</v>
      </c>
      <c r="BU87" s="11">
        <v>1.5330084182543235E-2</v>
      </c>
      <c r="BV87" s="11">
        <v>-3.1446540880502986E-3</v>
      </c>
      <c r="BW87" s="11">
        <v>2.8427606533098355E-2</v>
      </c>
      <c r="BX87" s="11">
        <v>2.9616013071894613E-3</v>
      </c>
      <c r="BY87" s="11">
        <v>-9.2279298677333554E-4</v>
      </c>
      <c r="BZ87" s="11">
        <v>2.6802857105162236E-2</v>
      </c>
      <c r="CA87" s="11">
        <v>8.91442155309039E-3</v>
      </c>
      <c r="CB87" s="11">
        <v>-2.2046353872244236E-2</v>
      </c>
      <c r="CC87" s="11">
        <v>2.3787754864381134E-2</v>
      </c>
      <c r="CD87" s="11">
        <v>3.700588730025212E-3</v>
      </c>
    </row>
    <row r="88" spans="1:82" x14ac:dyDescent="0.25">
      <c r="A88" s="10">
        <v>45352</v>
      </c>
      <c r="B88" s="11">
        <v>-3.8728323699422064E-2</v>
      </c>
      <c r="C88" s="11">
        <v>1.8504186421343602E-3</v>
      </c>
      <c r="D88" s="11">
        <v>4.995693367786499E-3</v>
      </c>
      <c r="E88" s="11">
        <v>1.2618296529968594E-2</v>
      </c>
      <c r="F88" s="11">
        <v>2.4124054764488806E-3</v>
      </c>
      <c r="G88" s="11">
        <v>1.4890448840672258E-3</v>
      </c>
      <c r="H88" s="11">
        <v>-0.12201286764705886</v>
      </c>
      <c r="I88" s="11">
        <v>-2.3470931989830694E-3</v>
      </c>
      <c r="J88" s="11">
        <v>-5.9982167463727733E-3</v>
      </c>
      <c r="K88" s="11">
        <v>-3.8728323699422064E-2</v>
      </c>
      <c r="L88" s="11">
        <v>-2.7697413045337329E-3</v>
      </c>
      <c r="M88" s="11">
        <v>-4.2982456140350424E-3</v>
      </c>
      <c r="N88" s="11">
        <v>6.2720225510923225E-2</v>
      </c>
      <c r="O88" s="11">
        <v>2.0658789238539643E-2</v>
      </c>
      <c r="P88" s="11">
        <v>1.6449814126394149E-2</v>
      </c>
      <c r="Q88" s="11">
        <v>-2.9019152640737117E-4</v>
      </c>
      <c r="R88" s="11">
        <v>1.5347272054512878E-3</v>
      </c>
      <c r="S88" s="11">
        <v>1.4982021574110214E-3</v>
      </c>
      <c r="T88" s="11">
        <v>4.7931713722915326E-2</v>
      </c>
      <c r="U88" s="11">
        <v>5.7708926867792814E-4</v>
      </c>
      <c r="V88" s="11">
        <v>-2.291189335555081E-3</v>
      </c>
      <c r="W88" s="11">
        <v>2.9385836027029122E-4</v>
      </c>
      <c r="X88" s="11">
        <v>-7.5900510986237125E-4</v>
      </c>
      <c r="Y88" s="11">
        <v>-1.9773129357893403E-3</v>
      </c>
      <c r="Z88" s="11">
        <v>0</v>
      </c>
      <c r="AA88" s="11">
        <v>1.2893259922221536E-3</v>
      </c>
      <c r="AB88" s="11">
        <v>9.3073381013030563E-3</v>
      </c>
      <c r="AC88" s="11">
        <v>-2.897710808460739E-4</v>
      </c>
      <c r="AD88" s="11">
        <v>-1.7476810724316269E-3</v>
      </c>
      <c r="AE88" s="11">
        <v>-5.861439415777837E-3</v>
      </c>
      <c r="AF88" s="11">
        <v>-3.0211480362531752E-4</v>
      </c>
      <c r="AG88" s="11">
        <v>-2.8831379604598608E-4</v>
      </c>
      <c r="AH88" s="11">
        <v>-3.3703409992068716E-3</v>
      </c>
      <c r="AI88" s="11">
        <v>4.7214353163362336E-3</v>
      </c>
      <c r="AJ88" s="11">
        <v>-2.702416471876411E-4</v>
      </c>
      <c r="AK88" s="11">
        <v>-5.7327785483125707E-3</v>
      </c>
      <c r="AL88" s="11">
        <v>4.7214353163362336E-3</v>
      </c>
      <c r="AM88" s="11">
        <v>3.2000084581402378E-3</v>
      </c>
      <c r="AN88" s="11">
        <v>-1.9075695829359131E-3</v>
      </c>
      <c r="AO88" s="11">
        <v>-4.2997542997543171E-3</v>
      </c>
      <c r="AP88" s="11">
        <v>-2.0254309431278822E-3</v>
      </c>
      <c r="AQ88" s="11">
        <v>-1.4006910075637846E-3</v>
      </c>
      <c r="AR88" s="11">
        <v>1.2618296529968594E-2</v>
      </c>
      <c r="AS88" s="11">
        <v>8.338222076907239E-4</v>
      </c>
      <c r="AT88" s="11">
        <v>-5.8377116170463391E-4</v>
      </c>
      <c r="AU88" s="11">
        <v>-1.9474196689386149E-3</v>
      </c>
      <c r="AV88" s="11">
        <v>-1.2807368811259445E-3</v>
      </c>
      <c r="AW88" s="11">
        <v>-4.0481277409199776E-3</v>
      </c>
      <c r="AX88" s="11">
        <v>1.2618296529968594E-2</v>
      </c>
      <c r="AY88" s="11">
        <v>-1.254960061205078E-3</v>
      </c>
      <c r="AZ88" s="11">
        <v>2.3809523809524224E-3</v>
      </c>
      <c r="BA88" s="11">
        <v>-3.0138637733568446E-4</v>
      </c>
      <c r="BB88" s="11">
        <v>-4.5095518097889621E-4</v>
      </c>
      <c r="BC88" s="11">
        <v>2.8461069323033254E-3</v>
      </c>
      <c r="BD88" s="11">
        <v>-3.1867431485015969E-4</v>
      </c>
      <c r="BE88" s="11">
        <v>-1.4631076434402465E-4</v>
      </c>
      <c r="BF88" s="11">
        <v>1.1820330969267078E-3</v>
      </c>
      <c r="BG88" s="11">
        <v>4.3754101947056602E-3</v>
      </c>
      <c r="BH88" s="11">
        <v>3.8258744426968648E-3</v>
      </c>
      <c r="BI88" s="11">
        <v>-1.43307537976503E-3</v>
      </c>
      <c r="BJ88" s="11">
        <v>-3.3545790003347906E-4</v>
      </c>
      <c r="BK88" s="11">
        <v>3.196223202304351E-3</v>
      </c>
      <c r="BL88" s="11">
        <v>-1.9168264022000983E-3</v>
      </c>
      <c r="BM88" s="11">
        <v>-3.8728323699422064E-2</v>
      </c>
      <c r="BN88" s="11">
        <v>2.1991390296683747E-3</v>
      </c>
      <c r="BO88" s="11">
        <v>-1.0089251067131972E-3</v>
      </c>
      <c r="BP88" s="11">
        <v>-1.5379883112887468E-3</v>
      </c>
      <c r="BQ88" s="11">
        <v>-2.4641929254172329E-5</v>
      </c>
      <c r="BR88" s="11">
        <v>1.3215027373985329E-3</v>
      </c>
      <c r="BS88" s="11">
        <v>3.8212815990592429E-3</v>
      </c>
      <c r="BT88" s="11">
        <v>-3.3656341220616868E-4</v>
      </c>
      <c r="BU88" s="11">
        <v>-2.6182579856869558E-4</v>
      </c>
      <c r="BV88" s="11">
        <v>1.2618296529968594E-2</v>
      </c>
      <c r="BW88" s="11">
        <v>3.2539651618543053E-3</v>
      </c>
      <c r="BX88" s="11">
        <v>1.0895020873638198E-2</v>
      </c>
      <c r="BY88" s="11">
        <v>2.4630541871922848E-3</v>
      </c>
      <c r="BZ88" s="11">
        <v>1.3350141206825521E-3</v>
      </c>
      <c r="CA88" s="11">
        <v>-2.5525230708816522E-3</v>
      </c>
      <c r="CB88" s="11">
        <v>-3.8728323699422064E-2</v>
      </c>
      <c r="CC88" s="11">
        <v>6.6743761385590549E-3</v>
      </c>
      <c r="CD88" s="11">
        <v>3.7707390648567358E-3</v>
      </c>
    </row>
    <row r="89" spans="1:82" x14ac:dyDescent="0.25">
      <c r="A89" s="10">
        <v>45383</v>
      </c>
      <c r="B89" s="11">
        <v>-1.1124473842453322E-2</v>
      </c>
      <c r="C89" s="11">
        <v>-1.418060695913056E-3</v>
      </c>
      <c r="D89" s="11">
        <v>-4.8851559821735287E-3</v>
      </c>
      <c r="E89" s="11">
        <v>-7.0801472670631548E-3</v>
      </c>
      <c r="F89" s="11">
        <v>-6.1755682664955481E-3</v>
      </c>
      <c r="G89" s="11">
        <v>-3.398470688190242E-3</v>
      </c>
      <c r="H89" s="11">
        <v>-2.7741428945302335E-2</v>
      </c>
      <c r="I89" s="11">
        <v>-5.6305257805794907E-2</v>
      </c>
      <c r="J89" s="11">
        <v>-2.4463834298296612E-4</v>
      </c>
      <c r="K89" s="11">
        <v>-1.1124473842453322E-2</v>
      </c>
      <c r="L89" s="11">
        <v>4.9703500846186213E-4</v>
      </c>
      <c r="M89" s="11">
        <v>-3.3477226676064632E-3</v>
      </c>
      <c r="N89" s="11">
        <v>-6.9186560565870969E-2</v>
      </c>
      <c r="O89" s="11">
        <v>-3.6786167647775737E-2</v>
      </c>
      <c r="P89" s="11">
        <v>-1.7372222730181743E-3</v>
      </c>
      <c r="Q89" s="11">
        <v>3.8316400580551531E-2</v>
      </c>
      <c r="R89" s="11">
        <v>1.9156008402992383E-3</v>
      </c>
      <c r="S89" s="11">
        <v>-1.2964994514809559E-3</v>
      </c>
      <c r="T89" s="11">
        <v>5.7330827067669114E-2</v>
      </c>
      <c r="U89" s="11">
        <v>-5.4428293100777366E-3</v>
      </c>
      <c r="V89" s="11">
        <v>1.1482254697285953E-3</v>
      </c>
      <c r="W89" s="11">
        <v>3.3490011750881336E-2</v>
      </c>
      <c r="X89" s="11">
        <v>-8.9161253806803835E-3</v>
      </c>
      <c r="Y89" s="11">
        <v>1.3555787278414541E-3</v>
      </c>
      <c r="Z89" s="11">
        <v>5.7330827067669114E-2</v>
      </c>
      <c r="AA89" s="11">
        <v>-5.725700814246836E-3</v>
      </c>
      <c r="AB89" s="11">
        <v>4.0768782760629172E-3</v>
      </c>
      <c r="AC89" s="11">
        <v>2.4057971014492703E-2</v>
      </c>
      <c r="AD89" s="11">
        <v>7.4681365777845598E-4</v>
      </c>
      <c r="AE89" s="11">
        <v>-2.8030156582253244E-3</v>
      </c>
      <c r="AF89" s="11">
        <v>3.6869144756724051E-2</v>
      </c>
      <c r="AG89" s="11">
        <v>-4.4570122771692075E-3</v>
      </c>
      <c r="AH89" s="11">
        <v>-2.0887209071017302E-3</v>
      </c>
      <c r="AI89" s="11">
        <v>5.7330827067669114E-2</v>
      </c>
      <c r="AJ89" s="11">
        <v>-4.6516419419299687E-3</v>
      </c>
      <c r="AK89" s="11">
        <v>8.3697572770392826E-4</v>
      </c>
      <c r="AL89" s="11">
        <v>5.7330827067669114E-2</v>
      </c>
      <c r="AM89" s="11">
        <v>-4.6864005922220434E-3</v>
      </c>
      <c r="AN89" s="11">
        <v>-4.5174181217965082E-3</v>
      </c>
      <c r="AO89" s="11">
        <v>-1.2338062924120649E-3</v>
      </c>
      <c r="AP89" s="11">
        <v>-3.8981738344094322E-3</v>
      </c>
      <c r="AQ89" s="11">
        <v>9.3510379652149368E-4</v>
      </c>
      <c r="AR89" s="11">
        <v>-7.0801472670631548E-3</v>
      </c>
      <c r="AS89" s="11">
        <v>-2.7462471946612264E-4</v>
      </c>
      <c r="AT89" s="11">
        <v>-1.2461059190031164E-2</v>
      </c>
      <c r="AU89" s="11">
        <v>2.4390243902439025E-2</v>
      </c>
      <c r="AV89" s="11">
        <v>-5.5028187048348793E-3</v>
      </c>
      <c r="AW89" s="11">
        <v>-1.1290504685549177E-4</v>
      </c>
      <c r="AX89" s="11">
        <v>-7.0801472670631548E-3</v>
      </c>
      <c r="AY89" s="11">
        <v>-2.6370913308874219E-3</v>
      </c>
      <c r="AZ89" s="11">
        <v>-5.9898791696788014E-3</v>
      </c>
      <c r="BA89" s="11">
        <v>3.7684654808561951E-2</v>
      </c>
      <c r="BB89" s="11">
        <v>-5.9477209411396229E-3</v>
      </c>
      <c r="BC89" s="11">
        <v>-4.0543279951347202E-3</v>
      </c>
      <c r="BD89" s="11">
        <v>2.0401657634682723E-2</v>
      </c>
      <c r="BE89" s="11">
        <v>-9.0000706035178873E-3</v>
      </c>
      <c r="BF89" s="11">
        <v>-7.4058173231726704E-3</v>
      </c>
      <c r="BG89" s="11">
        <v>-7.1879764757133466E-2</v>
      </c>
      <c r="BH89" s="11">
        <v>-9.9722331417265771E-3</v>
      </c>
      <c r="BI89" s="11">
        <v>-4.5924225028701662E-3</v>
      </c>
      <c r="BJ89" s="11">
        <v>0</v>
      </c>
      <c r="BK89" s="11">
        <v>-5.858677057974216E-4</v>
      </c>
      <c r="BL89" s="11">
        <v>-2.1710086840347788E-3</v>
      </c>
      <c r="BM89" s="11">
        <v>-1.1124473842453322E-2</v>
      </c>
      <c r="BN89" s="11">
        <v>6.6188735546752718E-3</v>
      </c>
      <c r="BO89" s="11">
        <v>-5.3604723430702127E-3</v>
      </c>
      <c r="BP89" s="11">
        <v>3.2963647566235377E-2</v>
      </c>
      <c r="BQ89" s="11">
        <v>-4.6507174479859612E-3</v>
      </c>
      <c r="BR89" s="11">
        <v>-2.922322775263973E-3</v>
      </c>
      <c r="BS89" s="11">
        <v>4.0995607613469945E-2</v>
      </c>
      <c r="BT89" s="11">
        <v>-4.7093640463059215E-3</v>
      </c>
      <c r="BU89" s="11">
        <v>-5.412483631601836E-3</v>
      </c>
      <c r="BV89" s="11">
        <v>-7.0801472670631548E-3</v>
      </c>
      <c r="BW89" s="11">
        <v>-4.7638345195594109E-3</v>
      </c>
      <c r="BX89" s="11">
        <v>-1.7929089443996789E-2</v>
      </c>
      <c r="BY89" s="11">
        <v>2.4877149877149726E-2</v>
      </c>
      <c r="BZ89" s="11">
        <v>-8.4531423169152979E-4</v>
      </c>
      <c r="CA89" s="11">
        <v>-4.724409448818797E-3</v>
      </c>
      <c r="CB89" s="11">
        <v>-1.1124473842453322E-2</v>
      </c>
      <c r="CC89" s="11">
        <v>-3.0802134487223787E-3</v>
      </c>
      <c r="CD89" s="11">
        <v>3.1722180482510682E-3</v>
      </c>
    </row>
    <row r="90" spans="1:82" x14ac:dyDescent="0.25">
      <c r="A90" s="10">
        <v>45413</v>
      </c>
      <c r="B90" s="11">
        <v>0</v>
      </c>
      <c r="C90" s="11">
        <v>2.086027023378215E-3</v>
      </c>
      <c r="D90" s="11">
        <v>-6.8900180862973301E-4</v>
      </c>
      <c r="E90" s="11">
        <v>-6.845407872219109E-3</v>
      </c>
      <c r="F90" s="11">
        <v>-4.1437452376344112E-3</v>
      </c>
      <c r="G90" s="11">
        <v>-5.3282182438189635E-4</v>
      </c>
      <c r="H90" s="11">
        <v>-9.690444145356648E-3</v>
      </c>
      <c r="I90" s="11">
        <v>6.114119196344206E-2</v>
      </c>
      <c r="J90" s="11">
        <v>-2.773246329526829E-3</v>
      </c>
      <c r="K90" s="11">
        <v>0</v>
      </c>
      <c r="L90" s="11">
        <v>-2.4571230112680901E-3</v>
      </c>
      <c r="M90" s="11">
        <v>2.298240961725494E-3</v>
      </c>
      <c r="N90" s="11">
        <v>3.3246259795772941E-2</v>
      </c>
      <c r="O90" s="11">
        <v>5.5516705992566251E-3</v>
      </c>
      <c r="P90" s="11">
        <v>-5.1291445319655822E-3</v>
      </c>
      <c r="Q90" s="11">
        <v>-3.6622868325412415E-2</v>
      </c>
      <c r="R90" s="11">
        <v>3.8268146585552784E-3</v>
      </c>
      <c r="S90" s="11">
        <v>-4.6934291991212185E-3</v>
      </c>
      <c r="T90" s="11">
        <v>-2.0740740740740823E-2</v>
      </c>
      <c r="U90" s="11">
        <v>-5.0825417379705808E-3</v>
      </c>
      <c r="V90" s="11">
        <v>-5.7345428005421452E-3</v>
      </c>
      <c r="W90" s="11">
        <v>-3.1267765776009135E-2</v>
      </c>
      <c r="X90" s="11">
        <v>-8.3162263068024978E-3</v>
      </c>
      <c r="Y90" s="11">
        <v>-3.3322919920858833E-3</v>
      </c>
      <c r="Z90" s="11">
        <v>-2.0740740740740823E-2</v>
      </c>
      <c r="AA90" s="11">
        <v>-4.1774528895841259E-3</v>
      </c>
      <c r="AB90" s="11">
        <v>-5.2204176334105963E-3</v>
      </c>
      <c r="AC90" s="11">
        <v>-2.3209736767619595E-2</v>
      </c>
      <c r="AD90" s="11">
        <v>-7.9118793972475891E-3</v>
      </c>
      <c r="AE90" s="11">
        <v>-7.4634099059803817E-3</v>
      </c>
      <c r="AF90" s="11">
        <v>-3.4975225881667231E-2</v>
      </c>
      <c r="AG90" s="11">
        <v>-3.3344638695332542E-3</v>
      </c>
      <c r="AH90" s="11">
        <v>-2.4917771354530053E-3</v>
      </c>
      <c r="AI90" s="11">
        <v>-2.0740740740740823E-2</v>
      </c>
      <c r="AJ90" s="11">
        <v>-9.4801486176363426E-4</v>
      </c>
      <c r="AK90" s="11">
        <v>8.3627578516994234E-4</v>
      </c>
      <c r="AL90" s="11">
        <v>-2.0740740740740823E-2</v>
      </c>
      <c r="AM90" s="11">
        <v>-2.3018010115593433E-3</v>
      </c>
      <c r="AN90" s="11">
        <v>-5.4978619425779703E-3</v>
      </c>
      <c r="AO90" s="11">
        <v>1.5441630636194303E-3</v>
      </c>
      <c r="AP90" s="11">
        <v>-6.3565900910053375E-3</v>
      </c>
      <c r="AQ90" s="11">
        <v>2.1487294469356294E-3</v>
      </c>
      <c r="AR90" s="11">
        <v>-6.845407872219109E-3</v>
      </c>
      <c r="AS90" s="11">
        <v>-7.2913226574170386E-3</v>
      </c>
      <c r="AT90" s="11">
        <v>2.9574132492114687E-4</v>
      </c>
      <c r="AU90" s="11">
        <v>-2.4126984126984177E-2</v>
      </c>
      <c r="AV90" s="11">
        <v>-6.1845557764565436E-3</v>
      </c>
      <c r="AW90" s="11">
        <v>2.710027100270945E-3</v>
      </c>
      <c r="AX90" s="11">
        <v>-6.845407872219109E-3</v>
      </c>
      <c r="AY90" s="11">
        <v>-3.0656273430289681E-3</v>
      </c>
      <c r="AZ90" s="11">
        <v>8.3116883116881343E-4</v>
      </c>
      <c r="BA90" s="11">
        <v>-3.5444509006391595E-2</v>
      </c>
      <c r="BB90" s="11">
        <v>-3.5339734281017486E-3</v>
      </c>
      <c r="BC90" s="11">
        <v>-6.5133319763891768E-3</v>
      </c>
      <c r="BD90" s="11">
        <v>-1.9056544829740691E-2</v>
      </c>
      <c r="BE90" s="11">
        <v>-5.3200478643795849E-3</v>
      </c>
      <c r="BF90" s="11">
        <v>1.9463667820068405E-3</v>
      </c>
      <c r="BG90" s="11">
        <v>1.31424548228116E-2</v>
      </c>
      <c r="BH90" s="11">
        <v>-1.0829024289989206E-2</v>
      </c>
      <c r="BI90" s="11">
        <v>-3.5563244905805896E-3</v>
      </c>
      <c r="BJ90" s="11">
        <v>0</v>
      </c>
      <c r="BK90" s="11">
        <v>2.6456680324660215E-3</v>
      </c>
      <c r="BL90" s="11">
        <v>1.0041841004184481E-3</v>
      </c>
      <c r="BM90" s="11">
        <v>0</v>
      </c>
      <c r="BN90" s="11">
        <v>-6.5753521303490124E-3</v>
      </c>
      <c r="BO90" s="11">
        <v>-1.5621338748730987E-3</v>
      </c>
      <c r="BP90" s="11">
        <v>-3.8174768863704175E-2</v>
      </c>
      <c r="BQ90" s="11">
        <v>-5.4282572225349685E-3</v>
      </c>
      <c r="BR90" s="11">
        <v>-9.4544766947063496E-5</v>
      </c>
      <c r="BS90" s="11">
        <v>-4.1631504922644079E-2</v>
      </c>
      <c r="BT90" s="11">
        <v>-2.2722367074065773E-3</v>
      </c>
      <c r="BU90" s="11">
        <v>-2.8965154041956684E-3</v>
      </c>
      <c r="BV90" s="11">
        <v>-6.845407872219109E-3</v>
      </c>
      <c r="BW90" s="11">
        <v>-1.2080559882504075E-3</v>
      </c>
      <c r="BX90" s="11">
        <v>4.8205128205128086E-3</v>
      </c>
      <c r="BY90" s="11">
        <v>-2.5771651183697918E-2</v>
      </c>
      <c r="BZ90" s="11">
        <v>-2.9819022735542776E-3</v>
      </c>
      <c r="CA90" s="11">
        <v>-3.2634493670885907E-3</v>
      </c>
      <c r="CB90" s="11">
        <v>0</v>
      </c>
      <c r="CC90" s="11">
        <v>-5.6957293043496309E-4</v>
      </c>
      <c r="CD90" s="11">
        <v>-2.8293251227428096E-3</v>
      </c>
    </row>
    <row r="91" spans="1:82" x14ac:dyDescent="0.25">
      <c r="A91" s="10">
        <v>45444</v>
      </c>
      <c r="B91" s="11">
        <v>-3.9525691699605521E-3</v>
      </c>
      <c r="C91" s="11">
        <v>1.0892008769512083E-3</v>
      </c>
      <c r="D91" s="11">
        <v>1.2927691114367464E-3</v>
      </c>
      <c r="E91" s="11">
        <v>-1.2636415852958004E-2</v>
      </c>
      <c r="F91" s="11">
        <v>4.1720989010636386E-3</v>
      </c>
      <c r="G91" s="11">
        <v>-1.002239044674285E-2</v>
      </c>
      <c r="H91" s="11">
        <v>-2.2560478390867039E-2</v>
      </c>
      <c r="I91" s="11">
        <v>2.3382729068026939E-3</v>
      </c>
      <c r="J91" s="11">
        <v>-4.8257811221986205E-3</v>
      </c>
      <c r="K91" s="11">
        <v>-3.9525691699605521E-3</v>
      </c>
      <c r="L91" s="11">
        <v>1.1345084057865131E-2</v>
      </c>
      <c r="M91" s="11">
        <v>-3.2630743451803911E-3</v>
      </c>
      <c r="N91" s="11">
        <v>-5.6768558951965045E-2</v>
      </c>
      <c r="O91" s="11">
        <v>-2.6204445539096725E-2</v>
      </c>
      <c r="P91" s="11">
        <v>-7.9175105873688038E-3</v>
      </c>
      <c r="Q91" s="11">
        <v>0</v>
      </c>
      <c r="R91" s="11">
        <v>-2.7181145326744234E-3</v>
      </c>
      <c r="S91" s="11">
        <v>-5.1168857228855733E-3</v>
      </c>
      <c r="T91" s="11">
        <v>-4.538577912254118E-3</v>
      </c>
      <c r="U91" s="11">
        <v>1.0913307403973807E-3</v>
      </c>
      <c r="V91" s="11">
        <v>-4.4043624161074005E-3</v>
      </c>
      <c r="W91" s="11">
        <v>2.9342723004709847E-4</v>
      </c>
      <c r="X91" s="11">
        <v>5.7549472742744632E-3</v>
      </c>
      <c r="Y91" s="11">
        <v>-2.7165395465467653E-3</v>
      </c>
      <c r="Z91" s="11">
        <v>-4.538577912254118E-3</v>
      </c>
      <c r="AA91" s="11">
        <v>4.0400905391694284E-3</v>
      </c>
      <c r="AB91" s="11">
        <v>-8.9407191448007944E-3</v>
      </c>
      <c r="AC91" s="11">
        <v>0</v>
      </c>
      <c r="AD91" s="11">
        <v>4.0312428119345404E-3</v>
      </c>
      <c r="AE91" s="11">
        <v>1.0742187499999944E-3</v>
      </c>
      <c r="AF91" s="11">
        <v>-3.0202355783745126E-4</v>
      </c>
      <c r="AG91" s="11">
        <v>6.1816988104403791E-3</v>
      </c>
      <c r="AH91" s="11">
        <v>-2.5979216626699155E-3</v>
      </c>
      <c r="AI91" s="11">
        <v>-4.538577912254118E-3</v>
      </c>
      <c r="AJ91" s="11">
        <v>4.7552808755559443E-3</v>
      </c>
      <c r="AK91" s="11">
        <v>-1.114102683130539E-3</v>
      </c>
      <c r="AL91" s="11">
        <v>-4.538577912254118E-3</v>
      </c>
      <c r="AM91" s="11">
        <v>2.7168033234627248E-3</v>
      </c>
      <c r="AN91" s="11">
        <v>1.1407511407512255E-3</v>
      </c>
      <c r="AO91" s="11">
        <v>9.2506938020355033E-4</v>
      </c>
      <c r="AP91" s="11">
        <v>3.9651971141497593E-3</v>
      </c>
      <c r="AQ91" s="11">
        <v>-2.0508995991423405E-3</v>
      </c>
      <c r="AR91" s="11">
        <v>-1.2636415852958004E-2</v>
      </c>
      <c r="AS91" s="11">
        <v>8.4021526529705261E-3</v>
      </c>
      <c r="AT91" s="11">
        <v>-9.0667192273578574E-3</v>
      </c>
      <c r="AU91" s="11">
        <v>-3.2530904359134714E-4</v>
      </c>
      <c r="AV91" s="11">
        <v>1.9644342211251413E-3</v>
      </c>
      <c r="AW91" s="11">
        <v>4.7297297297297491E-3</v>
      </c>
      <c r="AX91" s="11">
        <v>-1.2636415852958004E-2</v>
      </c>
      <c r="AY91" s="11">
        <v>5.5026898351031688E-3</v>
      </c>
      <c r="AZ91" s="11">
        <v>1.9723865877711794E-3</v>
      </c>
      <c r="BA91" s="11">
        <v>9.0361445783114546E-4</v>
      </c>
      <c r="BB91" s="11">
        <v>2.0082562662112149E-3</v>
      </c>
      <c r="BC91" s="11">
        <v>-4.9170251997541891E-3</v>
      </c>
      <c r="BD91" s="11">
        <v>-3.184713375795545E-4</v>
      </c>
      <c r="BE91" s="11">
        <v>8.1863595933226244E-3</v>
      </c>
      <c r="BF91" s="11">
        <v>7.0148931577811973E-3</v>
      </c>
      <c r="BG91" s="11">
        <v>-6.7871206856613381E-2</v>
      </c>
      <c r="BH91" s="11">
        <v>4.7409559232749537E-3</v>
      </c>
      <c r="BI91" s="11">
        <v>-5.8840551750747507E-3</v>
      </c>
      <c r="BJ91" s="11">
        <v>0</v>
      </c>
      <c r="BK91" s="11">
        <v>1.6848075258910636E-4</v>
      </c>
      <c r="BL91" s="11">
        <v>-1.5883631499749016E-3</v>
      </c>
      <c r="BM91" s="11">
        <v>-3.9525691699605521E-3</v>
      </c>
      <c r="BN91" s="11">
        <v>-1.6136046412701437E-15</v>
      </c>
      <c r="BO91" s="11">
        <v>-2.738011421419028E-3</v>
      </c>
      <c r="BP91" s="11">
        <v>-2.7906976744187105E-3</v>
      </c>
      <c r="BQ91" s="11">
        <v>2.9285796758633719E-3</v>
      </c>
      <c r="BR91" s="11">
        <v>9.1717095310136047E-3</v>
      </c>
      <c r="BS91" s="11">
        <v>-3.2286469034340896E-3</v>
      </c>
      <c r="BT91" s="11">
        <v>2.9198643625450108E-3</v>
      </c>
      <c r="BU91" s="11">
        <v>1.9366197183098492E-3</v>
      </c>
      <c r="BV91" s="11">
        <v>-1.2636415852958004E-2</v>
      </c>
      <c r="BW91" s="11">
        <v>1.0510424441162714E-3</v>
      </c>
      <c r="BX91" s="11">
        <v>-5.3077472695722775E-3</v>
      </c>
      <c r="BY91" s="11">
        <v>-2.7683789603197883E-3</v>
      </c>
      <c r="BZ91" s="11">
        <v>4.3112608998360138E-3</v>
      </c>
      <c r="CA91" s="11">
        <v>-1.3890266891556757E-3</v>
      </c>
      <c r="CB91" s="11">
        <v>-3.9525691699605521E-3</v>
      </c>
      <c r="CC91" s="11">
        <v>7.5968887553775153E-3</v>
      </c>
      <c r="CD91" s="11">
        <v>4.1725778185763163E-3</v>
      </c>
    </row>
    <row r="92" spans="1:82" x14ac:dyDescent="0.25">
      <c r="A92" s="10">
        <v>45474</v>
      </c>
      <c r="B92" s="11">
        <v>7.600732600732607E-2</v>
      </c>
      <c r="C92" s="11">
        <v>1.5223103138258774E-2</v>
      </c>
      <c r="D92" s="11">
        <v>5.4226200723015618E-3</v>
      </c>
      <c r="E92" s="11">
        <v>7.3007562536358289E-2</v>
      </c>
      <c r="F92" s="11">
        <v>3.5415090430615873E-2</v>
      </c>
      <c r="G92" s="11">
        <v>4.0064620355411945E-2</v>
      </c>
      <c r="H92" s="11">
        <v>8.1757508342602828E-2</v>
      </c>
      <c r="I92" s="11">
        <v>1.9596687820083308E-2</v>
      </c>
      <c r="J92" s="11">
        <v>-4.3560450398619308E-3</v>
      </c>
      <c r="K92" s="11">
        <v>7.600732600732607E-2</v>
      </c>
      <c r="L92" s="11">
        <v>3.0636951723699884E-2</v>
      </c>
      <c r="M92" s="11">
        <v>1.5572465050433597E-2</v>
      </c>
      <c r="N92" s="11">
        <v>7.2368421052631554E-2</v>
      </c>
      <c r="O92" s="11">
        <v>2.2379703144530246E-2</v>
      </c>
      <c r="P92" s="11">
        <v>1.4012620638455743E-2</v>
      </c>
      <c r="Q92" s="11">
        <v>7.0226349390597839E-2</v>
      </c>
      <c r="R92" s="11">
        <v>3.32336552987679E-2</v>
      </c>
      <c r="S92" s="11">
        <v>1.7749092375958099E-2</v>
      </c>
      <c r="T92" s="11">
        <v>6.4437689969605E-2</v>
      </c>
      <c r="U92" s="11">
        <v>4.0857308288458918E-2</v>
      </c>
      <c r="V92" s="11">
        <v>2.285654097324628E-2</v>
      </c>
      <c r="W92" s="11">
        <v>7.48019947198591E-2</v>
      </c>
      <c r="X92" s="11">
        <v>3.4016876088419544E-2</v>
      </c>
      <c r="Y92" s="11">
        <v>-6.6003143006810854E-3</v>
      </c>
      <c r="Z92" s="11">
        <v>6.4437689969605E-2</v>
      </c>
      <c r="AA92" s="11">
        <v>3.768266134097803E-2</v>
      </c>
      <c r="AB92" s="11">
        <v>9.9039027260246215E-3</v>
      </c>
      <c r="AC92" s="11">
        <v>0.11330049261083755</v>
      </c>
      <c r="AD92" s="11">
        <v>3.9000653463065638E-2</v>
      </c>
      <c r="AE92" s="11">
        <v>-1.7071505219003025E-2</v>
      </c>
      <c r="AF92" s="11">
        <v>7.1903323262839741E-2</v>
      </c>
      <c r="AG92" s="11">
        <v>3.8540262058189272E-2</v>
      </c>
      <c r="AH92" s="11">
        <v>1.302344219595283E-2</v>
      </c>
      <c r="AI92" s="11">
        <v>6.4437689969605E-2</v>
      </c>
      <c r="AJ92" s="11">
        <v>3.658057826353938E-2</v>
      </c>
      <c r="AK92" s="11">
        <v>-1.3012361743656525E-2</v>
      </c>
      <c r="AL92" s="11">
        <v>6.4437689969605E-2</v>
      </c>
      <c r="AM92" s="11">
        <v>3.9558208301948748E-2</v>
      </c>
      <c r="AN92" s="11">
        <v>-2.4717328424927753E-2</v>
      </c>
      <c r="AO92" s="11">
        <v>7.5477510782501409E-2</v>
      </c>
      <c r="AP92" s="11">
        <v>3.0023320929209268E-2</v>
      </c>
      <c r="AQ92" s="11">
        <v>1.6721158337225654E-2</v>
      </c>
      <c r="AR92" s="11">
        <v>7.3007562536358289E-2</v>
      </c>
      <c r="AS92" s="11">
        <v>3.8477518873458655E-2</v>
      </c>
      <c r="AT92" s="11">
        <v>-2.9239184485330659E-2</v>
      </c>
      <c r="AU92" s="11">
        <v>7.8099576960624861E-2</v>
      </c>
      <c r="AV92" s="11">
        <v>4.0753722922438597E-2</v>
      </c>
      <c r="AW92" s="11">
        <v>1.120824927146316E-3</v>
      </c>
      <c r="AX92" s="11">
        <v>7.3007562536358289E-2</v>
      </c>
      <c r="AY92" s="11">
        <v>3.8143886538684911E-2</v>
      </c>
      <c r="AZ92" s="11">
        <v>1.585163696643184E-2</v>
      </c>
      <c r="BA92" s="11">
        <v>7.2223894071622205E-2</v>
      </c>
      <c r="BB92" s="11">
        <v>3.5594772617897633E-2</v>
      </c>
      <c r="BC92" s="11">
        <v>2.686843730697961E-2</v>
      </c>
      <c r="BD92" s="11">
        <v>7.6776043325899865E-2</v>
      </c>
      <c r="BE92" s="11">
        <v>3.7144373151453081E-2</v>
      </c>
      <c r="BF92" s="11">
        <v>1.0716964955524596E-2</v>
      </c>
      <c r="BG92" s="11">
        <v>8.0516898608349763E-2</v>
      </c>
      <c r="BH92" s="11">
        <v>3.4491408835466315E-2</v>
      </c>
      <c r="BI92" s="11">
        <v>-1.9988356297302563E-2</v>
      </c>
      <c r="BJ92" s="11">
        <v>6.8456375838926151E-2</v>
      </c>
      <c r="BK92" s="11">
        <v>1.1952755331742339E-2</v>
      </c>
      <c r="BL92" s="11">
        <v>-4.8564012392196355E-2</v>
      </c>
      <c r="BM92" s="11">
        <v>7.600732600732607E-2</v>
      </c>
      <c r="BN92" s="11">
        <v>1.4844055316221285E-2</v>
      </c>
      <c r="BO92" s="11">
        <v>2.2513335425164656E-2</v>
      </c>
      <c r="BP92" s="11">
        <v>7.2450248756219082E-2</v>
      </c>
      <c r="BQ92" s="11">
        <v>2.8924623387403446E-2</v>
      </c>
      <c r="BR92" s="11">
        <v>-1.8645179424716659E-2</v>
      </c>
      <c r="BS92" s="11">
        <v>6.8021201413427629E-2</v>
      </c>
      <c r="BT92" s="11">
        <v>3.7527163346105251E-2</v>
      </c>
      <c r="BU92" s="11">
        <v>-4.7443331576172212E-3</v>
      </c>
      <c r="BV92" s="11">
        <v>7.3007562536358289E-2</v>
      </c>
      <c r="BW92" s="11">
        <v>3.2964218668149886E-2</v>
      </c>
      <c r="BX92" s="11">
        <v>1.6213442791174943E-2</v>
      </c>
      <c r="BY92" s="11">
        <v>7.4953732264034539E-2</v>
      </c>
      <c r="BZ92" s="11">
        <v>3.5724325733752137E-2</v>
      </c>
      <c r="CA92" s="11">
        <v>3.5966219572776854E-2</v>
      </c>
      <c r="CB92" s="11">
        <v>7.600732600732607E-2</v>
      </c>
      <c r="CC92" s="11">
        <v>3.5824639032407804E-2</v>
      </c>
      <c r="CD92" s="11">
        <v>1.5623701487575796E-2</v>
      </c>
    </row>
    <row r="93" spans="1:82" x14ac:dyDescent="0.25">
      <c r="A93" s="10">
        <v>45505</v>
      </c>
      <c r="B93" s="11">
        <v>2.2127659574468116E-2</v>
      </c>
      <c r="C93" s="11">
        <v>4.3267613466928728E-2</v>
      </c>
      <c r="D93" s="11">
        <v>1.9262049482064891E-2</v>
      </c>
      <c r="E93" s="11">
        <v>3.5510978584982443E-2</v>
      </c>
      <c r="F93" s="11">
        <v>1.2995952629492486E-2</v>
      </c>
      <c r="G93" s="11">
        <v>6.6273169721445648E-3</v>
      </c>
      <c r="H93" s="11">
        <v>1.028277634961436E-2</v>
      </c>
      <c r="I93" s="11">
        <v>5.8229222453216309E-2</v>
      </c>
      <c r="J93" s="11">
        <v>6.7690275714049298E-3</v>
      </c>
      <c r="K93" s="11">
        <v>2.2127659574468116E-2</v>
      </c>
      <c r="L93" s="11">
        <v>4.8759045229931717E-3</v>
      </c>
      <c r="M93" s="11">
        <v>1.4113957135389481E-2</v>
      </c>
      <c r="N93" s="11">
        <v>8.2254033174278679E-2</v>
      </c>
      <c r="O93" s="11">
        <v>4.192815078747595E-2</v>
      </c>
      <c r="P93" s="11">
        <v>2.6265214606021825E-2</v>
      </c>
      <c r="Q93" s="11">
        <v>1.8438177874186543E-2</v>
      </c>
      <c r="R93" s="11">
        <v>1.5502923661988402E-2</v>
      </c>
      <c r="S93" s="11">
        <v>1.1196987713039987E-2</v>
      </c>
      <c r="T93" s="11">
        <v>3.3409480296973E-2</v>
      </c>
      <c r="U93" s="11">
        <v>9.5233877946117335E-3</v>
      </c>
      <c r="V93" s="11">
        <v>2.7803521779424982E-3</v>
      </c>
      <c r="W93" s="11">
        <v>1.5556768558951972E-2</v>
      </c>
      <c r="X93" s="11">
        <v>1.0462031258474173E-2</v>
      </c>
      <c r="Y93" s="11">
        <v>9.2807424593968537E-3</v>
      </c>
      <c r="Z93" s="11">
        <v>3.3409480296973E-2</v>
      </c>
      <c r="AA93" s="11">
        <v>1.2073078124828751E-2</v>
      </c>
      <c r="AB93" s="11">
        <v>8.1561316632683123E-3</v>
      </c>
      <c r="AC93" s="11">
        <v>-2.1082769390942276E-2</v>
      </c>
      <c r="AD93" s="11">
        <v>5.238779210458097E-3</v>
      </c>
      <c r="AE93" s="11">
        <v>2.7788805081381614E-3</v>
      </c>
      <c r="AF93" s="11">
        <v>2.0574971815107215E-2</v>
      </c>
      <c r="AG93" s="11">
        <v>1.3209767901525109E-2</v>
      </c>
      <c r="AH93" s="11">
        <v>1.0977056962025311E-2</v>
      </c>
      <c r="AI93" s="11">
        <v>3.3409480296973E-2</v>
      </c>
      <c r="AJ93" s="11">
        <v>3.5426924830485151E-2</v>
      </c>
      <c r="AK93" s="11">
        <v>1.1677182408889812E-2</v>
      </c>
      <c r="AL93" s="11">
        <v>3.3409480296973E-2</v>
      </c>
      <c r="AM93" s="11">
        <v>1.8706959664871039E-2</v>
      </c>
      <c r="AN93" s="11">
        <v>-1.2492136245169413E-2</v>
      </c>
      <c r="AO93" s="11">
        <v>1.8905757662560977E-2</v>
      </c>
      <c r="AP93" s="11">
        <v>2.0806126186078848E-2</v>
      </c>
      <c r="AQ93" s="11">
        <v>-1.0474090407938263E-2</v>
      </c>
      <c r="AR93" s="11">
        <v>3.5510978584982443E-2</v>
      </c>
      <c r="AS93" s="11">
        <v>1.9652253723993988E-2</v>
      </c>
      <c r="AT93" s="11">
        <v>9.3228152853190929E-3</v>
      </c>
      <c r="AU93" s="11">
        <v>2.1732568668880133E-2</v>
      </c>
      <c r="AV93" s="11">
        <v>1.1958410406678487E-2</v>
      </c>
      <c r="AW93" s="11">
        <v>5.5978504254366327E-3</v>
      </c>
      <c r="AX93" s="11">
        <v>3.5510978584982443E-2</v>
      </c>
      <c r="AY93" s="11">
        <v>8.246995450248604E-3</v>
      </c>
      <c r="AZ93" s="11">
        <v>5.7113717491076212E-3</v>
      </c>
      <c r="BA93" s="11">
        <v>1.9365703059219693E-2</v>
      </c>
      <c r="BB93" s="11">
        <v>1.0350443099922049E-2</v>
      </c>
      <c r="BC93" s="11">
        <v>4.912280701754335E-3</v>
      </c>
      <c r="BD93" s="11">
        <v>2.0414201183432096E-2</v>
      </c>
      <c r="BE93" s="11">
        <v>1.3308007853937733E-2</v>
      </c>
      <c r="BF93" s="11">
        <v>1.5904994168167901E-3</v>
      </c>
      <c r="BG93" s="11">
        <v>9.0156393744250274E-2</v>
      </c>
      <c r="BH93" s="11">
        <v>1.1366153462709328E-2</v>
      </c>
      <c r="BI93" s="11">
        <v>1.6138613861386094E-2</v>
      </c>
      <c r="BJ93" s="11">
        <v>3.3291457286432118E-2</v>
      </c>
      <c r="BK93" s="11">
        <v>1.8664474994629848E-2</v>
      </c>
      <c r="BL93" s="11">
        <v>2.2617266566927814E-2</v>
      </c>
      <c r="BM93" s="11">
        <v>2.2127659574468116E-2</v>
      </c>
      <c r="BN93" s="11">
        <v>1.558241810296929E-2</v>
      </c>
      <c r="BO93" s="11">
        <v>1.1123897199846699E-2</v>
      </c>
      <c r="BP93" s="11">
        <v>2.3775007248477826E-2</v>
      </c>
      <c r="BQ93" s="11">
        <v>1.4580644267943296E-2</v>
      </c>
      <c r="BR93" s="11">
        <v>5.3465724651518267E-3</v>
      </c>
      <c r="BS93" s="11">
        <v>2.3159636062861765E-2</v>
      </c>
      <c r="BT93" s="11">
        <v>1.1925918894801978E-2</v>
      </c>
      <c r="BU93" s="11">
        <v>1.6949152542372895E-2</v>
      </c>
      <c r="BV93" s="11">
        <v>3.5510978584982443E-2</v>
      </c>
      <c r="BW93" s="11">
        <v>1.9678516223318756E-2</v>
      </c>
      <c r="BX93" s="11">
        <v>2.6860547308896258E-2</v>
      </c>
      <c r="BY93" s="11">
        <v>1.9512195121951209E-2</v>
      </c>
      <c r="BZ93" s="11">
        <v>1.259234218179874E-2</v>
      </c>
      <c r="CA93" s="11">
        <v>9.3027716505226718E-3</v>
      </c>
      <c r="CB93" s="11">
        <v>2.2127659574468116E-2</v>
      </c>
      <c r="CC93" s="11">
        <v>2.5302854485916057E-2</v>
      </c>
      <c r="CD93" s="11">
        <v>1.882006382456437E-2</v>
      </c>
    </row>
    <row r="94" spans="1:82" x14ac:dyDescent="0.25">
      <c r="A94" s="10">
        <v>45536</v>
      </c>
      <c r="B94" s="11">
        <v>9.9916736053288768E-3</v>
      </c>
      <c r="C94" s="11">
        <v>2.2667004769757717E-2</v>
      </c>
      <c r="D94" s="11">
        <v>1.5370401478246247E-2</v>
      </c>
      <c r="E94" s="11">
        <v>9.4240837696334921E-3</v>
      </c>
      <c r="F94" s="11">
        <v>4.3838398332101861E-2</v>
      </c>
      <c r="G94" s="11">
        <v>2.9112231251928945E-2</v>
      </c>
      <c r="H94" s="11">
        <v>3.2315521628498808E-2</v>
      </c>
      <c r="I94" s="11">
        <v>2.1443649419101644E-2</v>
      </c>
      <c r="J94" s="11">
        <v>5.3296162676287773E-3</v>
      </c>
      <c r="K94" s="11">
        <v>9.9916736053288768E-3</v>
      </c>
      <c r="L94" s="11">
        <v>7.2389917730683734E-2</v>
      </c>
      <c r="M94" s="11">
        <v>3.8659793814432991E-2</v>
      </c>
      <c r="N94" s="11">
        <v>-1.7845895444047896E-2</v>
      </c>
      <c r="O94" s="11">
        <v>2.9931687221495581E-2</v>
      </c>
      <c r="P94" s="11">
        <v>3.6115569823434966E-2</v>
      </c>
      <c r="Q94" s="11">
        <v>2.6624068157609184E-4</v>
      </c>
      <c r="R94" s="11">
        <v>5.1646418517735534E-2</v>
      </c>
      <c r="S94" s="11">
        <v>3.0965213130818195E-2</v>
      </c>
      <c r="T94" s="11">
        <v>-3.6474164133738614E-2</v>
      </c>
      <c r="U94" s="11">
        <v>4.8632336586305988E-2</v>
      </c>
      <c r="V94" s="11">
        <v>3.4298623947422502E-2</v>
      </c>
      <c r="W94" s="11">
        <v>2.6874496103192717E-4</v>
      </c>
      <c r="X94" s="11">
        <v>5.1937820082468784E-2</v>
      </c>
      <c r="Y94" s="11">
        <v>1.2748171368861012E-2</v>
      </c>
      <c r="Z94" s="11">
        <v>-3.6474164133738614E-2</v>
      </c>
      <c r="AA94" s="11">
        <v>5.1349801353069616E-2</v>
      </c>
      <c r="AB94" s="11">
        <v>1.8877010497929385E-2</v>
      </c>
      <c r="AC94" s="11">
        <v>5.743153416644519E-2</v>
      </c>
      <c r="AD94" s="11">
        <v>4.8292056080618533E-2</v>
      </c>
      <c r="AE94" s="11">
        <v>6.1856690419635783E-2</v>
      </c>
      <c r="AF94" s="11">
        <v>0</v>
      </c>
      <c r="AG94" s="11">
        <v>4.9052930080649385E-2</v>
      </c>
      <c r="AH94" s="11">
        <v>1.2227330529198865E-2</v>
      </c>
      <c r="AI94" s="11">
        <v>-3.6474164133738614E-2</v>
      </c>
      <c r="AJ94" s="11">
        <v>3.7270440182666932E-2</v>
      </c>
      <c r="AK94" s="11">
        <v>1.3869496416271011E-2</v>
      </c>
      <c r="AL94" s="11">
        <v>-3.6474164133738614E-2</v>
      </c>
      <c r="AM94" s="11">
        <v>4.3443104684039092E-2</v>
      </c>
      <c r="AN94" s="11">
        <v>4.9508554787040387E-2</v>
      </c>
      <c r="AO94" s="11">
        <v>-2.8113578858583103E-4</v>
      </c>
      <c r="AP94" s="11">
        <v>4.2829349410418334E-2</v>
      </c>
      <c r="AQ94" s="11">
        <v>1.3741875580315728E-2</v>
      </c>
      <c r="AR94" s="11">
        <v>9.4240837696334921E-3</v>
      </c>
      <c r="AS94" s="11">
        <v>4.0954425961945082E-2</v>
      </c>
      <c r="AT94" s="11">
        <v>2.9638652050345125E-2</v>
      </c>
      <c r="AU94" s="11">
        <v>0</v>
      </c>
      <c r="AV94" s="11">
        <v>5.0372688806567693E-2</v>
      </c>
      <c r="AW94" s="11">
        <v>1.9706078824315413E-2</v>
      </c>
      <c r="AX94" s="11">
        <v>9.4240837696334921E-3</v>
      </c>
      <c r="AY94" s="11">
        <v>3.9921170793212314E-2</v>
      </c>
      <c r="AZ94" s="11">
        <v>4.7256870499949262E-2</v>
      </c>
      <c r="BA94" s="11">
        <v>-5.5066079295162788E-4</v>
      </c>
      <c r="BB94" s="11">
        <v>5.3219505960176793E-2</v>
      </c>
      <c r="BC94" s="11">
        <v>3.6811652035115841E-2</v>
      </c>
      <c r="BD94" s="11">
        <v>5.7987822557251437E-4</v>
      </c>
      <c r="BE94" s="11">
        <v>5.1162355206930119E-2</v>
      </c>
      <c r="BF94" s="11">
        <v>2.6254499258945629E-2</v>
      </c>
      <c r="BG94" s="11">
        <v>4.6624472573839684E-2</v>
      </c>
      <c r="BH94" s="11">
        <v>4.2974395225844286E-2</v>
      </c>
      <c r="BI94" s="11">
        <v>-1.8123355743934519E-2</v>
      </c>
      <c r="BJ94" s="11">
        <v>0</v>
      </c>
      <c r="BK94" s="11">
        <v>2.1105896794043441E-2</v>
      </c>
      <c r="BL94" s="11">
        <v>3.6144578313253156E-3</v>
      </c>
      <c r="BM94" s="11">
        <v>9.9916736053288768E-3</v>
      </c>
      <c r="BN94" s="11">
        <v>1.5289454600320758E-2</v>
      </c>
      <c r="BO94" s="11">
        <v>7.2078907435507477E-3</v>
      </c>
      <c r="BP94" s="11">
        <v>0</v>
      </c>
      <c r="BQ94" s="11">
        <v>4.590061015908118E-2</v>
      </c>
      <c r="BR94" s="11">
        <v>2.6970560303893672E-2</v>
      </c>
      <c r="BS94" s="11">
        <v>-5.3893829156550848E-4</v>
      </c>
      <c r="BT94" s="11">
        <v>4.5878563121511715E-2</v>
      </c>
      <c r="BU94" s="11">
        <v>1.7361111111111112E-2</v>
      </c>
      <c r="BV94" s="11">
        <v>9.4240837696334921E-3</v>
      </c>
      <c r="BW94" s="11">
        <v>3.7249404541885307E-2</v>
      </c>
      <c r="BX94" s="11">
        <v>1.7799193627692028E-2</v>
      </c>
      <c r="BY94" s="11">
        <v>2.8145229383613876E-4</v>
      </c>
      <c r="BZ94" s="11">
        <v>4.6725183512348868E-2</v>
      </c>
      <c r="CA94" s="11">
        <v>2.489547700494113E-2</v>
      </c>
      <c r="CB94" s="11">
        <v>9.9916736053288768E-3</v>
      </c>
      <c r="CC94" s="11">
        <v>3.7418051648417952E-2</v>
      </c>
      <c r="CD94" s="11">
        <v>4.1763713757930771E-3</v>
      </c>
    </row>
    <row r="95" spans="1:82" x14ac:dyDescent="0.25">
      <c r="A95" s="10">
        <v>45566</v>
      </c>
      <c r="B95" s="11">
        <v>-9.6180269304754054E-2</v>
      </c>
      <c r="C95" s="11">
        <v>3.6531770580172196E-3</v>
      </c>
      <c r="D95" s="11">
        <v>1.6543965588551811E-3</v>
      </c>
      <c r="E95" s="11">
        <v>-9.6991701244813322E-2</v>
      </c>
      <c r="F95" s="11">
        <v>5.2322764275169404E-3</v>
      </c>
      <c r="G95" s="11">
        <v>8.9964014394231504E-4</v>
      </c>
      <c r="H95" s="11">
        <v>-9.3172294799112668E-2</v>
      </c>
      <c r="I95" s="11">
        <v>5.6002773294469414E-4</v>
      </c>
      <c r="J95" s="11">
        <v>9.1346545958731311E-3</v>
      </c>
      <c r="K95" s="11">
        <v>-9.6180269304754054E-2</v>
      </c>
      <c r="L95" s="11">
        <v>-3.2267850851533858E-2</v>
      </c>
      <c r="M95" s="11">
        <v>3.3912324234904598E-3</v>
      </c>
      <c r="N95" s="11">
        <v>-6.990166737922196E-2</v>
      </c>
      <c r="O95" s="11">
        <v>2.4248319384654895E-3</v>
      </c>
      <c r="P95" s="11">
        <v>-9.1229882089680896E-3</v>
      </c>
      <c r="Q95" s="11">
        <v>-8.2778812882619096E-2</v>
      </c>
      <c r="R95" s="11">
        <v>-4.1650488548342956E-3</v>
      </c>
      <c r="S95" s="11">
        <v>-6.6533599467730126E-3</v>
      </c>
      <c r="T95" s="11">
        <v>-5.2193862919414982E-2</v>
      </c>
      <c r="U95" s="11">
        <v>7.4711373275559512E-4</v>
      </c>
      <c r="V95" s="11">
        <v>6.254964257347056E-3</v>
      </c>
      <c r="W95" s="11">
        <v>-8.4363245566899531E-2</v>
      </c>
      <c r="X95" s="11">
        <v>4.8533408062373488E-3</v>
      </c>
      <c r="Y95" s="11">
        <v>3.5080478745357349E-3</v>
      </c>
      <c r="Z95" s="11">
        <v>-5.2193862919414982E-2</v>
      </c>
      <c r="AA95" s="11">
        <v>3.6598670550789538E-3</v>
      </c>
      <c r="AB95" s="11">
        <v>1.1154173362321509E-2</v>
      </c>
      <c r="AC95" s="11">
        <v>-0.13226049786271071</v>
      </c>
      <c r="AD95" s="11">
        <v>-6.1722741683031936E-3</v>
      </c>
      <c r="AE95" s="11">
        <v>2.0132351570509799E-2</v>
      </c>
      <c r="AF95" s="11">
        <v>-8.5611709472521447E-2</v>
      </c>
      <c r="AG95" s="11">
        <v>4.7914191669173331E-3</v>
      </c>
      <c r="AH95" s="11">
        <v>3.865481252415843E-3</v>
      </c>
      <c r="AI95" s="11">
        <v>-5.2193862919414982E-2</v>
      </c>
      <c r="AJ95" s="11">
        <v>1.4698788581844176E-2</v>
      </c>
      <c r="AK95" s="11">
        <v>5.9676827029011333E-3</v>
      </c>
      <c r="AL95" s="11">
        <v>-5.2193862919414982E-2</v>
      </c>
      <c r="AM95" s="11">
        <v>4.6842578317120931E-3</v>
      </c>
      <c r="AN95" s="11">
        <v>3.2951786333681034E-3</v>
      </c>
      <c r="AO95" s="11">
        <v>-8.8020247469066434E-2</v>
      </c>
      <c r="AP95" s="11">
        <v>1.9423370683476888E-5</v>
      </c>
      <c r="AQ95" s="11">
        <v>1.7585638395310382E-2</v>
      </c>
      <c r="AR95" s="11">
        <v>-9.6991701244813322E-2</v>
      </c>
      <c r="AS95" s="11">
        <v>1.2302947406883959E-2</v>
      </c>
      <c r="AT95" s="11">
        <v>3.9826498422712998E-2</v>
      </c>
      <c r="AU95" s="11">
        <v>-9.1875923190546618E-2</v>
      </c>
      <c r="AV95" s="11">
        <v>6.6499858342349092E-3</v>
      </c>
      <c r="AW95" s="11">
        <v>7.9703024347635085E-3</v>
      </c>
      <c r="AX95" s="11">
        <v>-9.6991701244813322E-2</v>
      </c>
      <c r="AY95" s="11">
        <v>1.0885567417526125E-2</v>
      </c>
      <c r="AZ95" s="11">
        <v>1.2975694780672058E-2</v>
      </c>
      <c r="BA95" s="11">
        <v>-8.5399449035812522E-2</v>
      </c>
      <c r="BB95" s="11">
        <v>4.1020225101264223E-3</v>
      </c>
      <c r="BC95" s="11">
        <v>9.621860867883099E-5</v>
      </c>
      <c r="BD95" s="11">
        <v>-9.0118806143146907E-2</v>
      </c>
      <c r="BE95" s="11">
        <v>2.6956006817282318E-3</v>
      </c>
      <c r="BF95" s="11">
        <v>-4.0231070765421968E-3</v>
      </c>
      <c r="BG95" s="11">
        <v>-0.1298125377947994</v>
      </c>
      <c r="BH95" s="11">
        <v>8.2799989922393326E-3</v>
      </c>
      <c r="BI95" s="11">
        <v>1.8060930832589139E-2</v>
      </c>
      <c r="BJ95" s="11">
        <v>-9.4224924012157998E-2</v>
      </c>
      <c r="BK95" s="11">
        <v>8.1441507219214768E-3</v>
      </c>
      <c r="BL95" s="11">
        <v>1.4748756645515339E-2</v>
      </c>
      <c r="BM95" s="11">
        <v>-9.6180269304754054E-2</v>
      </c>
      <c r="BN95" s="11">
        <v>7.7280399239046194E-3</v>
      </c>
      <c r="BO95" s="11">
        <v>3.4651600753296268E-3</v>
      </c>
      <c r="BP95" s="11">
        <v>-8.6661002548853075E-2</v>
      </c>
      <c r="BQ95" s="11">
        <v>6.0383089878062292E-3</v>
      </c>
      <c r="BR95" s="11">
        <v>6.7505085999630477E-3</v>
      </c>
      <c r="BS95" s="11">
        <v>-8.1423564303046717E-2</v>
      </c>
      <c r="BT95" s="11">
        <v>5.1316133665617837E-3</v>
      </c>
      <c r="BU95" s="11">
        <v>7.935153583617684E-3</v>
      </c>
      <c r="BV95" s="11">
        <v>-9.6991701244813322E-2</v>
      </c>
      <c r="BW95" s="11">
        <v>5.1548173530310678E-3</v>
      </c>
      <c r="BX95" s="11">
        <v>-2.2222222222222608E-3</v>
      </c>
      <c r="BY95" s="11">
        <v>-8.5256049521665767E-2</v>
      </c>
      <c r="BZ95" s="11">
        <v>4.3169786641551319E-3</v>
      </c>
      <c r="CA95" s="11">
        <v>5.6554793250509867E-3</v>
      </c>
      <c r="CB95" s="11">
        <v>-9.6180269304754054E-2</v>
      </c>
      <c r="CC95" s="11">
        <v>2.3387610448233806E-3</v>
      </c>
      <c r="CD95" s="11">
        <v>1.3516755978565127E-2</v>
      </c>
    </row>
    <row r="96" spans="1:82" x14ac:dyDescent="0.25">
      <c r="A96" s="10">
        <v>45597</v>
      </c>
      <c r="B96" s="11">
        <v>0.11036789297658871</v>
      </c>
      <c r="C96" s="11">
        <v>-2.1638217288918885E-4</v>
      </c>
      <c r="D96" s="11">
        <v>7.102155421587244E-3</v>
      </c>
      <c r="E96" s="11">
        <v>0.12521539345203905</v>
      </c>
      <c r="F96" s="11">
        <v>-6.2074378202037475E-3</v>
      </c>
      <c r="G96" s="11">
        <v>-3.295715569759296E-3</v>
      </c>
      <c r="H96" s="11">
        <v>0.12177222071215014</v>
      </c>
      <c r="I96" s="11">
        <v>2.8931656908929706E-2</v>
      </c>
      <c r="J96" s="11">
        <v>2.060939141679461E-2</v>
      </c>
      <c r="K96" s="11">
        <v>0.11036789297658871</v>
      </c>
      <c r="L96" s="11">
        <v>3.9829477043625584E-3</v>
      </c>
      <c r="M96" s="11">
        <v>-1.5662352650234748E-3</v>
      </c>
      <c r="N96" s="11">
        <v>0.18432544242702836</v>
      </c>
      <c r="O96" s="11">
        <v>2.9405014962833528E-2</v>
      </c>
      <c r="P96" s="11">
        <v>3.4135325284461102E-2</v>
      </c>
      <c r="Q96" s="11">
        <v>9.0539756239117739E-2</v>
      </c>
      <c r="R96" s="11">
        <v>-6.9867153308997417E-3</v>
      </c>
      <c r="S96" s="11">
        <v>2.8705387044301706E-3</v>
      </c>
      <c r="T96" s="11">
        <v>5.960665658093816E-2</v>
      </c>
      <c r="U96" s="11">
        <v>-6.5150348621800802E-3</v>
      </c>
      <c r="V96" s="11">
        <v>-4.3413912185495587E-3</v>
      </c>
      <c r="W96" s="11">
        <v>0.15991784037558696</v>
      </c>
      <c r="X96" s="11">
        <v>-6.8628189039928169E-3</v>
      </c>
      <c r="Y96" s="11">
        <v>-3.3929673041332336E-3</v>
      </c>
      <c r="Z96" s="11">
        <v>5.960665658093816E-2</v>
      </c>
      <c r="AA96" s="11">
        <v>-4.5041430846958219E-3</v>
      </c>
      <c r="AB96" s="11">
        <v>7.4787323548656907E-4</v>
      </c>
      <c r="AC96" s="11">
        <v>9.0408577223993189E-2</v>
      </c>
      <c r="AD96" s="11">
        <v>-4.8472915411822779E-3</v>
      </c>
      <c r="AE96" s="11">
        <v>1.3704888076746594E-3</v>
      </c>
      <c r="AF96" s="11">
        <v>9.4231350045303461E-2</v>
      </c>
      <c r="AG96" s="11">
        <v>-8.6880367101319061E-3</v>
      </c>
      <c r="AH96" s="11">
        <v>-3.75433192144783E-3</v>
      </c>
      <c r="AI96" s="11">
        <v>5.960665658093816E-2</v>
      </c>
      <c r="AJ96" s="11">
        <v>-9.2682478620459835E-3</v>
      </c>
      <c r="AK96" s="11">
        <v>-3.924431870037352E-3</v>
      </c>
      <c r="AL96" s="11">
        <v>5.960665658093816E-2</v>
      </c>
      <c r="AM96" s="11">
        <v>-7.5599916419067763E-3</v>
      </c>
      <c r="AN96" s="11">
        <v>-3.1979256698358213E-3</v>
      </c>
      <c r="AO96" s="11">
        <v>9.5898859081097729E-2</v>
      </c>
      <c r="AP96" s="11">
        <v>-9.7656368913750357E-3</v>
      </c>
      <c r="AQ96" s="11">
        <v>-1.0801080108009931E-3</v>
      </c>
      <c r="AR96" s="11">
        <v>0.12521539345203905</v>
      </c>
      <c r="AS96" s="11">
        <v>-1.2974681059117903E-2</v>
      </c>
      <c r="AT96" s="11">
        <v>-5.2142586272278836E-3</v>
      </c>
      <c r="AU96" s="11">
        <v>0.10149642160052053</v>
      </c>
      <c r="AV96" s="11">
        <v>-8.1151532965823558E-3</v>
      </c>
      <c r="AW96" s="11">
        <v>3.2495667244368651E-4</v>
      </c>
      <c r="AX96" s="11">
        <v>0.12521539345203905</v>
      </c>
      <c r="AY96" s="11">
        <v>-5.780884833875722E-3</v>
      </c>
      <c r="AZ96" s="11">
        <v>-8.316604531115615E-3</v>
      </c>
      <c r="BA96" s="11">
        <v>9.5783132530120468E-2</v>
      </c>
      <c r="BB96" s="11">
        <v>-5.3716426029533394E-3</v>
      </c>
      <c r="BC96" s="11">
        <v>-2.2128150856263614E-3</v>
      </c>
      <c r="BD96" s="11">
        <v>9.8726114649681576E-2</v>
      </c>
      <c r="BE96" s="11">
        <v>-9.431379795363173E-3</v>
      </c>
      <c r="BF96" s="11">
        <v>0</v>
      </c>
      <c r="BG96" s="11">
        <v>8.9182302524901585E-2</v>
      </c>
      <c r="BH96" s="11">
        <v>-1.383655407663327E-2</v>
      </c>
      <c r="BI96" s="11">
        <v>-2.7293108490106356E-3</v>
      </c>
      <c r="BJ96" s="11">
        <v>0.10402684563758381</v>
      </c>
      <c r="BK96" s="11">
        <v>1.3728279500268014E-3</v>
      </c>
      <c r="BL96" s="11">
        <v>4.3941186412032786E-3</v>
      </c>
      <c r="BM96" s="11">
        <v>0.11036789297658871</v>
      </c>
      <c r="BN96" s="11">
        <v>2.7996425071875986E-2</v>
      </c>
      <c r="BO96" s="11">
        <v>2.1394790180917306E-2</v>
      </c>
      <c r="BP96" s="11">
        <v>9.5193798449612413E-2</v>
      </c>
      <c r="BQ96" s="11">
        <v>-4.7226464136264122E-3</v>
      </c>
      <c r="BR96" s="11">
        <v>-4.592633416001779E-4</v>
      </c>
      <c r="BS96" s="11">
        <v>8.9815086586439746E-2</v>
      </c>
      <c r="BT96" s="11">
        <v>-5.7519062529211859E-3</v>
      </c>
      <c r="BU96" s="11">
        <v>-1.5237450266654756E-3</v>
      </c>
      <c r="BV96" s="11">
        <v>0.12521539345203905</v>
      </c>
      <c r="BW96" s="11">
        <v>-1.0626826519291827E-2</v>
      </c>
      <c r="BX96" s="11">
        <v>7.7466834511473123E-4</v>
      </c>
      <c r="BY96" s="11">
        <v>9.381728698861902E-2</v>
      </c>
      <c r="BZ96" s="11">
        <v>-4.5661433688292735E-3</v>
      </c>
      <c r="CA96" s="11">
        <v>1.2906794505393249E-3</v>
      </c>
      <c r="CB96" s="11">
        <v>0.11036789297658871</v>
      </c>
      <c r="CC96" s="11">
        <v>-1.8860202296594266E-3</v>
      </c>
      <c r="CD96" s="11">
        <v>-1.475694444444448E-2</v>
      </c>
    </row>
    <row r="97" spans="1:82" x14ac:dyDescent="0.25">
      <c r="A97" s="10">
        <v>45627</v>
      </c>
      <c r="B97" s="11">
        <v>-1.3417305585980338E-2</v>
      </c>
      <c r="C97" s="11">
        <v>2.1642900426780711E-4</v>
      </c>
      <c r="D97" s="11">
        <v>-7.380073800738054E-3</v>
      </c>
      <c r="E97" s="11">
        <v>5.6916794282797264E-2</v>
      </c>
      <c r="F97" s="11">
        <v>1.279184111188962E-3</v>
      </c>
      <c r="G97" s="11">
        <v>-2.2044088176352591E-3</v>
      </c>
      <c r="H97" s="11">
        <v>-1.7930700266537484E-2</v>
      </c>
      <c r="I97" s="11">
        <v>5.1297688830446173E-4</v>
      </c>
      <c r="J97" s="11">
        <v>3.2467532467532196E-3</v>
      </c>
      <c r="K97" s="11">
        <v>-1.3417305585980338E-2</v>
      </c>
      <c r="L97" s="11">
        <v>-2.0616762817836552E-2</v>
      </c>
      <c r="M97" s="11">
        <v>9.0819022457066904E-3</v>
      </c>
      <c r="N97" s="11">
        <v>9.4896176984281017E-2</v>
      </c>
      <c r="O97" s="11">
        <v>4.3672170992563972E-2</v>
      </c>
      <c r="P97" s="11">
        <v>3.3848479758105163E-2</v>
      </c>
      <c r="Q97" s="11">
        <v>0</v>
      </c>
      <c r="R97" s="11">
        <v>-6.4071887083686711E-4</v>
      </c>
      <c r="S97" s="11">
        <v>-1.3357504054956643E-3</v>
      </c>
      <c r="T97" s="11">
        <v>0</v>
      </c>
      <c r="U97" s="11">
        <v>-2.5385753611463762E-2</v>
      </c>
      <c r="V97" s="11">
        <v>-3.0720443959964551E-3</v>
      </c>
      <c r="W97" s="11">
        <v>-5.9448520111307905E-2</v>
      </c>
      <c r="X97" s="11">
        <v>-8.0434012679823485E-3</v>
      </c>
      <c r="Y97" s="11">
        <v>-3.8171876611988501E-3</v>
      </c>
      <c r="Z97" s="11">
        <v>0</v>
      </c>
      <c r="AA97" s="11">
        <v>-5.3496310149810213E-3</v>
      </c>
      <c r="AB97" s="11">
        <v>6.5390004670721525E-4</v>
      </c>
      <c r="AC97" s="11">
        <v>0</v>
      </c>
      <c r="AD97" s="11">
        <v>-9.1000916167904914E-6</v>
      </c>
      <c r="AE97" s="11">
        <v>-1.0948905109488169E-3</v>
      </c>
      <c r="AF97" s="11">
        <v>-8.280430582388638E-4</v>
      </c>
      <c r="AG97" s="11">
        <v>-1.0054621353261258E-2</v>
      </c>
      <c r="AH97" s="11">
        <v>2.087158179534265E-2</v>
      </c>
      <c r="AI97" s="11">
        <v>0</v>
      </c>
      <c r="AJ97" s="11">
        <v>3.2543624608687162E-3</v>
      </c>
      <c r="AK97" s="11">
        <v>-3.9398937144952059E-3</v>
      </c>
      <c r="AL97" s="11">
        <v>0</v>
      </c>
      <c r="AM97" s="11">
        <v>4.3344223495251091E-2</v>
      </c>
      <c r="AN97" s="11">
        <v>-2.0809849995664172E-3</v>
      </c>
      <c r="AO97" s="11">
        <v>-1.1254924029262562E-3</v>
      </c>
      <c r="AP97" s="11">
        <v>8.5518540809855574E-5</v>
      </c>
      <c r="AQ97" s="11">
        <v>5.4964858533068971E-3</v>
      </c>
      <c r="AR97" s="11">
        <v>5.6916794282797264E-2</v>
      </c>
      <c r="AS97" s="11">
        <v>-5.0293088715918817E-3</v>
      </c>
      <c r="AT97" s="11">
        <v>4.8603831125511379E-3</v>
      </c>
      <c r="AU97" s="11">
        <v>5.4341405788541151E-2</v>
      </c>
      <c r="AV97" s="11">
        <v>2.2933369603808031E-3</v>
      </c>
      <c r="AW97" s="11">
        <v>-8.1212777476989718E-3</v>
      </c>
      <c r="AX97" s="11">
        <v>5.6916794282797264E-2</v>
      </c>
      <c r="AY97" s="11">
        <v>-1.4693561195246035E-3</v>
      </c>
      <c r="AZ97" s="11">
        <v>-4.8197416618469251E-3</v>
      </c>
      <c r="BA97" s="11">
        <v>9.3183067619571208E-2</v>
      </c>
      <c r="BB97" s="11">
        <v>5.224070364975613E-3</v>
      </c>
      <c r="BC97" s="11">
        <v>1.1570726063060896E-3</v>
      </c>
      <c r="BD97" s="11">
        <v>2.8985507246371043E-4</v>
      </c>
      <c r="BE97" s="11">
        <v>-1.5128523480004669E-2</v>
      </c>
      <c r="BF97" s="11">
        <v>-4.2465044018642839E-3</v>
      </c>
      <c r="BG97" s="11">
        <v>0.11463207145895349</v>
      </c>
      <c r="BH97" s="11">
        <v>3.6624978444982207E-4</v>
      </c>
      <c r="BI97" s="11">
        <v>2.2480695924152059E-2</v>
      </c>
      <c r="BJ97" s="11">
        <v>6.0790273556240505E-4</v>
      </c>
      <c r="BK97" s="11">
        <v>-1.5150716119368783E-3</v>
      </c>
      <c r="BL97" s="11">
        <v>-3.3653037186611351E-4</v>
      </c>
      <c r="BM97" s="11">
        <v>-1.3417305585980338E-2</v>
      </c>
      <c r="BN97" s="11">
        <v>-1.0305213245767089E-15</v>
      </c>
      <c r="BO97" s="11">
        <v>6.2472438630015751E-3</v>
      </c>
      <c r="BP97" s="11">
        <v>0</v>
      </c>
      <c r="BQ97" s="11">
        <v>1.8782857745093012E-3</v>
      </c>
      <c r="BR97" s="11">
        <v>4.6866384855725526E-3</v>
      </c>
      <c r="BS97" s="11">
        <v>-2.6932399676824983E-4</v>
      </c>
      <c r="BT97" s="11">
        <v>9.3207872908034096E-3</v>
      </c>
      <c r="BU97" s="11">
        <v>-1.4412886816447792E-3</v>
      </c>
      <c r="BV97" s="11">
        <v>5.6916794282797264E-2</v>
      </c>
      <c r="BW97" s="11">
        <v>-9.7792532644759688E-3</v>
      </c>
      <c r="BX97" s="11">
        <v>2.0319303338172034E-3</v>
      </c>
      <c r="BY97" s="11">
        <v>9.5613048368952836E-3</v>
      </c>
      <c r="BZ97" s="11">
        <v>1.9209878520694511E-3</v>
      </c>
      <c r="CA97" s="11">
        <v>9.2072553171946558E-5</v>
      </c>
      <c r="CB97" s="11">
        <v>-1.3417305585980338E-2</v>
      </c>
      <c r="CC97" s="11">
        <v>2.2686482250664983E-3</v>
      </c>
      <c r="CD97" s="11">
        <v>4.0048057669203043E-3</v>
      </c>
    </row>
    <row r="98" spans="1:82" x14ac:dyDescent="0.25">
      <c r="A98" s="10">
        <v>45658</v>
      </c>
      <c r="B98" s="9">
        <v>0.60949208992506243</v>
      </c>
      <c r="C98" s="9">
        <v>6.6424176362650925E-16</v>
      </c>
      <c r="D98" s="9">
        <v>6.6088393225938289E-4</v>
      </c>
      <c r="E98" s="9">
        <v>-1.9077517507848328E-2</v>
      </c>
      <c r="F98" s="9">
        <v>-8.4847006117816132E-4</v>
      </c>
      <c r="G98" s="9">
        <v>-2.4101225145611053E-3</v>
      </c>
      <c r="H98" s="9">
        <v>-0.12311867752282264</v>
      </c>
      <c r="I98" s="9">
        <v>7.4753151406765775E-4</v>
      </c>
      <c r="J98" s="9">
        <v>-2.3679848448970823E-4</v>
      </c>
      <c r="K98" s="9">
        <v>9.1590341382181036E-3</v>
      </c>
      <c r="L98" s="9">
        <v>2.3265480558103752E-2</v>
      </c>
      <c r="M98" s="9">
        <v>-1.791850760922924E-2</v>
      </c>
      <c r="N98" s="9">
        <v>-3.0131159163417527E-3</v>
      </c>
      <c r="O98" s="9">
        <v>-1.8517655147757002E-2</v>
      </c>
      <c r="P98" s="9">
        <v>-1.413599805020724E-2</v>
      </c>
      <c r="Q98" s="9">
        <v>1.2506652474720567E-2</v>
      </c>
      <c r="R98" s="9">
        <v>8.3453868838575618E-4</v>
      </c>
      <c r="S98" s="9">
        <v>1.4712907232253674E-2</v>
      </c>
      <c r="T98" s="9">
        <v>5.8537978298115273E-2</v>
      </c>
      <c r="U98" s="9">
        <v>2.4485621356188696E-2</v>
      </c>
      <c r="V98" s="9">
        <v>7.4552683896620285E-3</v>
      </c>
      <c r="W98" s="9">
        <v>1.58687466379775E-2</v>
      </c>
      <c r="X98" s="9">
        <v>1.1592953374105321E-2</v>
      </c>
      <c r="Y98" s="9">
        <v>1.2945318972659487E-2</v>
      </c>
      <c r="Z98" s="9">
        <v>5.8537978298115273E-2</v>
      </c>
      <c r="AA98" s="9">
        <v>5.8815164475303754E-3</v>
      </c>
      <c r="AB98" s="9">
        <v>-5.6945481702763198E-3</v>
      </c>
      <c r="AC98" s="9">
        <v>-2.6574541589171181E-4</v>
      </c>
      <c r="AD98" s="9">
        <v>2.1415629369892948E-3</v>
      </c>
      <c r="AE98" s="9">
        <v>3.0142491779320268E-3</v>
      </c>
      <c r="AF98" s="9">
        <v>2.7624309392259693E-4</v>
      </c>
      <c r="AG98" s="9">
        <v>1.1790104294745807E-2</v>
      </c>
      <c r="AH98" s="9">
        <v>-1.7037387600568558E-3</v>
      </c>
      <c r="AI98" s="9">
        <v>5.8537978298115273E-2</v>
      </c>
      <c r="AJ98" s="9">
        <v>-2.0600357717260362E-2</v>
      </c>
      <c r="AK98" s="9">
        <v>6.7151136050041761E-3</v>
      </c>
      <c r="AL98" s="9">
        <v>5.8537978298115273E-2</v>
      </c>
      <c r="AM98" s="9">
        <v>-3.6836401625779523E-2</v>
      </c>
      <c r="AN98" s="9">
        <v>2.215657311669126E-2</v>
      </c>
      <c r="AO98" s="9">
        <v>5.4366197183098583E-2</v>
      </c>
      <c r="AP98" s="9">
        <v>-4.6052640005995972E-3</v>
      </c>
      <c r="AQ98" s="9">
        <v>-2.7601039519670204E-2</v>
      </c>
      <c r="AR98" s="9">
        <v>-1.9077517507848328E-2</v>
      </c>
      <c r="AS98" s="9">
        <v>7.3024428802866553E-3</v>
      </c>
      <c r="AT98" s="9">
        <v>-6.164643399089449E-3</v>
      </c>
      <c r="AU98" s="9">
        <v>-5.1540616246498694E-2</v>
      </c>
      <c r="AV98" s="9">
        <v>-3.1287603898338618E-3</v>
      </c>
      <c r="AW98" s="9">
        <v>5.5676855895197067E-3</v>
      </c>
      <c r="AX98" s="9">
        <v>-1.9077517507848328E-2</v>
      </c>
      <c r="AY98" s="9">
        <v>5.8889677777808104E-3</v>
      </c>
      <c r="AZ98" s="9">
        <v>1.5497869043007634E-3</v>
      </c>
      <c r="BA98" s="9">
        <v>-8.6748805632386281E-2</v>
      </c>
      <c r="BB98" s="9">
        <v>-3.6408436427546563E-3</v>
      </c>
      <c r="BC98" s="9">
        <v>-1.5987672156409484E-2</v>
      </c>
      <c r="BD98" s="9">
        <v>-5.7954216169214779E-4</v>
      </c>
      <c r="BE98" s="9">
        <v>1.4790665583655991E-2</v>
      </c>
      <c r="BF98" s="9">
        <v>-2.9124193883919404E-3</v>
      </c>
      <c r="BG98" s="9">
        <v>2.327800038160668E-2</v>
      </c>
      <c r="BH98" s="9">
        <v>2.2381509566492597E-4</v>
      </c>
      <c r="BI98" s="9">
        <v>1.2905075996558593E-2</v>
      </c>
      <c r="BJ98" s="9">
        <v>-3.0376670716904968E-4</v>
      </c>
      <c r="BK98" s="9">
        <v>7.5808548935850666E-4</v>
      </c>
      <c r="BL98" s="9">
        <v>4.2080457835390821E-4</v>
      </c>
      <c r="BM98" s="9">
        <v>9.1590341382181036E-3</v>
      </c>
      <c r="BN98" s="9">
        <v>6.7625380500275459E-4</v>
      </c>
      <c r="BO98" s="9">
        <v>1.0225695712512948E-3</v>
      </c>
      <c r="BP98" s="9">
        <v>6.9932049830124549E-2</v>
      </c>
      <c r="BQ98" s="9">
        <v>-1.2886043076821786E-3</v>
      </c>
      <c r="BR98" s="9">
        <v>4.4818439586572292E-3</v>
      </c>
      <c r="BS98" s="9">
        <v>0</v>
      </c>
      <c r="BT98" s="9">
        <v>-6.9069516416245379E-3</v>
      </c>
      <c r="BU98" s="9">
        <v>-6.7923246731193508E-3</v>
      </c>
      <c r="BV98" s="9">
        <v>-1.9077517507848328E-2</v>
      </c>
      <c r="BW98" s="9">
        <v>2.5116201007806863E-3</v>
      </c>
      <c r="BX98" s="9">
        <v>-1.8346852066434697E-3</v>
      </c>
      <c r="BY98" s="9">
        <v>-7.7994428969359649E-3</v>
      </c>
      <c r="BZ98" s="9">
        <v>-5.1007896927019649E-3</v>
      </c>
      <c r="CA98" s="9">
        <v>-1.2888970723623694E-3</v>
      </c>
      <c r="CB98" s="9">
        <v>9.1590341382181036E-3</v>
      </c>
      <c r="CC98" s="9">
        <v>5.7370918638735915E-4</v>
      </c>
      <c r="CD98" s="9">
        <v>2.5129637016354255E-2</v>
      </c>
    </row>
    <row r="99" spans="1:82" x14ac:dyDescent="0.25">
      <c r="A99" s="10">
        <v>45689</v>
      </c>
      <c r="B99" s="9">
        <v>6.5183652353854135E-2</v>
      </c>
      <c r="C99" s="9">
        <v>9.8986191127338474E-4</v>
      </c>
      <c r="D99" s="9">
        <v>1.3291504994633861E-2</v>
      </c>
      <c r="E99" s="9">
        <v>1.6986706056130105E-2</v>
      </c>
      <c r="F99" s="9">
        <v>-2.352780346769797E-3</v>
      </c>
      <c r="G99" s="9">
        <v>2.9192671632775522E-3</v>
      </c>
      <c r="H99" s="9">
        <v>-7.3719752391671292E-2</v>
      </c>
      <c r="I99" s="9">
        <v>2.9810662883299932E-5</v>
      </c>
      <c r="J99" s="9">
        <v>2.7633033317543704E-3</v>
      </c>
      <c r="K99" s="9">
        <v>-4.235423542354233E-2</v>
      </c>
      <c r="L99" s="9">
        <v>1.0873459419070629E-2</v>
      </c>
      <c r="M99" s="9">
        <v>-7.9146879946680234E-3</v>
      </c>
      <c r="N99" s="9">
        <v>8.2666666666666638E-2</v>
      </c>
      <c r="O99" s="9">
        <v>3.2172452904519269E-2</v>
      </c>
      <c r="P99" s="9">
        <v>3.2962505150396586E-4</v>
      </c>
      <c r="Q99" s="9">
        <v>-1.0249671484888321E-2</v>
      </c>
      <c r="R99" s="9">
        <v>-2.2932403804746052E-3</v>
      </c>
      <c r="S99" s="9">
        <v>3.2953582525186756E-3</v>
      </c>
      <c r="T99" s="9">
        <v>-5.5300782303749588E-2</v>
      </c>
      <c r="U99" s="9">
        <v>2.9535212715884021E-3</v>
      </c>
      <c r="V99" s="9">
        <v>2.5653675382338939E-3</v>
      </c>
      <c r="W99" s="9">
        <v>-3.7066454858353339E-3</v>
      </c>
      <c r="X99" s="9">
        <v>6.9086936317083831E-3</v>
      </c>
      <c r="Y99" s="9">
        <v>1.4824660055209108E-2</v>
      </c>
      <c r="Z99" s="9">
        <v>-5.5300782303749588E-2</v>
      </c>
      <c r="AA99" s="9">
        <v>-6.8258531037959846E-3</v>
      </c>
      <c r="AB99" s="9">
        <v>5.6332738709979745E-3</v>
      </c>
      <c r="AC99" s="9">
        <v>0</v>
      </c>
      <c r="AD99" s="9">
        <v>1.6548238315422199E-2</v>
      </c>
      <c r="AE99" s="9">
        <v>5.4639832437846673E-3</v>
      </c>
      <c r="AF99" s="9">
        <v>4.225352112676059E-2</v>
      </c>
      <c r="AG99" s="9">
        <v>-2.475719680697265E-3</v>
      </c>
      <c r="AH99" s="9">
        <v>-5.9732625391106043E-3</v>
      </c>
      <c r="AI99" s="9">
        <v>-5.5300782303749588E-2</v>
      </c>
      <c r="AJ99" s="9">
        <v>-2.5442800326660069E-2</v>
      </c>
      <c r="AK99" s="9">
        <v>1.7909356725146271E-2</v>
      </c>
      <c r="AL99" s="9">
        <v>-5.5300782303749588E-2</v>
      </c>
      <c r="AM99" s="9">
        <v>-4.6673202063003613E-3</v>
      </c>
      <c r="AN99" s="9">
        <v>-6.1203672220333126E-3</v>
      </c>
      <c r="AO99" s="9">
        <v>-5.022709056906232E-2</v>
      </c>
      <c r="AP99" s="9">
        <v>1.9608421949130783E-3</v>
      </c>
      <c r="AQ99" s="9">
        <v>5.8059165053911659E-3</v>
      </c>
      <c r="AR99" s="9">
        <v>1.6986706056130105E-2</v>
      </c>
      <c r="AS99" s="9">
        <v>-1.6046854541028627E-2</v>
      </c>
      <c r="AT99" s="9">
        <v>7.6343162515505572E-4</v>
      </c>
      <c r="AU99" s="9">
        <v>2.2740696987596076E-2</v>
      </c>
      <c r="AV99" s="9">
        <v>-8.505614872461079E-3</v>
      </c>
      <c r="AW99" s="9">
        <v>2.3450222559982591E-2</v>
      </c>
      <c r="AX99" s="9">
        <v>1.6986706056130105E-2</v>
      </c>
      <c r="AY99" s="9">
        <v>-6.5325272612996779E-3</v>
      </c>
      <c r="AZ99" s="9">
        <v>7.7369439071566454E-3</v>
      </c>
      <c r="BA99" s="9">
        <v>2.5330396475770973E-2</v>
      </c>
      <c r="BB99" s="9">
        <v>-1.1688163322030267E-2</v>
      </c>
      <c r="BC99" s="9">
        <v>-4.795928354702896E-3</v>
      </c>
      <c r="BD99" s="9">
        <v>0</v>
      </c>
      <c r="BE99" s="9">
        <v>2.6307696885032772E-3</v>
      </c>
      <c r="BF99" s="9">
        <v>1.7734195702065691E-3</v>
      </c>
      <c r="BG99" s="9">
        <v>7.2720492261793878E-3</v>
      </c>
      <c r="BH99" s="9">
        <v>-2.6968330420924252E-2</v>
      </c>
      <c r="BI99" s="9">
        <v>-1.1608154020384955E-2</v>
      </c>
      <c r="BJ99" s="9">
        <v>3.038590094197848E-4</v>
      </c>
      <c r="BK99" s="9">
        <v>1.1703394160293002E-2</v>
      </c>
      <c r="BL99" s="9">
        <v>2.8855051737191828E-2</v>
      </c>
      <c r="BM99" s="9">
        <v>-4.235423542354233E-2</v>
      </c>
      <c r="BN99" s="9">
        <v>1.7650244720391025E-4</v>
      </c>
      <c r="BO99" s="9">
        <v>-1.6052535570959419E-3</v>
      </c>
      <c r="BP99" s="9">
        <v>-5.8745699920613889E-2</v>
      </c>
      <c r="BQ99" s="9">
        <v>-3.0457737202010726E-2</v>
      </c>
      <c r="BR99" s="9">
        <v>1.0744855217628911E-2</v>
      </c>
      <c r="BS99" s="9">
        <v>-5.3879310344816874E-4</v>
      </c>
      <c r="BT99" s="9">
        <v>-1.8122750778820227E-2</v>
      </c>
      <c r="BU99" s="9">
        <v>-4.0177808172337055E-3</v>
      </c>
      <c r="BV99" s="9">
        <v>1.6986706056130105E-2</v>
      </c>
      <c r="BW99" s="9">
        <v>2.1849494773444146E-2</v>
      </c>
      <c r="BX99" s="9">
        <v>2.9021959949696366E-4</v>
      </c>
      <c r="BY99" s="9">
        <v>1.0948905109489067E-2</v>
      </c>
      <c r="BZ99" s="9">
        <v>7.0115914709882789E-3</v>
      </c>
      <c r="CA99" s="9">
        <v>-9.4948377581121051E-3</v>
      </c>
      <c r="CB99" s="9">
        <v>-4.235423542354233E-2</v>
      </c>
      <c r="CC99" s="9">
        <v>-2.972663470193065E-3</v>
      </c>
      <c r="CD99" s="9">
        <v>-1.9766536964980593E-2</v>
      </c>
    </row>
    <row r="100" spans="1:82" x14ac:dyDescent="0.25">
      <c r="A100" s="10">
        <v>45717</v>
      </c>
      <c r="B100" s="9">
        <v>-4.5329447952080368E-2</v>
      </c>
      <c r="C100" s="9">
        <v>7.8768798165512667E-4</v>
      </c>
      <c r="D100" s="9">
        <v>-8.9620335668893136E-4</v>
      </c>
      <c r="E100" s="9">
        <v>-9.6828854998787565E-4</v>
      </c>
      <c r="F100" s="9">
        <v>1.3406382148987496E-2</v>
      </c>
      <c r="G100" s="9">
        <v>-7.8289671785606862E-3</v>
      </c>
      <c r="H100" s="9">
        <v>0</v>
      </c>
      <c r="I100" s="9">
        <v>-4.4892187337667585E-4</v>
      </c>
      <c r="J100" s="9">
        <v>3.5430281080229007E-3</v>
      </c>
      <c r="K100" s="9">
        <v>-8.0413555427915322E-3</v>
      </c>
      <c r="L100" s="9">
        <v>-2.0704088046975402E-2</v>
      </c>
      <c r="M100" s="9">
        <v>-8.3977158212961297E-4</v>
      </c>
      <c r="N100" s="9">
        <v>-4.3021346469622287E-2</v>
      </c>
      <c r="O100" s="9">
        <v>-3.4725813050199554E-2</v>
      </c>
      <c r="P100" s="9">
        <v>-2.4713732597414235E-4</v>
      </c>
      <c r="Q100" s="9">
        <v>-2.1242697822623021E-3</v>
      </c>
      <c r="R100" s="9">
        <v>9.7318047580424467E-3</v>
      </c>
      <c r="S100" s="9">
        <v>2.8153153153152887E-3</v>
      </c>
      <c r="T100" s="9">
        <v>0</v>
      </c>
      <c r="U100" s="9">
        <v>7.5995728422881825E-3</v>
      </c>
      <c r="V100" s="9">
        <v>-3.1492963291013991E-3</v>
      </c>
      <c r="W100" s="9">
        <v>1.5944724953493267E-3</v>
      </c>
      <c r="X100" s="9">
        <v>-1.0950040592573941E-2</v>
      </c>
      <c r="Y100" s="9">
        <v>-1.007455168245099E-3</v>
      </c>
      <c r="Z100" s="9">
        <v>0</v>
      </c>
      <c r="AA100" s="9">
        <v>1.4981415622386638E-2</v>
      </c>
      <c r="AB100" s="9">
        <v>1.9606012510502637E-3</v>
      </c>
      <c r="AC100" s="9">
        <v>0</v>
      </c>
      <c r="AD100" s="9">
        <v>-1.0498869662055672E-2</v>
      </c>
      <c r="AE100" s="9">
        <v>1.3132868399601512E-2</v>
      </c>
      <c r="AF100" s="9">
        <v>8.2140964493904386E-3</v>
      </c>
      <c r="AG100" s="9">
        <v>5.0837469630783628E-3</v>
      </c>
      <c r="AH100" s="9">
        <v>-3.0522701259062131E-3</v>
      </c>
      <c r="AI100" s="9">
        <v>0</v>
      </c>
      <c r="AJ100" s="9">
        <v>3.8608769343264134E-2</v>
      </c>
      <c r="AK100" s="9">
        <v>2.6032315978455297E-3</v>
      </c>
      <c r="AL100" s="9">
        <v>0</v>
      </c>
      <c r="AM100" s="9">
        <v>0.10798622814723395</v>
      </c>
      <c r="AN100" s="9">
        <v>6.3291139240505894E-3</v>
      </c>
      <c r="AO100" s="9">
        <v>0</v>
      </c>
      <c r="AP100" s="9">
        <v>5.9736729790459547E-3</v>
      </c>
      <c r="AQ100" s="9">
        <v>9.0709180868608665E-3</v>
      </c>
      <c r="AR100" s="9">
        <v>-9.6828854998787565E-4</v>
      </c>
      <c r="AS100" s="9">
        <v>2.5488798008382923E-2</v>
      </c>
      <c r="AT100" s="9">
        <v>-1.3635930199294429E-2</v>
      </c>
      <c r="AU100" s="9">
        <v>2.1368755414380446E-2</v>
      </c>
      <c r="AV100" s="9">
        <v>1.7372872710054114E-2</v>
      </c>
      <c r="AW100" s="9">
        <v>6.2586188607192473E-3</v>
      </c>
      <c r="AX100" s="9">
        <v>-9.6828854998787565E-4</v>
      </c>
      <c r="AY100" s="9">
        <v>9.922958393852448E-3</v>
      </c>
      <c r="AZ100" s="9">
        <v>2.6871401151631587E-3</v>
      </c>
      <c r="BA100" s="9">
        <v>1.5306122448979598E-2</v>
      </c>
      <c r="BB100" s="9">
        <v>2.1026471361921761E-2</v>
      </c>
      <c r="BC100" s="9">
        <v>6.7859952793076087E-3</v>
      </c>
      <c r="BD100" s="9">
        <v>2.8993911278625718E-4</v>
      </c>
      <c r="BE100" s="9">
        <v>-1.628179955287077E-2</v>
      </c>
      <c r="BF100" s="9">
        <v>-8.3307299802143386E-4</v>
      </c>
      <c r="BG100" s="9">
        <v>1.7400962606442017E-2</v>
      </c>
      <c r="BH100" s="9">
        <v>3.886357852006251E-2</v>
      </c>
      <c r="BI100" s="9">
        <v>-7.6386899646708963E-4</v>
      </c>
      <c r="BJ100" s="9">
        <v>-3.0376670716904968E-4</v>
      </c>
      <c r="BK100" s="9">
        <v>-1.0375267577186984E-2</v>
      </c>
      <c r="BL100" s="9">
        <v>1.9623875715453848E-2</v>
      </c>
      <c r="BM100" s="9">
        <v>-8.0413555427915322E-3</v>
      </c>
      <c r="BN100" s="9">
        <v>7.5616524514206414E-4</v>
      </c>
      <c r="BO100" s="9">
        <v>6.5775049331268716E-4</v>
      </c>
      <c r="BP100" s="9">
        <v>1.4056789429293551E-3</v>
      </c>
      <c r="BQ100" s="9">
        <v>4.3005724290397535E-2</v>
      </c>
      <c r="BR100" s="9">
        <v>-1.7117117117116912E-3</v>
      </c>
      <c r="BS100" s="9">
        <v>-2.695417789756876E-4</v>
      </c>
      <c r="BT100" s="9">
        <v>4.2196275621537417E-2</v>
      </c>
      <c r="BU100" s="9">
        <v>5.4072611792978752E-3</v>
      </c>
      <c r="BV100" s="9">
        <v>-9.6828854998787565E-4</v>
      </c>
      <c r="BW100" s="9">
        <v>-5.7598684872290952E-3</v>
      </c>
      <c r="BX100" s="9">
        <v>3.0947775628626033E-3</v>
      </c>
      <c r="BY100" s="9">
        <v>7.7756178839211649E-3</v>
      </c>
      <c r="BZ100" s="9">
        <v>-1.6666801660852531E-2</v>
      </c>
      <c r="CA100" s="9">
        <v>-3.1642624476501016E-3</v>
      </c>
      <c r="CB100" s="9">
        <v>-8.0413555427915322E-3</v>
      </c>
      <c r="CC100" s="9">
        <v>7.722724523779154E-3</v>
      </c>
      <c r="CD100" s="9">
        <v>-1.8259765004762605E-3</v>
      </c>
    </row>
    <row r="101" spans="1:82" x14ac:dyDescent="0.25">
      <c r="A101" s="10">
        <v>45748</v>
      </c>
      <c r="B101" s="9">
        <v>-8.0040698660335752E-2</v>
      </c>
      <c r="C101" s="9">
        <v>-1.6409630906718119E-4</v>
      </c>
      <c r="D101" s="9">
        <v>1.0600994862595586E-3</v>
      </c>
      <c r="E101" s="9">
        <v>4.1434456021322841E-2</v>
      </c>
      <c r="F101" s="9">
        <v>1.0118956937023632E-2</v>
      </c>
      <c r="G101" s="9">
        <v>6.2721294891249831E-3</v>
      </c>
      <c r="H101" s="9">
        <v>-3.0376670716904968E-4</v>
      </c>
      <c r="I101" s="9">
        <v>4.5946037764562579E-4</v>
      </c>
      <c r="J101" s="9">
        <v>-3.0597834614781152E-3</v>
      </c>
      <c r="K101" s="9">
        <v>7.5564562825709308E-2</v>
      </c>
      <c r="L101" s="9">
        <v>6.2697776256550285E-3</v>
      </c>
      <c r="M101" s="9">
        <v>-4.7907211296016753E-3</v>
      </c>
      <c r="N101" s="9">
        <v>-7.721345229924502E-2</v>
      </c>
      <c r="O101" s="9">
        <v>-4.1115668019847083E-2</v>
      </c>
      <c r="P101" s="9">
        <v>-1.7963085036255707E-2</v>
      </c>
      <c r="Q101" s="9">
        <v>2.8738690792974943E-2</v>
      </c>
      <c r="R101" s="9">
        <v>-2.9681659150862525E-3</v>
      </c>
      <c r="S101" s="9">
        <v>4.4918585064570842E-3</v>
      </c>
      <c r="T101" s="9">
        <v>0</v>
      </c>
      <c r="U101" s="9">
        <v>2.4982861243861734E-3</v>
      </c>
      <c r="V101" s="9">
        <v>-5.9235857439038668E-4</v>
      </c>
      <c r="W101" s="9">
        <v>-1.0612894667020393E-2</v>
      </c>
      <c r="X101" s="9">
        <v>2.1845156052088307E-2</v>
      </c>
      <c r="Y101" s="9">
        <v>5.6474384832594015E-3</v>
      </c>
      <c r="Z101" s="9">
        <v>0</v>
      </c>
      <c r="AA101" s="9">
        <v>4.2803047110991982E-3</v>
      </c>
      <c r="AB101" s="9">
        <v>2.7953783078644369E-3</v>
      </c>
      <c r="AC101" s="9">
        <v>-2.6581605528968661E-4</v>
      </c>
      <c r="AD101" s="9">
        <v>1.3956838719392827E-2</v>
      </c>
      <c r="AE101" s="9">
        <v>2.9769354550330755E-2</v>
      </c>
      <c r="AF101" s="9">
        <v>6.6228646517739909E-2</v>
      </c>
      <c r="AG101" s="9">
        <v>1.0676130781227028E-2</v>
      </c>
      <c r="AH101" s="9">
        <v>-6.0275545350171782E-3</v>
      </c>
      <c r="AI101" s="9">
        <v>0</v>
      </c>
      <c r="AJ101" s="9">
        <v>-1.5926627618818957E-2</v>
      </c>
      <c r="AK101" s="9">
        <v>2.5964723789059564E-3</v>
      </c>
      <c r="AL101" s="9">
        <v>0</v>
      </c>
      <c r="AM101" s="9">
        <v>-7.816798249836332E-2</v>
      </c>
      <c r="AN101" s="9">
        <v>3.5696073431922635E-3</v>
      </c>
      <c r="AO101" s="9">
        <v>0.11251758087201126</v>
      </c>
      <c r="AP101" s="9">
        <v>1.1423100793707126E-2</v>
      </c>
      <c r="AQ101" s="9">
        <v>7.9905566149097405E-3</v>
      </c>
      <c r="AR101" s="9">
        <v>4.1434456021322841E-2</v>
      </c>
      <c r="AS101" s="9">
        <v>9.5016627764002021E-3</v>
      </c>
      <c r="AT101" s="9">
        <v>1.5467904098994257E-3</v>
      </c>
      <c r="AU101" s="9">
        <v>0.16002261803788534</v>
      </c>
      <c r="AV101" s="9">
        <v>8.2754385006028938E-3</v>
      </c>
      <c r="AW101" s="9">
        <v>1.3598987982289756E-2</v>
      </c>
      <c r="AX101" s="9">
        <v>4.1434456021322841E-2</v>
      </c>
      <c r="AY101" s="9">
        <v>2.2978196298287577E-3</v>
      </c>
      <c r="AZ101" s="9">
        <v>4.4027565084226042E-3</v>
      </c>
      <c r="BA101" s="9">
        <v>-2.6448029621806705E-4</v>
      </c>
      <c r="BB101" s="9">
        <v>4.0786637136045528E-3</v>
      </c>
      <c r="BC101" s="9">
        <v>4.7865585620786837E-3</v>
      </c>
      <c r="BD101" s="9">
        <v>0.13999999999999996</v>
      </c>
      <c r="BE101" s="9">
        <v>1.8900948708462349E-2</v>
      </c>
      <c r="BF101" s="9">
        <v>5.9405940594058695E-3</v>
      </c>
      <c r="BG101" s="9">
        <v>-8.0240174672489145E-2</v>
      </c>
      <c r="BH101" s="9">
        <v>8.0925019423667907E-3</v>
      </c>
      <c r="BI101" s="9">
        <v>-1.4333492594362702E-3</v>
      </c>
      <c r="BJ101" s="9">
        <v>3.038590094197848E-4</v>
      </c>
      <c r="BK101" s="9">
        <v>1.2064652305537424E-3</v>
      </c>
      <c r="BL101" s="9">
        <v>-8.1796311146751892E-3</v>
      </c>
      <c r="BM101" s="9">
        <v>7.5564562825709308E-2</v>
      </c>
      <c r="BN101" s="9">
        <v>2.1654060794787283E-4</v>
      </c>
      <c r="BO101" s="9">
        <v>2.1180251241602432E-3</v>
      </c>
      <c r="BP101" s="9">
        <v>3.6496350364964222E-3</v>
      </c>
      <c r="BQ101" s="9">
        <v>-4.1002038272174951E-4</v>
      </c>
      <c r="BR101" s="9">
        <v>2.5268477574226255E-3</v>
      </c>
      <c r="BS101" s="9">
        <v>0</v>
      </c>
      <c r="BT101" s="9">
        <v>-7.2737475493210111E-3</v>
      </c>
      <c r="BU101" s="9">
        <v>4.5245005975755601E-3</v>
      </c>
      <c r="BV101" s="9">
        <v>4.1434456021322841E-2</v>
      </c>
      <c r="BW101" s="9">
        <v>1.0316221590083252E-2</v>
      </c>
      <c r="BX101" s="9">
        <v>4.1457770921712964E-3</v>
      </c>
      <c r="BY101" s="9">
        <v>4.9049324882887879E-2</v>
      </c>
      <c r="BZ101" s="9">
        <v>1.4153275262253382E-2</v>
      </c>
      <c r="CA101" s="9">
        <v>2.8942208944076394E-3</v>
      </c>
      <c r="CB101" s="9">
        <v>7.5564562825709308E-2</v>
      </c>
      <c r="CC101" s="9">
        <v>6.0122100016956484E-3</v>
      </c>
      <c r="CD101" s="9">
        <v>2.1474588403721947E-3</v>
      </c>
    </row>
    <row r="102" spans="1:82" x14ac:dyDescent="0.25">
      <c r="A102" s="10">
        <v>45778</v>
      </c>
      <c r="B102" s="9">
        <v>-2.2119815668202817E-2</v>
      </c>
      <c r="C102" s="9">
        <v>-2.1168223409832803E-4</v>
      </c>
      <c r="D102" s="9">
        <v>2.362333007494233E-3</v>
      </c>
      <c r="E102" s="9">
        <v>-3.5365286179618337E-2</v>
      </c>
      <c r="F102" s="9">
        <v>1.8727848066791612E-2</v>
      </c>
      <c r="G102" s="9">
        <v>1.5381522066954872E-2</v>
      </c>
      <c r="H102" s="9">
        <v>-3.0385900941956888E-4</v>
      </c>
      <c r="I102" s="9">
        <v>-1.499523079554146E-3</v>
      </c>
      <c r="J102" s="9">
        <v>-3.5413551585739252E-3</v>
      </c>
      <c r="K102" s="9">
        <v>-6.7563930013458895E-2</v>
      </c>
      <c r="L102" s="9">
        <v>1.2409678192171626E-2</v>
      </c>
      <c r="M102" s="9">
        <v>2.5420150325141503E-2</v>
      </c>
      <c r="N102" s="9">
        <v>-2.5288211230940858E-2</v>
      </c>
      <c r="O102" s="9">
        <v>-1.0248253692660948E-2</v>
      </c>
      <c r="P102" s="9">
        <v>-8.5584829669408478E-3</v>
      </c>
      <c r="Q102" s="9">
        <v>-2.8194516295912995E-2</v>
      </c>
      <c r="R102" s="9">
        <v>1.7037649558743463E-2</v>
      </c>
      <c r="S102" s="9">
        <v>1.3228991988075291E-2</v>
      </c>
      <c r="T102" s="9">
        <v>-6.2821245002857209E-3</v>
      </c>
      <c r="U102" s="9">
        <v>1.851015560294959E-2</v>
      </c>
      <c r="V102" s="9">
        <v>1.1755408475748273E-2</v>
      </c>
      <c r="W102" s="9">
        <v>4.5588629659426578E-3</v>
      </c>
      <c r="X102" s="9">
        <v>1.3994571847136412E-2</v>
      </c>
      <c r="Y102" s="9">
        <v>5.0140393100681913E-3</v>
      </c>
      <c r="Z102" s="9">
        <v>-6.2821245002857209E-3</v>
      </c>
      <c r="AA102" s="9">
        <v>2.1202628938740784E-2</v>
      </c>
      <c r="AB102" s="9">
        <v>1.0871585207210571E-2</v>
      </c>
      <c r="AC102" s="9">
        <v>0</v>
      </c>
      <c r="AD102" s="9">
        <v>1.4708131657710765E-2</v>
      </c>
      <c r="AE102" s="9">
        <v>3.50724889313309E-2</v>
      </c>
      <c r="AF102" s="9">
        <v>-1.8240078876016811E-2</v>
      </c>
      <c r="AG102" s="9">
        <v>1.5863800749787462E-2</v>
      </c>
      <c r="AH102" s="9">
        <v>1.2128212532486332E-2</v>
      </c>
      <c r="AI102" s="9">
        <v>-6.2821245002857209E-3</v>
      </c>
      <c r="AJ102" s="9">
        <v>2.1442020007587485E-2</v>
      </c>
      <c r="AK102" s="9">
        <v>4.0185747454902915E-3</v>
      </c>
      <c r="AL102" s="9">
        <v>-6.2821245002857209E-3</v>
      </c>
      <c r="AM102" s="9">
        <v>1.5668026148314588E-2</v>
      </c>
      <c r="AN102" s="9">
        <v>1.126355013550134E-2</v>
      </c>
      <c r="AO102" s="9">
        <v>-9.7597977243994938E-2</v>
      </c>
      <c r="AP102" s="9">
        <v>9.3720775092961967E-3</v>
      </c>
      <c r="AQ102" s="9">
        <v>1.3151968291144884E-2</v>
      </c>
      <c r="AR102" s="9">
        <v>-3.5365286179618337E-2</v>
      </c>
      <c r="AS102" s="9">
        <v>1.7829949155763192E-2</v>
      </c>
      <c r="AT102" s="9">
        <v>4.5366795366795255E-3</v>
      </c>
      <c r="AU102" s="9">
        <v>-6.7267852790640945E-2</v>
      </c>
      <c r="AV102" s="9">
        <v>1.6006714032326754E-2</v>
      </c>
      <c r="AW102" s="9">
        <v>1.7576703068122701E-2</v>
      </c>
      <c r="AX102" s="9">
        <v>-3.5365286179618337E-2</v>
      </c>
      <c r="AY102" s="9">
        <v>2.046097888612864E-2</v>
      </c>
      <c r="AZ102" s="9">
        <v>1.5913855536497063E-2</v>
      </c>
      <c r="BA102" s="9">
        <v>-4.0740740740740723E-2</v>
      </c>
      <c r="BB102" s="9">
        <v>1.9095538832308832E-2</v>
      </c>
      <c r="BC102" s="9">
        <v>1.4388489208633132E-2</v>
      </c>
      <c r="BD102" s="9">
        <v>-6.7632850241545805E-2</v>
      </c>
      <c r="BE102" s="9">
        <v>1.128716262229054E-2</v>
      </c>
      <c r="BF102" s="9">
        <v>1.4815582262743545E-2</v>
      </c>
      <c r="BG102" s="9">
        <v>-3.4619188921859549E-2</v>
      </c>
      <c r="BH102" s="9">
        <v>1.6297511863599144E-2</v>
      </c>
      <c r="BI102" s="9">
        <v>-9.569377990430078E-4</v>
      </c>
      <c r="BJ102" s="9">
        <v>-3.0376670716904968E-4</v>
      </c>
      <c r="BK102" s="9">
        <v>4.2591242786172108E-2</v>
      </c>
      <c r="BL102" s="9">
        <v>2.4256144890028237E-4</v>
      </c>
      <c r="BM102" s="9">
        <v>-6.7563930013458895E-2</v>
      </c>
      <c r="BN102" s="9">
        <v>1.2714640392824881E-4</v>
      </c>
      <c r="BO102" s="9">
        <v>-1.4576197070185631E-3</v>
      </c>
      <c r="BP102" s="9">
        <v>3.1888111888111907E-2</v>
      </c>
      <c r="BQ102" s="9">
        <v>1.5220537225151935E-2</v>
      </c>
      <c r="BR102" s="9">
        <v>1.1882257628949438E-2</v>
      </c>
      <c r="BS102" s="9">
        <v>2.6961445133453788E-4</v>
      </c>
      <c r="BT102" s="9">
        <v>1.8859013758584561E-2</v>
      </c>
      <c r="BU102" s="9">
        <v>1.0282994816010825E-2</v>
      </c>
      <c r="BV102" s="9">
        <v>-3.5365286179618337E-2</v>
      </c>
      <c r="BW102" s="9">
        <v>1.7319237316139689E-2</v>
      </c>
      <c r="BX102" s="9">
        <v>1.8242918867018504E-3</v>
      </c>
      <c r="BY102" s="9">
        <v>-6.5668505384817444E-3</v>
      </c>
      <c r="BZ102" s="9">
        <v>1.8925966663645089E-2</v>
      </c>
      <c r="CA102" s="9">
        <v>1.1729659281325685E-2</v>
      </c>
      <c r="CB102" s="9">
        <v>-6.7563930013458895E-2</v>
      </c>
      <c r="CC102" s="9">
        <v>2.2771774359178199E-2</v>
      </c>
      <c r="CD102" s="9">
        <v>3.968253968253968E-3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ACAF-7F18-4DDC-9E46-CA052C13B051}">
  <dimension ref="A1:BC102"/>
  <sheetViews>
    <sheetView tabSelected="1" workbookViewId="0">
      <selection activeCell="B13" sqref="B13"/>
    </sheetView>
  </sheetViews>
  <sheetFormatPr defaultRowHeight="15" x14ac:dyDescent="0.25"/>
  <cols>
    <col min="1" max="1" width="19.7109375" customWidth="1"/>
    <col min="2" max="55" width="25.7109375" customWidth="1"/>
  </cols>
  <sheetData>
    <row r="1" spans="1:55" ht="30" x14ac:dyDescent="0.25">
      <c r="A1" s="7" t="s">
        <v>193</v>
      </c>
      <c r="B1" s="6" t="s">
        <v>192</v>
      </c>
      <c r="C1" s="6" t="s">
        <v>191</v>
      </c>
      <c r="D1" s="6" t="s">
        <v>190</v>
      </c>
      <c r="E1" s="6" t="s">
        <v>189</v>
      </c>
      <c r="F1" s="6" t="s">
        <v>188</v>
      </c>
      <c r="G1" s="6" t="s">
        <v>187</v>
      </c>
      <c r="H1" s="6" t="s">
        <v>186</v>
      </c>
      <c r="I1" s="6" t="s">
        <v>185</v>
      </c>
      <c r="J1" s="6" t="s">
        <v>184</v>
      </c>
      <c r="K1" s="6" t="s">
        <v>183</v>
      </c>
      <c r="L1" s="6" t="s">
        <v>182</v>
      </c>
      <c r="M1" s="6" t="s">
        <v>181</v>
      </c>
      <c r="N1" s="6" t="s">
        <v>180</v>
      </c>
      <c r="O1" s="6" t="s">
        <v>179</v>
      </c>
      <c r="P1" s="6" t="s">
        <v>178</v>
      </c>
      <c r="Q1" s="6" t="s">
        <v>177</v>
      </c>
      <c r="R1" s="6" t="s">
        <v>176</v>
      </c>
      <c r="S1" s="6" t="s">
        <v>175</v>
      </c>
      <c r="T1" s="6" t="s">
        <v>174</v>
      </c>
      <c r="U1" s="6" t="s">
        <v>173</v>
      </c>
      <c r="V1" s="6" t="s">
        <v>172</v>
      </c>
      <c r="W1" s="6" t="s">
        <v>171</v>
      </c>
      <c r="X1" s="6" t="s">
        <v>170</v>
      </c>
      <c r="Y1" s="6" t="s">
        <v>169</v>
      </c>
      <c r="Z1" s="6" t="s">
        <v>168</v>
      </c>
      <c r="AA1" s="6" t="s">
        <v>167</v>
      </c>
      <c r="AB1" s="6" t="s">
        <v>166</v>
      </c>
      <c r="AC1" s="6" t="s">
        <v>165</v>
      </c>
      <c r="AD1" s="6" t="s">
        <v>164</v>
      </c>
      <c r="AE1" s="6" t="s">
        <v>163</v>
      </c>
      <c r="AF1" s="6" t="s">
        <v>162</v>
      </c>
      <c r="AG1" s="6" t="s">
        <v>161</v>
      </c>
      <c r="AH1" s="6" t="s">
        <v>160</v>
      </c>
      <c r="AI1" s="6" t="s">
        <v>159</v>
      </c>
      <c r="AJ1" s="6" t="s">
        <v>158</v>
      </c>
      <c r="AK1" s="6" t="s">
        <v>157</v>
      </c>
      <c r="AL1" s="6" t="s">
        <v>156</v>
      </c>
      <c r="AM1" s="6" t="s">
        <v>155</v>
      </c>
      <c r="AN1" s="6" t="s">
        <v>154</v>
      </c>
      <c r="AO1" s="6" t="s">
        <v>153</v>
      </c>
      <c r="AP1" s="6" t="s">
        <v>152</v>
      </c>
      <c r="AQ1" s="6" t="s">
        <v>151</v>
      </c>
      <c r="AR1" s="6" t="s">
        <v>150</v>
      </c>
      <c r="AS1" s="6" t="s">
        <v>149</v>
      </c>
      <c r="AT1" s="6" t="s">
        <v>148</v>
      </c>
      <c r="AU1" s="6" t="s">
        <v>147</v>
      </c>
      <c r="AV1" s="6" t="s">
        <v>146</v>
      </c>
      <c r="AW1" s="6" t="s">
        <v>145</v>
      </c>
      <c r="AX1" s="6" t="s">
        <v>144</v>
      </c>
      <c r="AY1" s="6" t="s">
        <v>143</v>
      </c>
      <c r="AZ1" s="6" t="s">
        <v>142</v>
      </c>
      <c r="BA1" s="6" t="s">
        <v>141</v>
      </c>
      <c r="BB1" s="6" t="s">
        <v>140</v>
      </c>
      <c r="BC1" s="6" t="s">
        <v>139</v>
      </c>
    </row>
    <row r="2" spans="1:55" x14ac:dyDescent="0.25">
      <c r="A2" s="3">
        <v>42736</v>
      </c>
      <c r="B2" s="17">
        <v>26.666864000000004</v>
      </c>
      <c r="C2" s="17">
        <v>8.1699999999999946</v>
      </c>
      <c r="D2" s="17">
        <v>15.073955051707319</v>
      </c>
      <c r="E2" s="17">
        <v>15.909999999999997</v>
      </c>
      <c r="F2" s="17">
        <v>20.621286720903353</v>
      </c>
      <c r="G2" s="17">
        <v>8.0100000000000051</v>
      </c>
      <c r="H2" s="17">
        <v>19.224975000000001</v>
      </c>
      <c r="I2" s="17">
        <v>18.310000000000002</v>
      </c>
      <c r="J2" s="17">
        <v>14.682179828229</v>
      </c>
      <c r="K2" s="17">
        <v>14.54</v>
      </c>
      <c r="L2" s="17">
        <v>18.716519999999999</v>
      </c>
      <c r="M2" s="17">
        <v>18.490000000000002</v>
      </c>
      <c r="N2" s="17">
        <v>18.137880000000003</v>
      </c>
      <c r="O2" s="17">
        <v>19.68</v>
      </c>
      <c r="P2" s="17">
        <v>11.042273</v>
      </c>
      <c r="Q2" s="17">
        <v>17.329999999999998</v>
      </c>
      <c r="R2" s="17">
        <v>27.573004579399999</v>
      </c>
      <c r="S2" s="17">
        <v>7.3999999999999986</v>
      </c>
      <c r="T2" s="17">
        <v>18.736542902439023</v>
      </c>
      <c r="U2" s="17">
        <v>13.14</v>
      </c>
      <c r="V2" s="17">
        <v>15.311976000000001</v>
      </c>
      <c r="W2" s="17">
        <v>17.659999999999997</v>
      </c>
      <c r="X2" s="17">
        <v>23.14043723196</v>
      </c>
      <c r="Y2" s="17">
        <v>17.75</v>
      </c>
      <c r="Z2" s="17">
        <v>27.465866000000005</v>
      </c>
      <c r="AA2" s="17">
        <v>21.279999999999994</v>
      </c>
      <c r="AB2" s="17">
        <v>20.529784999999997</v>
      </c>
      <c r="AC2" s="17">
        <v>16.060000000000002</v>
      </c>
      <c r="AD2" s="17">
        <v>18.064322417482479</v>
      </c>
      <c r="AE2" s="17">
        <v>11.990000000000002</v>
      </c>
      <c r="AF2" s="17">
        <v>11.947600000000005</v>
      </c>
      <c r="AG2" s="17">
        <v>12.299999999999997</v>
      </c>
      <c r="AH2" s="17">
        <v>14.626866000000001</v>
      </c>
      <c r="AI2" s="17">
        <v>16.709999999999994</v>
      </c>
      <c r="AJ2" s="17">
        <v>15.547000000000001</v>
      </c>
      <c r="AK2" s="17">
        <v>17.28</v>
      </c>
      <c r="AL2" s="17">
        <v>18.156732058902797</v>
      </c>
      <c r="AM2" s="17">
        <v>15.850000000000001</v>
      </c>
      <c r="AN2" s="17">
        <v>11.103690000000004</v>
      </c>
      <c r="AO2" s="17">
        <v>19.339999999999996</v>
      </c>
      <c r="AP2" s="17">
        <v>29.744187277988935</v>
      </c>
      <c r="AQ2" s="17">
        <v>13.009999999999998</v>
      </c>
      <c r="AR2" s="17">
        <v>26.393100000000004</v>
      </c>
      <c r="AS2" s="17">
        <v>10.530000000000001</v>
      </c>
      <c r="AT2" s="17">
        <v>17.000948000000001</v>
      </c>
      <c r="AU2" s="17">
        <v>18.350000000000001</v>
      </c>
      <c r="AV2" s="17">
        <v>16.809129358</v>
      </c>
      <c r="AW2" s="17">
        <v>15.130000000000003</v>
      </c>
      <c r="AX2" s="17">
        <v>15.05552</v>
      </c>
      <c r="AY2" s="17">
        <v>17.79</v>
      </c>
      <c r="AZ2" s="17">
        <v>14.763184811594002</v>
      </c>
      <c r="BA2" s="17">
        <v>16.759999999999998</v>
      </c>
      <c r="BB2" s="17">
        <v>22.207596068800001</v>
      </c>
      <c r="BC2" s="17">
        <v>24.979999999999997</v>
      </c>
    </row>
    <row r="3" spans="1:55" x14ac:dyDescent="0.25">
      <c r="A3" s="3">
        <v>42767</v>
      </c>
      <c r="B3" s="17">
        <v>26.625151500000001</v>
      </c>
      <c r="C3" s="17">
        <v>8.1700000000000017</v>
      </c>
      <c r="D3" s="17">
        <v>15.103955051707313</v>
      </c>
      <c r="E3" s="17">
        <v>15.840000000000003</v>
      </c>
      <c r="F3" s="17">
        <v>20.605767491540057</v>
      </c>
      <c r="G3" s="17">
        <v>8.3400000000000034</v>
      </c>
      <c r="H3" s="17">
        <v>22.524975000000005</v>
      </c>
      <c r="I3" s="17">
        <v>14.949999999999996</v>
      </c>
      <c r="J3" s="17">
        <v>13.820700052999999</v>
      </c>
      <c r="K3" s="17">
        <v>15.189999999999998</v>
      </c>
      <c r="L3" s="17">
        <v>18.156519999999997</v>
      </c>
      <c r="M3" s="17">
        <v>18.22</v>
      </c>
      <c r="N3" s="17">
        <v>18.131776000000006</v>
      </c>
      <c r="O3" s="17">
        <v>19.75</v>
      </c>
      <c r="P3" s="17">
        <v>11.082272999999999</v>
      </c>
      <c r="Q3" s="17">
        <v>17.64</v>
      </c>
      <c r="R3" s="17">
        <v>27.7130045794</v>
      </c>
      <c r="S3" s="17">
        <v>7.490000000000002</v>
      </c>
      <c r="T3" s="17">
        <v>18.396542902439027</v>
      </c>
      <c r="U3" s="17">
        <v>12.579999999999998</v>
      </c>
      <c r="V3" s="17">
        <v>15.913654000000001</v>
      </c>
      <c r="W3" s="17">
        <v>17.46</v>
      </c>
      <c r="X3" s="17">
        <v>23.600516098359996</v>
      </c>
      <c r="Y3" s="17">
        <v>16.760000000000005</v>
      </c>
      <c r="Z3" s="17">
        <v>26.825865999999998</v>
      </c>
      <c r="AA3" s="17">
        <v>21.35</v>
      </c>
      <c r="AB3" s="17">
        <v>20.119785</v>
      </c>
      <c r="AC3" s="17">
        <v>16.509999999999998</v>
      </c>
      <c r="AD3" s="17">
        <v>18.723857896568035</v>
      </c>
      <c r="AE3" s="17">
        <v>11.399999999999999</v>
      </c>
      <c r="AF3" s="17">
        <v>11.387600000000003</v>
      </c>
      <c r="AG3" s="17">
        <v>12.520000000000003</v>
      </c>
      <c r="AH3" s="17">
        <v>13.416866000000001</v>
      </c>
      <c r="AI3" s="17">
        <v>17.809999999999995</v>
      </c>
      <c r="AJ3" s="17">
        <v>15.907</v>
      </c>
      <c r="AK3" s="17">
        <v>16.410000000000004</v>
      </c>
      <c r="AL3" s="17">
        <v>18.007700198231444</v>
      </c>
      <c r="AM3" s="17">
        <v>15.93</v>
      </c>
      <c r="AN3" s="17">
        <v>11.432308000000001</v>
      </c>
      <c r="AO3" s="17">
        <v>18.89</v>
      </c>
      <c r="AP3" s="17">
        <v>29.194776652191265</v>
      </c>
      <c r="AQ3" s="17">
        <v>13.969999999999999</v>
      </c>
      <c r="AR3" s="17">
        <v>26.3931</v>
      </c>
      <c r="AS3" s="17">
        <v>10.600000000000001</v>
      </c>
      <c r="AT3" s="17">
        <v>16.170948000000003</v>
      </c>
      <c r="AU3" s="17">
        <v>18.72</v>
      </c>
      <c r="AV3" s="17">
        <v>16.146728682000003</v>
      </c>
      <c r="AW3" s="17">
        <v>15.559999999999995</v>
      </c>
      <c r="AX3" s="17">
        <v>15.145519999999996</v>
      </c>
      <c r="AY3" s="17">
        <v>18.160000000000004</v>
      </c>
      <c r="AZ3" s="17">
        <v>14.421966825985002</v>
      </c>
      <c r="BA3" s="17">
        <v>16.939999999999998</v>
      </c>
      <c r="BB3" s="17">
        <v>21.577596068800005</v>
      </c>
      <c r="BC3" s="17">
        <v>25.279999999999994</v>
      </c>
    </row>
    <row r="4" spans="1:55" x14ac:dyDescent="0.25">
      <c r="A4" s="3">
        <v>42795</v>
      </c>
      <c r="B4" s="17">
        <v>26.023439</v>
      </c>
      <c r="C4" s="17">
        <v>8.64</v>
      </c>
      <c r="D4" s="17">
        <v>14.532518401501413</v>
      </c>
      <c r="E4" s="17">
        <v>15.68</v>
      </c>
      <c r="F4" s="17">
        <v>19.60409823798696</v>
      </c>
      <c r="G4" s="17">
        <v>9.1499999999999986</v>
      </c>
      <c r="H4" s="17">
        <v>18.424975000000003</v>
      </c>
      <c r="I4" s="17">
        <v>18.679999999999993</v>
      </c>
      <c r="J4" s="17">
        <v>12.850700053000001</v>
      </c>
      <c r="K4" s="17">
        <v>15.420000000000002</v>
      </c>
      <c r="L4" s="17">
        <v>16.576519999999995</v>
      </c>
      <c r="M4" s="17">
        <v>17.829999999999998</v>
      </c>
      <c r="N4" s="17">
        <v>17.484770000000001</v>
      </c>
      <c r="O4" s="17">
        <v>20</v>
      </c>
      <c r="P4" s="17">
        <v>11.532273000000002</v>
      </c>
      <c r="Q4" s="17">
        <v>17.36</v>
      </c>
      <c r="R4" s="17">
        <v>27.133004579399994</v>
      </c>
      <c r="S4" s="17">
        <v>7.5</v>
      </c>
      <c r="T4" s="17">
        <v>17.823529740609835</v>
      </c>
      <c r="U4" s="17">
        <v>12.150000000000006</v>
      </c>
      <c r="V4" s="17">
        <v>15.453654</v>
      </c>
      <c r="W4" s="17">
        <v>17.519999999999996</v>
      </c>
      <c r="X4" s="17">
        <v>22.940284265800003</v>
      </c>
      <c r="Y4" s="17">
        <v>16.810000000000002</v>
      </c>
      <c r="Z4" s="17">
        <v>26.585866000000006</v>
      </c>
      <c r="AA4" s="17">
        <v>21.759999999999998</v>
      </c>
      <c r="AB4" s="17">
        <v>20.029785</v>
      </c>
      <c r="AC4" s="17">
        <v>16.369999999999997</v>
      </c>
      <c r="AD4" s="17">
        <v>17.780489363741744</v>
      </c>
      <c r="AE4" s="17">
        <v>11.700000000000003</v>
      </c>
      <c r="AF4" s="17">
        <v>11.217599999999999</v>
      </c>
      <c r="AG4" s="17">
        <v>12.979999999999997</v>
      </c>
      <c r="AH4" s="17">
        <v>11.725721999999999</v>
      </c>
      <c r="AI4" s="17">
        <v>17.770000000000003</v>
      </c>
      <c r="AJ4" s="17">
        <v>14.887000000000004</v>
      </c>
      <c r="AK4" s="17">
        <v>16.769999999999996</v>
      </c>
      <c r="AL4" s="17">
        <v>16.749653006347351</v>
      </c>
      <c r="AM4" s="17">
        <v>16.64</v>
      </c>
      <c r="AN4" s="17">
        <v>10.282308000000002</v>
      </c>
      <c r="AO4" s="17">
        <v>19.22</v>
      </c>
      <c r="AP4" s="17">
        <v>28.222114757951115</v>
      </c>
      <c r="AQ4" s="17">
        <v>14.270000000000003</v>
      </c>
      <c r="AR4" s="17">
        <v>25.783100000000001</v>
      </c>
      <c r="AS4" s="17">
        <v>10.450000000000003</v>
      </c>
      <c r="AT4" s="17">
        <v>15.050947999999998</v>
      </c>
      <c r="AU4" s="17">
        <v>19.329999999999998</v>
      </c>
      <c r="AV4" s="17">
        <v>15.236728682000003</v>
      </c>
      <c r="AW4" s="17">
        <v>16.189999999999998</v>
      </c>
      <c r="AX4" s="17">
        <v>14.03552</v>
      </c>
      <c r="AY4" s="17">
        <v>19</v>
      </c>
      <c r="AZ4" s="17">
        <v>13.720032820018</v>
      </c>
      <c r="BA4" s="17">
        <v>17.350000000000001</v>
      </c>
      <c r="BB4" s="17">
        <v>21.5875960688</v>
      </c>
      <c r="BC4" s="17">
        <v>24.47</v>
      </c>
    </row>
    <row r="5" spans="1:55" x14ac:dyDescent="0.25">
      <c r="A5" s="3">
        <v>42826</v>
      </c>
      <c r="B5" s="17">
        <v>27.452280999999999</v>
      </c>
      <c r="C5" s="17">
        <v>9.8200000000000074</v>
      </c>
      <c r="D5" s="17">
        <v>15.38770633756098</v>
      </c>
      <c r="E5" s="17">
        <v>17.379999999999995</v>
      </c>
      <c r="F5" s="17">
        <v>19.898331723183468</v>
      </c>
      <c r="G5" s="17">
        <v>11.089999999999996</v>
      </c>
      <c r="H5" s="17">
        <v>16.301300000000001</v>
      </c>
      <c r="I5" s="17">
        <v>22.330000000000005</v>
      </c>
      <c r="J5" s="17">
        <v>13.950700052999998</v>
      </c>
      <c r="K5" s="17">
        <v>15.550000000000004</v>
      </c>
      <c r="L5" s="17">
        <v>16.658080000000005</v>
      </c>
      <c r="M5" s="17">
        <v>19.349999999999994</v>
      </c>
      <c r="N5" s="17">
        <v>16.559940000000001</v>
      </c>
      <c r="O5" s="17">
        <v>19.480000000000004</v>
      </c>
      <c r="P5" s="17">
        <v>13.482272999999998</v>
      </c>
      <c r="Q5" s="17">
        <v>16.200000000000003</v>
      </c>
      <c r="R5" s="17">
        <v>26.872209559550004</v>
      </c>
      <c r="S5" s="17">
        <v>7.43</v>
      </c>
      <c r="T5" s="17">
        <v>18.550503945121953</v>
      </c>
      <c r="U5" s="17">
        <v>12.149999999999999</v>
      </c>
      <c r="V5" s="17">
        <v>15.483653999999998</v>
      </c>
      <c r="W5" s="17">
        <v>17.810000000000002</v>
      </c>
      <c r="X5" s="17">
        <v>22.720284265799997</v>
      </c>
      <c r="Y5" s="17">
        <v>18.439999999999998</v>
      </c>
      <c r="Z5" s="17">
        <v>27.5716605</v>
      </c>
      <c r="AA5" s="17">
        <v>22.199999999999996</v>
      </c>
      <c r="AB5" s="17">
        <v>20.209785</v>
      </c>
      <c r="AC5" s="17">
        <v>17.22</v>
      </c>
      <c r="AD5" s="17">
        <v>17.530973572748774</v>
      </c>
      <c r="AE5" s="17">
        <v>12.21</v>
      </c>
      <c r="AF5" s="17">
        <v>10.817599999999999</v>
      </c>
      <c r="AG5" s="17">
        <v>14.990000000000002</v>
      </c>
      <c r="AH5" s="17">
        <v>13.202</v>
      </c>
      <c r="AI5" s="17">
        <v>16.47</v>
      </c>
      <c r="AJ5" s="17">
        <v>13.927000000000003</v>
      </c>
      <c r="AK5" s="17">
        <v>17.669999999999995</v>
      </c>
      <c r="AL5" s="17">
        <v>16.737658231974521</v>
      </c>
      <c r="AM5" s="17">
        <v>17.11</v>
      </c>
      <c r="AN5" s="17">
        <v>11.042307999999997</v>
      </c>
      <c r="AO5" s="17">
        <v>18.93</v>
      </c>
      <c r="AP5" s="17">
        <v>28.534111547553714</v>
      </c>
      <c r="AQ5" s="17">
        <v>14.869999999999997</v>
      </c>
      <c r="AR5" s="17">
        <v>28.213099999999997</v>
      </c>
      <c r="AS5" s="17">
        <v>11.21</v>
      </c>
      <c r="AT5" s="17">
        <v>15.000947999999998</v>
      </c>
      <c r="AU5" s="17">
        <v>19.54</v>
      </c>
      <c r="AV5" s="17">
        <v>15.186728681999998</v>
      </c>
      <c r="AW5" s="17">
        <v>16.21</v>
      </c>
      <c r="AX5" s="17">
        <v>15.595889999999997</v>
      </c>
      <c r="AY5" s="17">
        <v>18.940000000000005</v>
      </c>
      <c r="AZ5" s="17">
        <v>13.867620743812003</v>
      </c>
      <c r="BA5" s="17">
        <v>18.009999999999998</v>
      </c>
      <c r="BB5" s="17">
        <v>20.917596068800002</v>
      </c>
      <c r="BC5" s="17">
        <v>24.410000000000004</v>
      </c>
    </row>
    <row r="6" spans="1:55" x14ac:dyDescent="0.25">
      <c r="A6" s="3">
        <v>42856</v>
      </c>
      <c r="B6" s="17">
        <v>27.584088999999999</v>
      </c>
      <c r="C6" s="17">
        <v>9.5500000000000043</v>
      </c>
      <c r="D6" s="17">
        <v>16.581511930851011</v>
      </c>
      <c r="E6" s="17">
        <v>13.530000000000001</v>
      </c>
      <c r="F6" s="17">
        <v>20.635827165539627</v>
      </c>
      <c r="G6" s="17">
        <v>10.230000000000004</v>
      </c>
      <c r="H6" s="17">
        <v>15.657624999999999</v>
      </c>
      <c r="I6" s="17">
        <v>24.280000000000008</v>
      </c>
      <c r="J6" s="17">
        <v>14.187311484599995</v>
      </c>
      <c r="K6" s="17">
        <v>15.21</v>
      </c>
      <c r="L6" s="17">
        <v>16.168080000000003</v>
      </c>
      <c r="M6" s="17">
        <v>19.599999999999994</v>
      </c>
      <c r="N6" s="17">
        <v>16.882145999999999</v>
      </c>
      <c r="O6" s="17">
        <v>19.490000000000002</v>
      </c>
      <c r="P6" s="17">
        <v>13.622272999999998</v>
      </c>
      <c r="Q6" s="17">
        <v>15.880000000000003</v>
      </c>
      <c r="R6" s="17">
        <v>27.228201459400001</v>
      </c>
      <c r="S6" s="17">
        <v>7.1599999999999966</v>
      </c>
      <c r="T6" s="17">
        <v>19.340503945121952</v>
      </c>
      <c r="U6" s="17">
        <v>12.270000000000003</v>
      </c>
      <c r="V6" s="17">
        <v>15.203654000000004</v>
      </c>
      <c r="W6" s="17">
        <v>17.909999999999997</v>
      </c>
      <c r="X6" s="17">
        <v>22.446541578279998</v>
      </c>
      <c r="Y6" s="17">
        <v>17.950000000000003</v>
      </c>
      <c r="Z6" s="17">
        <v>29.274023999999997</v>
      </c>
      <c r="AA6" s="17">
        <v>20.379999999999995</v>
      </c>
      <c r="AB6" s="17">
        <v>21.239785000000005</v>
      </c>
      <c r="AC6" s="17">
        <v>16</v>
      </c>
      <c r="AD6" s="17">
        <v>16.642450037121996</v>
      </c>
      <c r="AE6" s="17">
        <v>12.780000000000001</v>
      </c>
      <c r="AF6" s="17">
        <v>11.137599999999999</v>
      </c>
      <c r="AG6" s="17">
        <v>13.82</v>
      </c>
      <c r="AH6" s="17">
        <v>12.591699999999998</v>
      </c>
      <c r="AI6" s="17">
        <v>16.75</v>
      </c>
      <c r="AJ6" s="17">
        <v>14.217000000000002</v>
      </c>
      <c r="AK6" s="17">
        <v>17.39</v>
      </c>
      <c r="AL6" s="17">
        <v>16.787884259276609</v>
      </c>
      <c r="AM6" s="17">
        <v>16.950000000000003</v>
      </c>
      <c r="AN6" s="17">
        <v>9.8523079999999954</v>
      </c>
      <c r="AO6" s="17">
        <v>18.600000000000001</v>
      </c>
      <c r="AP6" s="17">
        <v>29.612227594814797</v>
      </c>
      <c r="AQ6" s="17">
        <v>14.350000000000009</v>
      </c>
      <c r="AR6" s="17">
        <v>28.243099999999998</v>
      </c>
      <c r="AS6" s="17">
        <v>11.600000000000001</v>
      </c>
      <c r="AT6" s="17">
        <v>16.120947999999999</v>
      </c>
      <c r="AU6" s="17">
        <v>19.300000000000004</v>
      </c>
      <c r="AV6" s="17">
        <v>18.216728681999999</v>
      </c>
      <c r="AW6" s="17">
        <v>14.310000000000002</v>
      </c>
      <c r="AX6" s="17">
        <v>15.376259999999998</v>
      </c>
      <c r="AY6" s="17">
        <v>18.89</v>
      </c>
      <c r="AZ6" s="17">
        <v>13.934178672091003</v>
      </c>
      <c r="BA6" s="17">
        <v>17.919999999999995</v>
      </c>
      <c r="BB6" s="17">
        <v>21.289995904999998</v>
      </c>
      <c r="BC6" s="17">
        <v>24.180000000000007</v>
      </c>
    </row>
    <row r="7" spans="1:55" x14ac:dyDescent="0.25">
      <c r="A7" s="3">
        <v>42887</v>
      </c>
      <c r="B7" s="17">
        <v>26.904088999999999</v>
      </c>
      <c r="C7" s="17">
        <v>9.6000000000000014</v>
      </c>
      <c r="D7" s="17">
        <v>15.339857327874789</v>
      </c>
      <c r="E7" s="17">
        <v>12.780000000000001</v>
      </c>
      <c r="F7" s="17">
        <v>19.15154726745677</v>
      </c>
      <c r="G7" s="17">
        <v>9.8799999999999955</v>
      </c>
      <c r="H7" s="17">
        <v>10.162499999999998</v>
      </c>
      <c r="I7" s="17">
        <v>24.719999999999992</v>
      </c>
      <c r="J7" s="17">
        <v>13.767311484599997</v>
      </c>
      <c r="K7" s="17">
        <v>14.93</v>
      </c>
      <c r="L7" s="17">
        <v>13.728079999999999</v>
      </c>
      <c r="M7" s="17">
        <v>20.43</v>
      </c>
      <c r="N7" s="17">
        <v>19.337551999999995</v>
      </c>
      <c r="O7" s="17">
        <v>15.870000000000005</v>
      </c>
      <c r="P7" s="17">
        <v>13.032273000000002</v>
      </c>
      <c r="Q7" s="17">
        <v>15.649999999999999</v>
      </c>
      <c r="R7" s="17">
        <v>26.388201459400005</v>
      </c>
      <c r="S7" s="17">
        <v>7.1499999999999986</v>
      </c>
      <c r="T7" s="17">
        <v>18.201170892289241</v>
      </c>
      <c r="U7" s="17">
        <v>12.32</v>
      </c>
      <c r="V7" s="17">
        <v>15.003653999999997</v>
      </c>
      <c r="W7" s="17">
        <v>17.32</v>
      </c>
      <c r="X7" s="17">
        <v>22.657241409279997</v>
      </c>
      <c r="Y7" s="17">
        <v>17.28</v>
      </c>
      <c r="Z7" s="17">
        <v>29.174023999999996</v>
      </c>
      <c r="AA7" s="17">
        <v>20.329999999999991</v>
      </c>
      <c r="AB7" s="17">
        <v>21.729784999999996</v>
      </c>
      <c r="AC7" s="17">
        <v>14.600000000000001</v>
      </c>
      <c r="AD7" s="17">
        <v>14.54509932405298</v>
      </c>
      <c r="AE7" s="17">
        <v>13.579999999999998</v>
      </c>
      <c r="AF7" s="17">
        <v>10.2676</v>
      </c>
      <c r="AG7" s="17">
        <v>13.310000000000002</v>
      </c>
      <c r="AH7" s="17">
        <v>11.621795999999998</v>
      </c>
      <c r="AI7" s="17">
        <v>17.72</v>
      </c>
      <c r="AJ7" s="17">
        <v>13.498500000000003</v>
      </c>
      <c r="AK7" s="17">
        <v>17.159999999999997</v>
      </c>
      <c r="AL7" s="17">
        <v>15.877001693474025</v>
      </c>
      <c r="AM7" s="17">
        <v>17.03</v>
      </c>
      <c r="AN7" s="17">
        <v>9.5108359999999994</v>
      </c>
      <c r="AO7" s="17">
        <v>20.07</v>
      </c>
      <c r="AP7" s="17">
        <v>28.748495853686578</v>
      </c>
      <c r="AQ7" s="17">
        <v>14.670000000000002</v>
      </c>
      <c r="AR7" s="17">
        <v>27.393099999999997</v>
      </c>
      <c r="AS7" s="17">
        <v>11.830000000000005</v>
      </c>
      <c r="AT7" s="17">
        <v>15.372719999999997</v>
      </c>
      <c r="AU7" s="17">
        <v>19.660000000000004</v>
      </c>
      <c r="AV7" s="17">
        <v>16.870726992000002</v>
      </c>
      <c r="AW7" s="17">
        <v>15.07</v>
      </c>
      <c r="AX7" s="17">
        <v>16.20626</v>
      </c>
      <c r="AY7" s="17">
        <v>17.449999999999996</v>
      </c>
      <c r="AZ7" s="17">
        <v>13.621572680788008</v>
      </c>
      <c r="BA7" s="17">
        <v>17.829999999999998</v>
      </c>
      <c r="BB7" s="17">
        <v>20.829995904999997</v>
      </c>
      <c r="BC7" s="17">
        <v>25.519999999999996</v>
      </c>
    </row>
    <row r="8" spans="1:55" x14ac:dyDescent="0.25">
      <c r="A8" s="3">
        <v>42917</v>
      </c>
      <c r="B8" s="17">
        <v>27.136627500000003</v>
      </c>
      <c r="C8" s="17">
        <v>9.8800000000000026</v>
      </c>
      <c r="D8" s="17">
        <v>15.611406563868439</v>
      </c>
      <c r="E8" s="17">
        <v>11.71</v>
      </c>
      <c r="F8" s="17">
        <v>20.537281609050371</v>
      </c>
      <c r="G8" s="17">
        <v>12.239999999999995</v>
      </c>
      <c r="H8" s="17">
        <v>7.2150250000000042</v>
      </c>
      <c r="I8" s="17">
        <v>18.93</v>
      </c>
      <c r="J8" s="17">
        <v>15.717311484599996</v>
      </c>
      <c r="K8" s="17">
        <v>13.64</v>
      </c>
      <c r="L8" s="17">
        <v>13.13808</v>
      </c>
      <c r="M8" s="17">
        <v>20.96</v>
      </c>
      <c r="N8" s="17">
        <v>19.314922000000003</v>
      </c>
      <c r="O8" s="17">
        <v>16.549999999999997</v>
      </c>
      <c r="P8" s="17">
        <v>13.332272999999999</v>
      </c>
      <c r="Q8" s="17">
        <v>16.47</v>
      </c>
      <c r="R8" s="17">
        <v>26.888201459399998</v>
      </c>
      <c r="S8" s="17">
        <v>7.0500000000000043</v>
      </c>
      <c r="T8" s="17">
        <v>18.436971432092427</v>
      </c>
      <c r="U8" s="17">
        <v>12.089999999999996</v>
      </c>
      <c r="V8" s="17">
        <v>15.433654000000001</v>
      </c>
      <c r="W8" s="17">
        <v>17.489999999999995</v>
      </c>
      <c r="X8" s="17">
        <v>22.456993543439996</v>
      </c>
      <c r="Y8" s="17">
        <v>18.260000000000005</v>
      </c>
      <c r="Z8" s="17">
        <v>28.064023999999996</v>
      </c>
      <c r="AA8" s="17">
        <v>24.559999999999995</v>
      </c>
      <c r="AB8" s="17">
        <v>21.989784999999994</v>
      </c>
      <c r="AC8" s="17">
        <v>14.770000000000003</v>
      </c>
      <c r="AD8" s="17">
        <v>15.152772437722378</v>
      </c>
      <c r="AE8" s="17">
        <v>13.799999999999997</v>
      </c>
      <c r="AF8" s="17">
        <v>11.357600000000001</v>
      </c>
      <c r="AG8" s="17">
        <v>13.18</v>
      </c>
      <c r="AH8" s="17">
        <v>12.662190000000006</v>
      </c>
      <c r="AI8" s="17">
        <v>17.32</v>
      </c>
      <c r="AJ8" s="17">
        <v>14.080000000000004</v>
      </c>
      <c r="AK8" s="17">
        <v>17.229999999999997</v>
      </c>
      <c r="AL8" s="17">
        <v>16.293678344569521</v>
      </c>
      <c r="AM8" s="17">
        <v>17.380000000000003</v>
      </c>
      <c r="AN8" s="17">
        <v>9.9108360000000015</v>
      </c>
      <c r="AO8" s="17">
        <v>20.059999999999995</v>
      </c>
      <c r="AP8" s="17">
        <v>26.385622972746717</v>
      </c>
      <c r="AQ8" s="17">
        <v>14.879999999999995</v>
      </c>
      <c r="AR8" s="17">
        <v>27.108500000000003</v>
      </c>
      <c r="AS8" s="17">
        <v>12.099999999999994</v>
      </c>
      <c r="AT8" s="17">
        <v>15.312912000000004</v>
      </c>
      <c r="AU8" s="17">
        <v>19.389999999999993</v>
      </c>
      <c r="AV8" s="17">
        <v>16.450726991999996</v>
      </c>
      <c r="AW8" s="17">
        <v>15.950000000000003</v>
      </c>
      <c r="AX8" s="17">
        <v>19.246259999999999</v>
      </c>
      <c r="AY8" s="17">
        <v>15.590000000000003</v>
      </c>
      <c r="AZ8" s="17">
        <v>14.441402660702998</v>
      </c>
      <c r="BA8" s="17">
        <v>17.830000000000005</v>
      </c>
      <c r="BB8" s="17">
        <v>22.849995905</v>
      </c>
      <c r="BC8" s="17">
        <v>22.659999999999997</v>
      </c>
    </row>
    <row r="9" spans="1:55" x14ac:dyDescent="0.25">
      <c r="A9" s="3">
        <v>42948</v>
      </c>
      <c r="B9" s="17">
        <v>25.917950999999995</v>
      </c>
      <c r="C9" s="17">
        <v>10.39</v>
      </c>
      <c r="D9" s="17">
        <v>13.119285331707317</v>
      </c>
      <c r="E9" s="17">
        <v>12.530000000000001</v>
      </c>
      <c r="F9" s="17">
        <v>18.311078941150885</v>
      </c>
      <c r="G9" s="17">
        <v>10</v>
      </c>
      <c r="H9" s="17">
        <v>6.5587125000000022</v>
      </c>
      <c r="I9" s="17">
        <v>19.329999999999998</v>
      </c>
      <c r="J9" s="17">
        <v>14.407311484599994</v>
      </c>
      <c r="K9" s="17">
        <v>14.490000000000002</v>
      </c>
      <c r="L9" s="17">
        <v>11.868079999999997</v>
      </c>
      <c r="M9" s="17">
        <v>21.510000000000005</v>
      </c>
      <c r="N9" s="17">
        <v>18.300940000000001</v>
      </c>
      <c r="O9" s="17">
        <v>16.629999999999995</v>
      </c>
      <c r="P9" s="17">
        <v>12.552272999999998</v>
      </c>
      <c r="Q9" s="17">
        <v>15.590000000000003</v>
      </c>
      <c r="R9" s="17">
        <v>26.228201459400001</v>
      </c>
      <c r="S9" s="17">
        <v>7.4399999999999977</v>
      </c>
      <c r="T9" s="17">
        <v>16.851816280487803</v>
      </c>
      <c r="U9" s="17">
        <v>12.39</v>
      </c>
      <c r="V9" s="17">
        <v>14.703654000000004</v>
      </c>
      <c r="W9" s="17">
        <v>16.909999999999997</v>
      </c>
      <c r="X9" s="17">
        <v>21.653313689040001</v>
      </c>
      <c r="Y9" s="17">
        <v>18.409999999999997</v>
      </c>
      <c r="Z9" s="17">
        <v>26.261530499999999</v>
      </c>
      <c r="AA9" s="17">
        <v>24.389999999999993</v>
      </c>
      <c r="AB9" s="17">
        <v>20.649785000000001</v>
      </c>
      <c r="AC9" s="17">
        <v>15.259999999999998</v>
      </c>
      <c r="AD9" s="17">
        <v>14.280036575089774</v>
      </c>
      <c r="AE9" s="17">
        <v>14.009999999999998</v>
      </c>
      <c r="AF9" s="17">
        <v>9.9476000000000049</v>
      </c>
      <c r="AG9" s="17">
        <v>14.019999999999996</v>
      </c>
      <c r="AH9" s="17">
        <v>11.114309000000004</v>
      </c>
      <c r="AI9" s="17">
        <v>17.57</v>
      </c>
      <c r="AJ9" s="17">
        <v>12.399999999999997</v>
      </c>
      <c r="AK9" s="17">
        <v>17.89</v>
      </c>
      <c r="AL9" s="17">
        <v>15.233539320572685</v>
      </c>
      <c r="AM9" s="17">
        <v>16.68</v>
      </c>
      <c r="AN9" s="17">
        <v>7.4115640000000038</v>
      </c>
      <c r="AO9" s="17">
        <v>18.909999999999997</v>
      </c>
      <c r="AP9" s="17">
        <v>24.711579389516221</v>
      </c>
      <c r="AQ9" s="17">
        <v>15.57</v>
      </c>
      <c r="AR9" s="17">
        <v>26.778499999999998</v>
      </c>
      <c r="AS9" s="17">
        <v>12.400000000000006</v>
      </c>
      <c r="AT9" s="17">
        <v>15.040064000000001</v>
      </c>
      <c r="AU9" s="17">
        <v>19.020000000000003</v>
      </c>
      <c r="AV9" s="17">
        <v>13.780726991999998</v>
      </c>
      <c r="AW9" s="17">
        <v>17.689999999999998</v>
      </c>
      <c r="AX9" s="17">
        <v>16.39884</v>
      </c>
      <c r="AY9" s="17">
        <v>17.759999999999998</v>
      </c>
      <c r="AZ9" s="17">
        <v>13.926754648379003</v>
      </c>
      <c r="BA9" s="17">
        <v>18.199999999999996</v>
      </c>
      <c r="BB9" s="17">
        <v>21.739995904999997</v>
      </c>
      <c r="BC9" s="17">
        <v>22.08</v>
      </c>
    </row>
    <row r="10" spans="1:55" x14ac:dyDescent="0.25">
      <c r="A10" s="3">
        <v>42979</v>
      </c>
      <c r="B10" s="17">
        <v>26.273308</v>
      </c>
      <c r="C10" s="17">
        <v>10.639999999999993</v>
      </c>
      <c r="D10" s="17">
        <v>10.429565106373204</v>
      </c>
      <c r="E10" s="17">
        <v>17.699999999999996</v>
      </c>
      <c r="F10" s="17">
        <v>16.892491314011728</v>
      </c>
      <c r="G10" s="17">
        <v>11.29</v>
      </c>
      <c r="H10" s="17">
        <v>5.3550250000000048</v>
      </c>
      <c r="I10" s="17">
        <v>20.329999999999998</v>
      </c>
      <c r="J10" s="17">
        <v>13.017311484599997</v>
      </c>
      <c r="K10" s="17">
        <v>14.950000000000003</v>
      </c>
      <c r="L10" s="17">
        <v>10.675125999999999</v>
      </c>
      <c r="M10" s="17">
        <v>23.18</v>
      </c>
      <c r="N10" s="17">
        <v>17.118321999999999</v>
      </c>
      <c r="O10" s="17">
        <v>15.980000000000004</v>
      </c>
      <c r="P10" s="17">
        <v>12.052273000000001</v>
      </c>
      <c r="Q10" s="17">
        <v>16.25</v>
      </c>
      <c r="R10" s="17">
        <v>24.578201459399999</v>
      </c>
      <c r="S10" s="17">
        <v>7.1700000000000017</v>
      </c>
      <c r="T10" s="17">
        <v>17.657184306224458</v>
      </c>
      <c r="U10" s="17">
        <v>13.21</v>
      </c>
      <c r="V10" s="17">
        <v>13.643654</v>
      </c>
      <c r="W10" s="17">
        <v>17.760000000000005</v>
      </c>
      <c r="X10" s="17">
        <v>19.696889977120001</v>
      </c>
      <c r="Y10" s="17">
        <v>19.690000000000005</v>
      </c>
      <c r="Z10" s="17">
        <v>23.589036999999998</v>
      </c>
      <c r="AA10" s="17">
        <v>27.800000000000004</v>
      </c>
      <c r="AB10" s="17">
        <v>19.439784999999997</v>
      </c>
      <c r="AC10" s="17">
        <v>16.190000000000005</v>
      </c>
      <c r="AD10" s="17">
        <v>13.196356312630565</v>
      </c>
      <c r="AE10" s="17">
        <v>14.600000000000001</v>
      </c>
      <c r="AF10" s="17">
        <v>8.1102919999999994</v>
      </c>
      <c r="AG10" s="17">
        <v>15.420000000000002</v>
      </c>
      <c r="AH10" s="17">
        <v>9.5742419999999964</v>
      </c>
      <c r="AI10" s="17">
        <v>18.270000000000003</v>
      </c>
      <c r="AJ10" s="17">
        <v>12.009999999999993</v>
      </c>
      <c r="AK10" s="17">
        <v>17.420000000000002</v>
      </c>
      <c r="AL10" s="17">
        <v>13.658896648104456</v>
      </c>
      <c r="AM10" s="17">
        <v>19.369999999999997</v>
      </c>
      <c r="AN10" s="17">
        <v>7.7528869999999994</v>
      </c>
      <c r="AO10" s="17">
        <v>20.090000000000003</v>
      </c>
      <c r="AP10" s="17">
        <v>21.805739419275277</v>
      </c>
      <c r="AQ10" s="17">
        <v>17.330000000000005</v>
      </c>
      <c r="AR10" s="17">
        <v>27.518499999999996</v>
      </c>
      <c r="AS10" s="17">
        <v>11.220000000000006</v>
      </c>
      <c r="AT10" s="17">
        <v>13.669236</v>
      </c>
      <c r="AU10" s="17">
        <v>19.71</v>
      </c>
      <c r="AV10" s="17">
        <v>11.484725301999999</v>
      </c>
      <c r="AW10" s="17">
        <v>18.620000000000005</v>
      </c>
      <c r="AX10" s="17">
        <v>16.735371000000001</v>
      </c>
      <c r="AY10" s="17">
        <v>18.160000000000004</v>
      </c>
      <c r="AZ10" s="17">
        <v>12.978226579115001</v>
      </c>
      <c r="BA10" s="17">
        <v>18.590000000000003</v>
      </c>
      <c r="BB10" s="17">
        <v>20.299995905000003</v>
      </c>
      <c r="BC10" s="17">
        <v>21.970000000000006</v>
      </c>
    </row>
    <row r="11" spans="1:55" x14ac:dyDescent="0.25">
      <c r="A11" s="3">
        <v>43009</v>
      </c>
      <c r="B11" s="17">
        <v>26.296615999999993</v>
      </c>
      <c r="C11" s="17">
        <v>9.9100000000000037</v>
      </c>
      <c r="D11" s="17">
        <v>7.6658847179253691</v>
      </c>
      <c r="E11" s="17">
        <v>22.17</v>
      </c>
      <c r="F11" s="17">
        <v>15.011586382247561</v>
      </c>
      <c r="G11" s="17">
        <v>11.079999999999998</v>
      </c>
      <c r="H11" s="17">
        <v>5.2550250000000087</v>
      </c>
      <c r="I11" s="17">
        <v>22.86</v>
      </c>
      <c r="J11" s="17">
        <v>12.367311484599998</v>
      </c>
      <c r="K11" s="17">
        <v>15.809999999999995</v>
      </c>
      <c r="L11" s="17">
        <v>10.055125999999996</v>
      </c>
      <c r="M11" s="17">
        <v>26.18</v>
      </c>
      <c r="N11" s="17">
        <v>15.588320000000003</v>
      </c>
      <c r="O11" s="17">
        <v>18.809999999999995</v>
      </c>
      <c r="P11" s="17">
        <v>12.674059</v>
      </c>
      <c r="Q11" s="17">
        <v>16.009999999999998</v>
      </c>
      <c r="R11" s="17">
        <v>24.800286011699999</v>
      </c>
      <c r="S11" s="17">
        <v>8.9699999999999989</v>
      </c>
      <c r="T11" s="17">
        <v>17.598154482446471</v>
      </c>
      <c r="U11" s="17">
        <v>13.709999999999994</v>
      </c>
      <c r="V11" s="17">
        <v>12.546920000000002</v>
      </c>
      <c r="W11" s="17">
        <v>18.880000000000003</v>
      </c>
      <c r="X11" s="17">
        <v>19.68166312788</v>
      </c>
      <c r="Y11" s="17">
        <v>21.729999999999997</v>
      </c>
      <c r="Z11" s="17">
        <v>23.922672000000006</v>
      </c>
      <c r="AA11" s="17">
        <v>29.89</v>
      </c>
      <c r="AB11" s="17">
        <v>20.619785</v>
      </c>
      <c r="AC11" s="17">
        <v>16.200000000000003</v>
      </c>
      <c r="AD11" s="17">
        <v>11.700814029854021</v>
      </c>
      <c r="AE11" s="17">
        <v>16.329999999999998</v>
      </c>
      <c r="AF11" s="17">
        <v>5.9114360000000019</v>
      </c>
      <c r="AG11" s="17">
        <v>16.28</v>
      </c>
      <c r="AH11" s="17">
        <v>8.7294740000000051</v>
      </c>
      <c r="AI11" s="17">
        <v>18.309999999999995</v>
      </c>
      <c r="AJ11" s="17">
        <v>10.989999999999997</v>
      </c>
      <c r="AK11" s="17">
        <v>18.270000000000003</v>
      </c>
      <c r="AL11" s="17">
        <v>11.340088864979666</v>
      </c>
      <c r="AM11" s="17">
        <v>21.590000000000003</v>
      </c>
      <c r="AN11" s="17">
        <v>6.5284539999999964</v>
      </c>
      <c r="AO11" s="17">
        <v>20.36</v>
      </c>
      <c r="AP11" s="17">
        <v>20.226160523228831</v>
      </c>
      <c r="AQ11" s="17">
        <v>18.369999999999997</v>
      </c>
      <c r="AR11" s="17">
        <v>27.399099999999997</v>
      </c>
      <c r="AS11" s="17">
        <v>12.000000000000007</v>
      </c>
      <c r="AT11" s="17">
        <v>12.998768000000002</v>
      </c>
      <c r="AU11" s="17">
        <v>20.96</v>
      </c>
      <c r="AV11" s="17">
        <v>10.464725302</v>
      </c>
      <c r="AW11" s="17">
        <v>20.939999999999998</v>
      </c>
      <c r="AX11" s="17">
        <v>17.501902000000001</v>
      </c>
      <c r="AY11" s="17">
        <v>19.419999999999995</v>
      </c>
      <c r="AZ11" s="17">
        <v>12.601980325991999</v>
      </c>
      <c r="BA11" s="17">
        <v>19.090000000000003</v>
      </c>
      <c r="BB11" s="17">
        <v>21.397195413600002</v>
      </c>
      <c r="BC11" s="17">
        <v>22.609999999999992</v>
      </c>
    </row>
    <row r="12" spans="1:55" x14ac:dyDescent="0.25">
      <c r="A12" s="3">
        <v>43040</v>
      </c>
      <c r="B12" s="17">
        <v>27.416615999999998</v>
      </c>
      <c r="C12" s="17">
        <v>10.869999999999997</v>
      </c>
      <c r="D12" s="17">
        <v>10.214683863414635</v>
      </c>
      <c r="E12" s="17">
        <v>18.120000000000005</v>
      </c>
      <c r="F12" s="17">
        <v>16.445851557416958</v>
      </c>
      <c r="G12" s="17">
        <v>10.440000000000005</v>
      </c>
      <c r="H12" s="17">
        <v>5.9925499999999978</v>
      </c>
      <c r="I12" s="17">
        <v>25.68</v>
      </c>
      <c r="J12" s="17">
        <v>12.244557468400004</v>
      </c>
      <c r="K12" s="17">
        <v>14.579999999999998</v>
      </c>
      <c r="L12" s="17">
        <v>8.5751259999999974</v>
      </c>
      <c r="M12" s="17">
        <v>26.540000000000006</v>
      </c>
      <c r="N12" s="17">
        <v>19.059764000000001</v>
      </c>
      <c r="O12" s="17">
        <v>16.860000000000007</v>
      </c>
      <c r="P12" s="17">
        <v>12.064059</v>
      </c>
      <c r="Q12" s="17">
        <v>14.5</v>
      </c>
      <c r="R12" s="17">
        <v>24.838228460549999</v>
      </c>
      <c r="S12" s="17">
        <v>11.849999999999994</v>
      </c>
      <c r="T12" s="17">
        <v>18.625945304878044</v>
      </c>
      <c r="U12" s="17">
        <v>14.150000000000006</v>
      </c>
      <c r="V12" s="17">
        <v>12.757206000000004</v>
      </c>
      <c r="W12" s="17">
        <v>18.409999999999997</v>
      </c>
      <c r="X12" s="17">
        <v>19.498847770600001</v>
      </c>
      <c r="Y12" s="17">
        <v>20.72</v>
      </c>
      <c r="Z12" s="17">
        <v>23.293529999999997</v>
      </c>
      <c r="AA12" s="17">
        <v>28.959999999999994</v>
      </c>
      <c r="AB12" s="17">
        <v>22.239785000000001</v>
      </c>
      <c r="AC12" s="17">
        <v>14.600000000000001</v>
      </c>
      <c r="AD12" s="17">
        <v>13.915358913449875</v>
      </c>
      <c r="AE12" s="17">
        <v>14.68</v>
      </c>
      <c r="AF12" s="17">
        <v>6.131435999999999</v>
      </c>
      <c r="AG12" s="17">
        <v>16.630000000000003</v>
      </c>
      <c r="AH12" s="17">
        <v>14.074923999999999</v>
      </c>
      <c r="AI12" s="17">
        <v>15.319999999999993</v>
      </c>
      <c r="AJ12" s="17">
        <v>11.379999999999997</v>
      </c>
      <c r="AK12" s="17">
        <v>18.270000000000003</v>
      </c>
      <c r="AL12" s="17">
        <v>12.096066906373895</v>
      </c>
      <c r="AM12" s="17">
        <v>19.239999999999995</v>
      </c>
      <c r="AN12" s="17">
        <v>4.7727979999999999</v>
      </c>
      <c r="AO12" s="17">
        <v>21.880000000000003</v>
      </c>
      <c r="AP12" s="17">
        <v>21.315526027382745</v>
      </c>
      <c r="AQ12" s="17">
        <v>18.269999999999996</v>
      </c>
      <c r="AR12" s="17">
        <v>28.379100000000001</v>
      </c>
      <c r="AS12" s="17">
        <v>12.459999999999994</v>
      </c>
      <c r="AT12" s="17">
        <v>11.502952000000001</v>
      </c>
      <c r="AU12" s="17">
        <v>21.490000000000002</v>
      </c>
      <c r="AV12" s="17">
        <v>10.471521583999998</v>
      </c>
      <c r="AW12" s="17">
        <v>21.17</v>
      </c>
      <c r="AX12" s="17">
        <v>17.896919999999998</v>
      </c>
      <c r="AY12" s="17">
        <v>22.600000000000009</v>
      </c>
      <c r="AZ12" s="17">
        <v>13.407978168991004</v>
      </c>
      <c r="BA12" s="17">
        <v>18.499999999999993</v>
      </c>
      <c r="BB12" s="17">
        <v>23.9071954136</v>
      </c>
      <c r="BC12" s="17">
        <v>24.699999999999996</v>
      </c>
    </row>
    <row r="13" spans="1:55" x14ac:dyDescent="0.25">
      <c r="A13" s="3">
        <v>43070</v>
      </c>
      <c r="B13" s="17">
        <v>26.604545000000002</v>
      </c>
      <c r="C13" s="17">
        <v>11.14</v>
      </c>
      <c r="D13" s="17">
        <v>9.82573234273171</v>
      </c>
      <c r="E13" s="17">
        <v>18.350000000000001</v>
      </c>
      <c r="F13" s="17">
        <v>15.008229071373904</v>
      </c>
      <c r="G13" s="17">
        <v>11.660000000000004</v>
      </c>
      <c r="H13" s="17">
        <v>3.3150250000000021</v>
      </c>
      <c r="I13" s="17">
        <v>24.610000000000007</v>
      </c>
      <c r="J13" s="17">
        <v>11.894557468400002</v>
      </c>
      <c r="K13" s="17">
        <v>13.79</v>
      </c>
      <c r="L13" s="17">
        <v>5.6651260000000043</v>
      </c>
      <c r="M13" s="17">
        <v>29.449999999999996</v>
      </c>
      <c r="N13" s="17">
        <v>12.042139999999996</v>
      </c>
      <c r="O13" s="17">
        <v>21.939999999999998</v>
      </c>
      <c r="P13" s="17">
        <v>9.4440589999999958</v>
      </c>
      <c r="Q13" s="17">
        <v>15.190000000000005</v>
      </c>
      <c r="R13" s="17">
        <v>23.150804024999999</v>
      </c>
      <c r="S13" s="17">
        <v>11.96</v>
      </c>
      <c r="T13" s="17">
        <v>16.429890604385168</v>
      </c>
      <c r="U13" s="17">
        <v>14.469999999999999</v>
      </c>
      <c r="V13" s="17">
        <v>10.867492000000002</v>
      </c>
      <c r="W13" s="17">
        <v>18.700000000000003</v>
      </c>
      <c r="X13" s="17">
        <v>17.989884300479993</v>
      </c>
      <c r="Y13" s="17">
        <v>21.770000000000003</v>
      </c>
      <c r="Z13" s="17">
        <v>23.38353</v>
      </c>
      <c r="AA13" s="17">
        <v>29.799999999999997</v>
      </c>
      <c r="AB13" s="17">
        <v>22.679784999999995</v>
      </c>
      <c r="AC13" s="17">
        <v>12.86</v>
      </c>
      <c r="AD13" s="17">
        <v>12.707019137516285</v>
      </c>
      <c r="AE13" s="17">
        <v>14.790000000000006</v>
      </c>
      <c r="AF13" s="17">
        <v>6.7232179999999993</v>
      </c>
      <c r="AG13" s="17">
        <v>18.340000000000003</v>
      </c>
      <c r="AH13" s="17">
        <v>11.942534000000002</v>
      </c>
      <c r="AI13" s="17">
        <v>16.609999999999992</v>
      </c>
      <c r="AJ13" s="17">
        <v>10.0215</v>
      </c>
      <c r="AK13" s="17">
        <v>18.370000000000005</v>
      </c>
      <c r="AL13" s="17">
        <v>11.604881457882492</v>
      </c>
      <c r="AM13" s="17">
        <v>18.380000000000003</v>
      </c>
      <c r="AN13" s="17">
        <v>3.1705540000000028</v>
      </c>
      <c r="AO13" s="17">
        <v>25.169999999999995</v>
      </c>
      <c r="AP13" s="17">
        <v>22.205175853906205</v>
      </c>
      <c r="AQ13" s="17">
        <v>16.97</v>
      </c>
      <c r="AR13" s="17">
        <v>28.231399999999994</v>
      </c>
      <c r="AS13" s="17">
        <v>11.420000000000002</v>
      </c>
      <c r="AT13" s="17">
        <v>11.536348000000004</v>
      </c>
      <c r="AU13" s="17">
        <v>21.829999999999991</v>
      </c>
      <c r="AV13" s="17">
        <v>10.183918035000001</v>
      </c>
      <c r="AW13" s="17">
        <v>21.879999999999995</v>
      </c>
      <c r="AX13" s="17">
        <v>15.026200000000003</v>
      </c>
      <c r="AY13" s="17">
        <v>22.809999999999995</v>
      </c>
      <c r="AZ13" s="17">
        <v>12.614814132409</v>
      </c>
      <c r="BA13" s="17">
        <v>18.39</v>
      </c>
      <c r="BB13" s="17">
        <v>23.69599520300001</v>
      </c>
      <c r="BC13" s="17">
        <v>24.779999999999994</v>
      </c>
    </row>
    <row r="14" spans="1:55" x14ac:dyDescent="0.25">
      <c r="A14" s="3">
        <v>43101</v>
      </c>
      <c r="B14" s="17">
        <v>28.584544999999991</v>
      </c>
      <c r="C14" s="17">
        <v>10.800000000000011</v>
      </c>
      <c r="D14" s="17">
        <v>10.542498160132102</v>
      </c>
      <c r="E14" s="17">
        <v>19.54</v>
      </c>
      <c r="F14" s="17">
        <v>17.123612150894175</v>
      </c>
      <c r="G14" s="17">
        <v>11.259999999999998</v>
      </c>
      <c r="H14" s="17">
        <v>16.210847999999999</v>
      </c>
      <c r="I14" s="17">
        <v>22.799999999999997</v>
      </c>
      <c r="J14" s="17">
        <v>11.7645574684</v>
      </c>
      <c r="K14" s="17">
        <v>13.740000000000002</v>
      </c>
      <c r="L14" s="17">
        <v>4.8815000000000008</v>
      </c>
      <c r="M14" s="17">
        <v>30.769999999999996</v>
      </c>
      <c r="N14" s="17">
        <v>13.271292000000001</v>
      </c>
      <c r="O14" s="17">
        <v>21.230000000000004</v>
      </c>
      <c r="P14" s="17">
        <v>9.4840589999999985</v>
      </c>
      <c r="Q14" s="17">
        <v>17.479999999999997</v>
      </c>
      <c r="R14" s="17">
        <v>24.561696547449998</v>
      </c>
      <c r="S14" s="17">
        <v>12.630000000000003</v>
      </c>
      <c r="T14" s="17">
        <v>18.99569306476775</v>
      </c>
      <c r="U14" s="17">
        <v>14.829999999999998</v>
      </c>
      <c r="V14" s="17">
        <v>12.724346000000001</v>
      </c>
      <c r="W14" s="17">
        <v>17.799999999999997</v>
      </c>
      <c r="X14" s="17">
        <v>18.315492915120004</v>
      </c>
      <c r="Y14" s="17">
        <v>22.229999999999997</v>
      </c>
      <c r="Z14" s="17">
        <v>37.927183999999997</v>
      </c>
      <c r="AA14" s="17">
        <v>19.160000000000011</v>
      </c>
      <c r="AB14" s="17">
        <v>23.619785</v>
      </c>
      <c r="AC14" s="17">
        <v>13.61</v>
      </c>
      <c r="AD14" s="17">
        <v>15.080250347613662</v>
      </c>
      <c r="AE14" s="17">
        <v>13.25</v>
      </c>
      <c r="AF14" s="17">
        <v>5.6129800000000039</v>
      </c>
      <c r="AG14" s="17">
        <v>20.28</v>
      </c>
      <c r="AH14" s="17">
        <v>13.164626</v>
      </c>
      <c r="AI14" s="17">
        <v>16.709999999999994</v>
      </c>
      <c r="AJ14" s="17">
        <v>11.72</v>
      </c>
      <c r="AK14" s="17">
        <v>17.779999999999994</v>
      </c>
      <c r="AL14" s="17">
        <v>14.440978326220627</v>
      </c>
      <c r="AM14" s="17">
        <v>16.740000000000002</v>
      </c>
      <c r="AN14" s="17">
        <v>4.0642670000000027</v>
      </c>
      <c r="AO14" s="17">
        <v>28.11</v>
      </c>
      <c r="AP14" s="17">
        <v>25.014640654488034</v>
      </c>
      <c r="AQ14" s="17">
        <v>15.660000000000004</v>
      </c>
      <c r="AR14" s="17">
        <v>29.221399999999988</v>
      </c>
      <c r="AS14" s="17">
        <v>12.280000000000001</v>
      </c>
      <c r="AT14" s="17">
        <v>12.672620000000002</v>
      </c>
      <c r="AU14" s="17">
        <v>20.339999999999996</v>
      </c>
      <c r="AV14" s="17">
        <v>13.139513979</v>
      </c>
      <c r="AW14" s="17">
        <v>20.67</v>
      </c>
      <c r="AX14" s="17">
        <v>16.506199999999996</v>
      </c>
      <c r="AY14" s="17">
        <v>21.68</v>
      </c>
      <c r="AZ14" s="17">
        <v>13.994942092473</v>
      </c>
      <c r="BA14" s="17">
        <v>18.149999999999991</v>
      </c>
      <c r="BB14" s="17">
        <v>24.849994929999994</v>
      </c>
      <c r="BC14" s="17">
        <v>24.659999999999997</v>
      </c>
    </row>
    <row r="15" spans="1:55" x14ac:dyDescent="0.25">
      <c r="A15" s="3">
        <v>43132</v>
      </c>
      <c r="B15" s="17">
        <v>28.312161500000006</v>
      </c>
      <c r="C15" s="17">
        <v>11.509999999999991</v>
      </c>
      <c r="D15" s="17">
        <v>11.545191202926832</v>
      </c>
      <c r="E15" s="17">
        <v>17.61999999999999</v>
      </c>
      <c r="F15" s="17">
        <v>17.806745709161302</v>
      </c>
      <c r="G15" s="17">
        <v>11.510000000000005</v>
      </c>
      <c r="H15" s="17">
        <v>17.216872000000002</v>
      </c>
      <c r="I15" s="17">
        <v>22.89</v>
      </c>
      <c r="J15" s="17">
        <v>10.954557468400001</v>
      </c>
      <c r="K15" s="17">
        <v>13.630000000000003</v>
      </c>
      <c r="L15" s="17">
        <v>3.9315000000000015</v>
      </c>
      <c r="M15" s="17">
        <v>27.900000000000006</v>
      </c>
      <c r="N15" s="17">
        <v>15.992922000000005</v>
      </c>
      <c r="O15" s="17">
        <v>20.169999999999995</v>
      </c>
      <c r="P15" s="17">
        <v>9.8340589999999963</v>
      </c>
      <c r="Q15" s="17">
        <v>18.200000000000003</v>
      </c>
      <c r="R15" s="17">
        <v>25.48325958665</v>
      </c>
      <c r="S15" s="17">
        <v>13.32</v>
      </c>
      <c r="T15" s="17">
        <v>20.32834860365854</v>
      </c>
      <c r="U15" s="17">
        <v>14.57</v>
      </c>
      <c r="V15" s="17">
        <v>14.305708000000003</v>
      </c>
      <c r="W15" s="17">
        <v>16.619999999999997</v>
      </c>
      <c r="X15" s="17">
        <v>19.277585041480002</v>
      </c>
      <c r="Y15" s="17">
        <v>19.949999999999996</v>
      </c>
      <c r="Z15" s="17">
        <v>35.997184000000004</v>
      </c>
      <c r="AA15" s="17">
        <v>22.47</v>
      </c>
      <c r="AB15" s="17">
        <v>24.899784999999998</v>
      </c>
      <c r="AC15" s="17">
        <v>12.869999999999997</v>
      </c>
      <c r="AD15" s="17">
        <v>16.885367224714024</v>
      </c>
      <c r="AE15" s="17">
        <v>12.150000000000006</v>
      </c>
      <c r="AF15" s="17">
        <v>7.3529800000000005</v>
      </c>
      <c r="AG15" s="17">
        <v>18.059999999999995</v>
      </c>
      <c r="AH15" s="17">
        <v>15.566317999999999</v>
      </c>
      <c r="AI15" s="17">
        <v>13.579999999999998</v>
      </c>
      <c r="AJ15" s="17">
        <v>13.786000000000001</v>
      </c>
      <c r="AK15" s="17">
        <v>18.449999999999996</v>
      </c>
      <c r="AL15" s="17">
        <v>16.669980000093567</v>
      </c>
      <c r="AM15" s="17">
        <v>14.46</v>
      </c>
      <c r="AN15" s="17">
        <v>0.65896000000000221</v>
      </c>
      <c r="AO15" s="17">
        <v>24.939999999999998</v>
      </c>
      <c r="AP15" s="17">
        <v>26.877343806330245</v>
      </c>
      <c r="AQ15" s="17">
        <v>15.340000000000003</v>
      </c>
      <c r="AR15" s="17">
        <v>28.930400000000006</v>
      </c>
      <c r="AS15" s="17">
        <v>13.049999999999997</v>
      </c>
      <c r="AT15" s="17">
        <v>14.727264</v>
      </c>
      <c r="AU15" s="17">
        <v>19.680000000000007</v>
      </c>
      <c r="AV15" s="17">
        <v>14.329513978999994</v>
      </c>
      <c r="AW15" s="17">
        <v>19.950000000000003</v>
      </c>
      <c r="AX15" s="17">
        <v>18.656200000000002</v>
      </c>
      <c r="AY15" s="17">
        <v>19.900000000000006</v>
      </c>
      <c r="AZ15" s="17">
        <v>14.734432032218001</v>
      </c>
      <c r="BA15" s="17">
        <v>17.389999999999993</v>
      </c>
      <c r="BB15" s="17">
        <v>25.179994929999999</v>
      </c>
      <c r="BC15" s="17">
        <v>25.39</v>
      </c>
    </row>
    <row r="16" spans="1:55" x14ac:dyDescent="0.25">
      <c r="A16" s="3">
        <v>43160</v>
      </c>
      <c r="B16" s="17">
        <v>27.549777999999993</v>
      </c>
      <c r="C16" s="17">
        <v>12.150000000000006</v>
      </c>
      <c r="D16" s="17">
        <v>11.575191202926824</v>
      </c>
      <c r="E16" s="17">
        <v>16.970000000000006</v>
      </c>
      <c r="F16" s="17">
        <v>17.789775453781385</v>
      </c>
      <c r="G16" s="17">
        <v>11.430000000000007</v>
      </c>
      <c r="H16" s="17">
        <v>18.118327999999998</v>
      </c>
      <c r="I16" s="17">
        <v>21.620000000000005</v>
      </c>
      <c r="J16" s="17">
        <v>10.704557468400001</v>
      </c>
      <c r="K16" s="17">
        <v>13.410000000000004</v>
      </c>
      <c r="L16" s="17">
        <v>3.7115000000000009</v>
      </c>
      <c r="M16" s="17">
        <v>28.42</v>
      </c>
      <c r="N16" s="17">
        <v>17.634199999999996</v>
      </c>
      <c r="O16" s="17">
        <v>17.409999999999997</v>
      </c>
      <c r="P16" s="17">
        <v>9.8540589999999995</v>
      </c>
      <c r="Q16" s="17">
        <v>18.059999999999995</v>
      </c>
      <c r="R16" s="17">
        <v>25.109194485300002</v>
      </c>
      <c r="S16" s="17">
        <v>13.409999999999997</v>
      </c>
      <c r="T16" s="17">
        <v>20.588348603658538</v>
      </c>
      <c r="U16" s="17">
        <v>13.939999999999998</v>
      </c>
      <c r="V16" s="17">
        <v>14.285708</v>
      </c>
      <c r="W16" s="17">
        <v>16.310000000000002</v>
      </c>
      <c r="X16" s="17">
        <v>20.011468995200001</v>
      </c>
      <c r="Y16" s="17">
        <v>21.470000000000006</v>
      </c>
      <c r="Z16" s="17">
        <v>35.347183999999999</v>
      </c>
      <c r="AA16" s="17">
        <v>22.330000000000013</v>
      </c>
      <c r="AB16" s="17">
        <v>24.209785</v>
      </c>
      <c r="AC16" s="17">
        <v>13.440000000000005</v>
      </c>
      <c r="AD16" s="17">
        <v>17.609178328326237</v>
      </c>
      <c r="AE16" s="17">
        <v>10.800000000000004</v>
      </c>
      <c r="AF16" s="17">
        <v>7.3698720000000026</v>
      </c>
      <c r="AG16" s="17">
        <v>17.619999999999997</v>
      </c>
      <c r="AH16" s="17">
        <v>13.439433000000001</v>
      </c>
      <c r="AI16" s="17">
        <v>15.57</v>
      </c>
      <c r="AJ16" s="17">
        <v>13.975999999999999</v>
      </c>
      <c r="AK16" s="17">
        <v>18.380000000000003</v>
      </c>
      <c r="AL16" s="17">
        <v>16.262932844019971</v>
      </c>
      <c r="AM16" s="17">
        <v>15.219999999999999</v>
      </c>
      <c r="AN16" s="17">
        <v>-0.32396500000000117</v>
      </c>
      <c r="AO16" s="17">
        <v>26.909999999999997</v>
      </c>
      <c r="AP16" s="17">
        <v>26.268671023651745</v>
      </c>
      <c r="AQ16" s="17">
        <v>15.950000000000003</v>
      </c>
      <c r="AR16" s="17">
        <v>28.7194</v>
      </c>
      <c r="AS16" s="17">
        <v>13.170000000000002</v>
      </c>
      <c r="AT16" s="17">
        <v>15.139703999999998</v>
      </c>
      <c r="AU16" s="17">
        <v>19.82</v>
      </c>
      <c r="AV16" s="17">
        <v>13.466711781999999</v>
      </c>
      <c r="AW16" s="17">
        <v>21.89</v>
      </c>
      <c r="AX16" s="17">
        <v>18.325459999999996</v>
      </c>
      <c r="AY16" s="17">
        <v>19.20000000000001</v>
      </c>
      <c r="AZ16" s="17">
        <v>18.398392039197002</v>
      </c>
      <c r="BA16" s="17">
        <v>17.870000000000005</v>
      </c>
      <c r="BB16" s="17">
        <v>27.199994930000003</v>
      </c>
      <c r="BC16" s="17">
        <v>22.220000000000006</v>
      </c>
    </row>
    <row r="17" spans="1:55" x14ac:dyDescent="0.25">
      <c r="A17" s="3">
        <v>43191</v>
      </c>
      <c r="B17" s="17">
        <v>28.059777999999998</v>
      </c>
      <c r="C17" s="17">
        <v>12.459999999999994</v>
      </c>
      <c r="D17" s="17">
        <v>12.566155354337585</v>
      </c>
      <c r="E17" s="17">
        <v>17.670000000000002</v>
      </c>
      <c r="F17" s="17">
        <v>19.356894109158471</v>
      </c>
      <c r="G17" s="17">
        <v>11.319999999999993</v>
      </c>
      <c r="H17" s="17">
        <v>14.120193059222863</v>
      </c>
      <c r="I17" s="17">
        <v>21.049999999999997</v>
      </c>
      <c r="J17" s="17">
        <v>11.774557468399998</v>
      </c>
      <c r="K17" s="17">
        <v>13.399999999999999</v>
      </c>
      <c r="L17" s="17">
        <v>8.0914999999999999</v>
      </c>
      <c r="M17" s="17">
        <v>26.259999999999998</v>
      </c>
      <c r="N17" s="17">
        <v>20.621738000000004</v>
      </c>
      <c r="O17" s="17">
        <v>15.409999999999997</v>
      </c>
      <c r="P17" s="17">
        <v>13.274059000000001</v>
      </c>
      <c r="Q17" s="17">
        <v>16.049999999999997</v>
      </c>
      <c r="R17" s="17">
        <v>26.243781600000005</v>
      </c>
      <c r="S17" s="17">
        <v>13.75</v>
      </c>
      <c r="T17" s="17">
        <v>22.494687697056762</v>
      </c>
      <c r="U17" s="17">
        <v>12.409999999999997</v>
      </c>
      <c r="V17" s="17">
        <v>15.285708</v>
      </c>
      <c r="W17" s="17">
        <v>16.420000000000002</v>
      </c>
      <c r="X17" s="17">
        <v>19.018980370160001</v>
      </c>
      <c r="Y17" s="17">
        <v>22.129999999999995</v>
      </c>
      <c r="Z17" s="17">
        <v>39.747184000000004</v>
      </c>
      <c r="AA17" s="17">
        <v>19.549999999999997</v>
      </c>
      <c r="AB17" s="17">
        <v>25.339784999999996</v>
      </c>
      <c r="AC17" s="17">
        <v>13.149999999999999</v>
      </c>
      <c r="AD17" s="17">
        <v>17.314072436175977</v>
      </c>
      <c r="AE17" s="17">
        <v>12.439999999999998</v>
      </c>
      <c r="AF17" s="17">
        <v>8.1598720000000018</v>
      </c>
      <c r="AG17" s="17">
        <v>17.82</v>
      </c>
      <c r="AH17" s="17">
        <v>13.767423600000001</v>
      </c>
      <c r="AI17" s="17">
        <v>16.21</v>
      </c>
      <c r="AJ17" s="17">
        <v>15.396000000000001</v>
      </c>
      <c r="AK17" s="17">
        <v>17.43</v>
      </c>
      <c r="AL17" s="17">
        <v>17.554850703520067</v>
      </c>
      <c r="AM17" s="17">
        <v>15.740000000000002</v>
      </c>
      <c r="AN17" s="17">
        <v>7.2631099999999993</v>
      </c>
      <c r="AO17" s="17">
        <v>22.08</v>
      </c>
      <c r="AP17" s="17">
        <v>27.138588937917518</v>
      </c>
      <c r="AQ17" s="17">
        <v>15.449999999999996</v>
      </c>
      <c r="AR17" s="17">
        <v>29.219500000000004</v>
      </c>
      <c r="AS17" s="17">
        <v>13.379999999999995</v>
      </c>
      <c r="AT17" s="17">
        <v>19.911376800000006</v>
      </c>
      <c r="AU17" s="17">
        <v>19.870000000000005</v>
      </c>
      <c r="AV17" s="17">
        <v>14.666711782000002</v>
      </c>
      <c r="AW17" s="17">
        <v>21.700000000000003</v>
      </c>
      <c r="AX17" s="17">
        <v>19.116300000000003</v>
      </c>
      <c r="AY17" s="17">
        <v>18.600000000000001</v>
      </c>
      <c r="AZ17" s="17">
        <v>15.344864975121508</v>
      </c>
      <c r="BA17" s="17">
        <v>17.5</v>
      </c>
      <c r="BB17" s="17">
        <v>28.789994929999999</v>
      </c>
      <c r="BC17" s="17">
        <v>21.630000000000003</v>
      </c>
    </row>
    <row r="18" spans="1:55" x14ac:dyDescent="0.25">
      <c r="A18" s="3">
        <v>43221</v>
      </c>
      <c r="B18" s="17">
        <v>28.509777999999997</v>
      </c>
      <c r="C18" s="17">
        <v>12.200000000000003</v>
      </c>
      <c r="D18" s="17">
        <v>15.627050537854148</v>
      </c>
      <c r="E18" s="17">
        <v>14.549999999999997</v>
      </c>
      <c r="F18" s="17">
        <v>19.489671990288386</v>
      </c>
      <c r="G18" s="17">
        <v>10.949999999999996</v>
      </c>
      <c r="H18" s="17">
        <v>20.371012</v>
      </c>
      <c r="I18" s="17">
        <v>21.740000000000009</v>
      </c>
      <c r="J18" s="17">
        <v>11.874557468399999</v>
      </c>
      <c r="K18" s="17">
        <v>13.280000000000001</v>
      </c>
      <c r="L18" s="17">
        <v>16.242200000000004</v>
      </c>
      <c r="M18" s="17">
        <v>18.799999999999997</v>
      </c>
      <c r="N18" s="17">
        <v>20.858739999999997</v>
      </c>
      <c r="O18" s="17">
        <v>15.189999999999998</v>
      </c>
      <c r="P18" s="17">
        <v>13.414058999999998</v>
      </c>
      <c r="Q18" s="17">
        <v>15.060000000000002</v>
      </c>
      <c r="R18" s="17">
        <v>26.246403665600003</v>
      </c>
      <c r="S18" s="17">
        <v>13.879999999999995</v>
      </c>
      <c r="T18" s="17">
        <v>21.787169634146341</v>
      </c>
      <c r="U18" s="17">
        <v>13.449999999999996</v>
      </c>
      <c r="V18" s="17">
        <v>15.785708</v>
      </c>
      <c r="W18" s="17">
        <v>16.29</v>
      </c>
      <c r="X18" s="17">
        <v>18.784004420079995</v>
      </c>
      <c r="Y18" s="17">
        <v>21.450000000000003</v>
      </c>
      <c r="Z18" s="17">
        <v>35.267184000000015</v>
      </c>
      <c r="AA18" s="17">
        <v>24.089999999999989</v>
      </c>
      <c r="AB18" s="17">
        <v>24.739784999999994</v>
      </c>
      <c r="AC18" s="17">
        <v>14.100000000000009</v>
      </c>
      <c r="AD18" s="17">
        <v>19.315950931192791</v>
      </c>
      <c r="AE18" s="17">
        <v>10.439999999999998</v>
      </c>
      <c r="AF18" s="17">
        <v>9.7070919999999994</v>
      </c>
      <c r="AG18" s="17">
        <v>17.380000000000003</v>
      </c>
      <c r="AH18" s="17">
        <v>11.585577999999995</v>
      </c>
      <c r="AI18" s="17">
        <v>19.150000000000006</v>
      </c>
      <c r="AJ18" s="17">
        <v>14.645999999999997</v>
      </c>
      <c r="AK18" s="17">
        <v>18.299999999999997</v>
      </c>
      <c r="AL18" s="17">
        <v>17.261208383494001</v>
      </c>
      <c r="AM18" s="17">
        <v>15.990000000000002</v>
      </c>
      <c r="AN18" s="17">
        <v>12.825373000000001</v>
      </c>
      <c r="AO18" s="17">
        <v>15.730000000000004</v>
      </c>
      <c r="AP18" s="17">
        <v>27.362410214049319</v>
      </c>
      <c r="AQ18" s="17">
        <v>15.170000000000002</v>
      </c>
      <c r="AR18" s="17">
        <v>29.239000000000008</v>
      </c>
      <c r="AS18" s="17">
        <v>13.179999999999993</v>
      </c>
      <c r="AT18" s="17">
        <v>14.902068000000003</v>
      </c>
      <c r="AU18" s="17">
        <v>19.370000000000005</v>
      </c>
      <c r="AV18" s="17">
        <v>15.296711782000001</v>
      </c>
      <c r="AW18" s="17">
        <v>20.819999999999993</v>
      </c>
      <c r="AX18" s="17">
        <v>18.703499999999995</v>
      </c>
      <c r="AY18" s="17">
        <v>19.03</v>
      </c>
      <c r="AZ18" s="17">
        <v>14.814414062209</v>
      </c>
      <c r="BA18" s="17">
        <v>17.579999999999991</v>
      </c>
      <c r="BB18" s="17">
        <v>29.13999493</v>
      </c>
      <c r="BC18" s="17">
        <v>21.04</v>
      </c>
    </row>
    <row r="19" spans="1:55" x14ac:dyDescent="0.25">
      <c r="A19" s="3">
        <v>43252</v>
      </c>
      <c r="B19" s="17">
        <v>35.229889000000007</v>
      </c>
      <c r="C19" s="17">
        <v>11.919999999999987</v>
      </c>
      <c r="D19" s="17">
        <v>8.6091973951219529</v>
      </c>
      <c r="E19" s="17">
        <v>22.92</v>
      </c>
      <c r="F19" s="17">
        <v>19.243716126040965</v>
      </c>
      <c r="G19" s="17">
        <v>11.229999999999997</v>
      </c>
      <c r="H19" s="17">
        <v>14.124756694079716</v>
      </c>
      <c r="I19" s="17">
        <v>22</v>
      </c>
      <c r="J19" s="17">
        <v>10.069522999645912</v>
      </c>
      <c r="K19" s="17">
        <v>17.050000000000004</v>
      </c>
      <c r="L19" s="17">
        <v>22.253756097560977</v>
      </c>
      <c r="M19" s="17">
        <v>19.939999999999998</v>
      </c>
      <c r="N19" s="17">
        <v>34.272164000000004</v>
      </c>
      <c r="O19" s="17">
        <v>10.82</v>
      </c>
      <c r="P19" s="17">
        <v>15.509784160723752</v>
      </c>
      <c r="Q19" s="17">
        <v>16.979999999999997</v>
      </c>
      <c r="R19" s="17">
        <v>28.884683869850001</v>
      </c>
      <c r="S19" s="17">
        <v>16.200000000000003</v>
      </c>
      <c r="T19" s="17">
        <v>20.320478415600533</v>
      </c>
      <c r="U19" s="17">
        <v>15.61</v>
      </c>
      <c r="V19" s="17">
        <v>18.375719427974516</v>
      </c>
      <c r="W19" s="17">
        <v>19.170000000000009</v>
      </c>
      <c r="X19" s="17">
        <v>26.177209182900004</v>
      </c>
      <c r="Y19" s="17">
        <v>21.43</v>
      </c>
      <c r="Z19" s="17">
        <v>31.997856309940694</v>
      </c>
      <c r="AA19" s="17">
        <v>31.08</v>
      </c>
      <c r="AB19" s="17">
        <v>23.996004827747559</v>
      </c>
      <c r="AC19" s="17">
        <v>14.020000000000003</v>
      </c>
      <c r="AD19" s="17">
        <v>19.491312652434267</v>
      </c>
      <c r="AE19" s="17">
        <v>13.920000000000009</v>
      </c>
      <c r="AF19" s="17">
        <v>17.167627000000003</v>
      </c>
      <c r="AG19" s="17">
        <v>17.14</v>
      </c>
      <c r="AH19" s="17">
        <v>13.555169060597329</v>
      </c>
      <c r="AI19" s="17">
        <v>22.529999999999994</v>
      </c>
      <c r="AJ19" s="17">
        <v>11.503064467239323</v>
      </c>
      <c r="AK19" s="17">
        <v>20.049999999999997</v>
      </c>
      <c r="AL19" s="17">
        <v>16.66103871684231</v>
      </c>
      <c r="AM19" s="17">
        <v>16.740000000000002</v>
      </c>
      <c r="AN19" s="17">
        <v>17.382809000000005</v>
      </c>
      <c r="AO19" s="17">
        <v>18.169999999999995</v>
      </c>
      <c r="AP19" s="17">
        <v>27.708707454121637</v>
      </c>
      <c r="AQ19" s="17">
        <v>14.990000000000009</v>
      </c>
      <c r="AR19" s="17">
        <v>31.935798399020747</v>
      </c>
      <c r="AS19" s="17">
        <v>13.319999999999993</v>
      </c>
      <c r="AT19" s="17">
        <v>13.162509028245108</v>
      </c>
      <c r="AU19" s="17">
        <v>19.599999999999994</v>
      </c>
      <c r="AV19" s="17">
        <v>18.137125352547429</v>
      </c>
      <c r="AW19" s="17">
        <v>18.879999999999995</v>
      </c>
      <c r="AX19" s="17">
        <v>21.789231355641768</v>
      </c>
      <c r="AY19" s="17">
        <v>22.509999999999998</v>
      </c>
      <c r="AZ19" s="17">
        <v>14.557936917299998</v>
      </c>
      <c r="BA19" s="17">
        <v>19.75</v>
      </c>
      <c r="BB19" s="17">
        <v>31.377750400000004</v>
      </c>
      <c r="BC19" s="17">
        <v>24.700000000000003</v>
      </c>
    </row>
    <row r="20" spans="1:55" x14ac:dyDescent="0.25">
      <c r="A20" s="3">
        <v>43282</v>
      </c>
      <c r="B20" s="17">
        <v>25.442762000000002</v>
      </c>
      <c r="C20" s="17">
        <v>15.519999999999996</v>
      </c>
      <c r="D20" s="17">
        <v>10.619023084483278</v>
      </c>
      <c r="E20" s="17">
        <v>22.210000000000008</v>
      </c>
      <c r="F20" s="17">
        <v>19.443065516387399</v>
      </c>
      <c r="G20" s="17">
        <v>9.1799999999999926</v>
      </c>
      <c r="H20" s="17">
        <v>13.536570000000003</v>
      </c>
      <c r="I20" s="17">
        <v>25.620000000000005</v>
      </c>
      <c r="J20" s="17">
        <v>13.642827160000001</v>
      </c>
      <c r="K20" s="17">
        <v>16.11</v>
      </c>
      <c r="L20" s="17">
        <v>15.622199999999998</v>
      </c>
      <c r="M20" s="17">
        <v>18.180000000000007</v>
      </c>
      <c r="N20" s="17">
        <v>17.818891999999998</v>
      </c>
      <c r="O20" s="17">
        <v>20.97</v>
      </c>
      <c r="P20" s="17">
        <v>12.604058999999996</v>
      </c>
      <c r="Q20" s="17">
        <v>15.380000000000003</v>
      </c>
      <c r="R20" s="17">
        <v>21.650366764700003</v>
      </c>
      <c r="S20" s="17">
        <v>17.079999999999991</v>
      </c>
      <c r="T20" s="17">
        <v>21.122124923521113</v>
      </c>
      <c r="U20" s="17">
        <v>12.300000000000004</v>
      </c>
      <c r="V20" s="17">
        <v>15.290827000000002</v>
      </c>
      <c r="W20" s="17">
        <v>17.110000000000007</v>
      </c>
      <c r="X20" s="17">
        <v>21.785373139800001</v>
      </c>
      <c r="Y20" s="17">
        <v>16.980000000000004</v>
      </c>
      <c r="Z20" s="17">
        <v>37.587184000000008</v>
      </c>
      <c r="AA20" s="17">
        <v>21.760000000000005</v>
      </c>
      <c r="AB20" s="17">
        <v>25.719784999999991</v>
      </c>
      <c r="AC20" s="17">
        <v>12.470000000000006</v>
      </c>
      <c r="AD20" s="17">
        <v>18.694049786078665</v>
      </c>
      <c r="AE20" s="17">
        <v>13.209999999999994</v>
      </c>
      <c r="AF20" s="17">
        <v>11.828472</v>
      </c>
      <c r="AG20" s="17">
        <v>15.740000000000002</v>
      </c>
      <c r="AH20" s="17">
        <v>8.3949999999999978</v>
      </c>
      <c r="AI20" s="17">
        <v>22.050000000000004</v>
      </c>
      <c r="AJ20" s="17">
        <v>15.186000000000003</v>
      </c>
      <c r="AK20" s="17">
        <v>18.059999999999995</v>
      </c>
      <c r="AL20" s="17">
        <v>16.17066167528683</v>
      </c>
      <c r="AM20" s="17">
        <v>17.700000000000003</v>
      </c>
      <c r="AN20" s="17">
        <v>17.742243000000002</v>
      </c>
      <c r="AO20" s="17">
        <v>9.8699999999999974</v>
      </c>
      <c r="AP20" s="17">
        <v>27.013786518316586</v>
      </c>
      <c r="AQ20" s="17">
        <v>15.14</v>
      </c>
      <c r="AR20" s="17">
        <v>30.092099999999995</v>
      </c>
      <c r="AS20" s="17">
        <v>12.120000000000005</v>
      </c>
      <c r="AT20" s="17">
        <v>12.712564000000004</v>
      </c>
      <c r="AU20" s="17">
        <v>18.369999999999997</v>
      </c>
      <c r="AV20" s="17">
        <v>17.79659642</v>
      </c>
      <c r="AW20" s="17">
        <v>15.939999999999991</v>
      </c>
      <c r="AX20" s="17">
        <v>18.463389999999997</v>
      </c>
      <c r="AY20" s="17">
        <v>18.960000000000008</v>
      </c>
      <c r="AZ20" s="17">
        <v>15.200825061199996</v>
      </c>
      <c r="BA20" s="17">
        <v>18.729999999999997</v>
      </c>
      <c r="BB20" s="17">
        <v>25.875500799999998</v>
      </c>
      <c r="BC20" s="17">
        <v>23.820000000000007</v>
      </c>
    </row>
    <row r="21" spans="1:55" x14ac:dyDescent="0.25">
      <c r="A21" s="3">
        <v>43313</v>
      </c>
      <c r="B21" s="17">
        <v>26.422761999999992</v>
      </c>
      <c r="C21" s="17">
        <v>14.650000000000006</v>
      </c>
      <c r="D21" s="17">
        <v>10.463410855200589</v>
      </c>
      <c r="E21" s="17">
        <v>22.21</v>
      </c>
      <c r="F21" s="17">
        <v>19.582172941771905</v>
      </c>
      <c r="G21" s="17">
        <v>9.5</v>
      </c>
      <c r="H21" s="17">
        <v>16.268187999999995</v>
      </c>
      <c r="I21" s="17">
        <v>24.409999999999997</v>
      </c>
      <c r="J21" s="17">
        <v>13.692827159999995</v>
      </c>
      <c r="K21" s="17">
        <v>16.120000000000005</v>
      </c>
      <c r="L21" s="17">
        <v>16.052199999999999</v>
      </c>
      <c r="M21" s="17">
        <v>17.640000000000008</v>
      </c>
      <c r="N21" s="17">
        <v>17.982315999999997</v>
      </c>
      <c r="O21" s="17">
        <v>20.659999999999997</v>
      </c>
      <c r="P21" s="17">
        <v>12.744059</v>
      </c>
      <c r="Q21" s="17">
        <v>15.409999999999997</v>
      </c>
      <c r="R21" s="17">
        <v>21.695202885600004</v>
      </c>
      <c r="S21" s="17">
        <v>16.759999999999998</v>
      </c>
      <c r="T21" s="17">
        <v>20.14043449390244</v>
      </c>
      <c r="U21" s="17">
        <v>13.340000000000003</v>
      </c>
      <c r="V21" s="17">
        <v>14.815945999999995</v>
      </c>
      <c r="W21" s="17">
        <v>17.100000000000009</v>
      </c>
      <c r="X21" s="17">
        <v>20.800256511900002</v>
      </c>
      <c r="Y21" s="17">
        <v>17.260000000000005</v>
      </c>
      <c r="Z21" s="17">
        <v>34.057184000000007</v>
      </c>
      <c r="AA21" s="17">
        <v>25.589999999999989</v>
      </c>
      <c r="AB21" s="17">
        <v>23.152060499999997</v>
      </c>
      <c r="AC21" s="17">
        <v>13.590000000000003</v>
      </c>
      <c r="AD21" s="17">
        <v>18.173102085363595</v>
      </c>
      <c r="AE21" s="17">
        <v>13.599999999999994</v>
      </c>
      <c r="AF21" s="17">
        <v>12.828472000000003</v>
      </c>
      <c r="AG21" s="17">
        <v>14.61</v>
      </c>
      <c r="AH21" s="17">
        <v>9.7249999999999979</v>
      </c>
      <c r="AI21" s="17">
        <v>19.970000000000006</v>
      </c>
      <c r="AJ21" s="17">
        <v>13.700199999999999</v>
      </c>
      <c r="AK21" s="17">
        <v>18.740000000000009</v>
      </c>
      <c r="AL21" s="17">
        <v>15.97302828721012</v>
      </c>
      <c r="AM21" s="17">
        <v>16.869999999999997</v>
      </c>
      <c r="AN21" s="17">
        <v>15.082763999999999</v>
      </c>
      <c r="AO21" s="17">
        <v>12.43</v>
      </c>
      <c r="AP21" s="17">
        <v>26.821818571234012</v>
      </c>
      <c r="AQ21" s="17">
        <v>15.109999999999992</v>
      </c>
      <c r="AR21" s="17">
        <v>29.942099999999989</v>
      </c>
      <c r="AS21" s="17">
        <v>12.219999999999999</v>
      </c>
      <c r="AT21" s="17">
        <v>14.012452000000003</v>
      </c>
      <c r="AU21" s="17">
        <v>18.649999999999999</v>
      </c>
      <c r="AV21" s="17">
        <v>18.07379135</v>
      </c>
      <c r="AW21" s="17">
        <v>15.299999999999997</v>
      </c>
      <c r="AX21" s="17">
        <v>22.264527249</v>
      </c>
      <c r="AY21" s="17">
        <v>18.79</v>
      </c>
      <c r="AZ21" s="17">
        <v>15.030606550300003</v>
      </c>
      <c r="BA21" s="17">
        <v>18.209999999999994</v>
      </c>
      <c r="BB21" s="17">
        <v>27.455500799999996</v>
      </c>
      <c r="BC21" s="17">
        <v>21.899999999999991</v>
      </c>
    </row>
    <row r="22" spans="1:55" x14ac:dyDescent="0.25">
      <c r="A22" s="3">
        <v>43344</v>
      </c>
      <c r="B22" s="17">
        <v>28.843974000000006</v>
      </c>
      <c r="C22" s="17">
        <v>12.489999999999995</v>
      </c>
      <c r="D22" s="17">
        <v>11.931629838446813</v>
      </c>
      <c r="E22" s="17">
        <v>21.030000000000008</v>
      </c>
      <c r="F22" s="17">
        <v>19.257115727592563</v>
      </c>
      <c r="G22" s="17">
        <v>10.329999999999998</v>
      </c>
      <c r="H22" s="17">
        <v>18.184290000000001</v>
      </c>
      <c r="I22" s="17">
        <v>23.47</v>
      </c>
      <c r="J22" s="17">
        <v>13.902827160000005</v>
      </c>
      <c r="K22" s="17">
        <v>16.029999999999994</v>
      </c>
      <c r="L22" s="17">
        <v>16.9422</v>
      </c>
      <c r="M22" s="17">
        <v>16.580000000000005</v>
      </c>
      <c r="N22" s="17">
        <v>18.786351999999997</v>
      </c>
      <c r="O22" s="17">
        <v>20.20000000000001</v>
      </c>
      <c r="P22" s="17">
        <v>12.834059000000003</v>
      </c>
      <c r="Q22" s="17">
        <v>15.199999999999996</v>
      </c>
      <c r="R22" s="17">
        <v>21.3466054206</v>
      </c>
      <c r="S22" s="17">
        <v>17.090000000000003</v>
      </c>
      <c r="T22" s="17">
        <v>20.560434493902441</v>
      </c>
      <c r="U22" s="17">
        <v>12.549999999999997</v>
      </c>
      <c r="V22" s="17">
        <v>14.585945999999998</v>
      </c>
      <c r="W22" s="17">
        <v>17.21</v>
      </c>
      <c r="X22" s="17">
        <v>17.857962204499991</v>
      </c>
      <c r="Y22" s="17">
        <v>19.509999999999998</v>
      </c>
      <c r="Z22" s="17">
        <v>32.807184000000007</v>
      </c>
      <c r="AA22" s="17">
        <v>26.89</v>
      </c>
      <c r="AB22" s="17">
        <v>22.274335999999998</v>
      </c>
      <c r="AC22" s="17">
        <v>14.309999999999995</v>
      </c>
      <c r="AD22" s="17">
        <v>17.899129167315635</v>
      </c>
      <c r="AE22" s="17">
        <v>14.100000000000009</v>
      </c>
      <c r="AF22" s="17">
        <v>13.359009</v>
      </c>
      <c r="AG22" s="17">
        <v>14.119999999999997</v>
      </c>
      <c r="AH22" s="17">
        <v>9.9499380000000013</v>
      </c>
      <c r="AI22" s="17">
        <v>19.069999999999993</v>
      </c>
      <c r="AJ22" s="17">
        <v>13.490200000000003</v>
      </c>
      <c r="AK22" s="17">
        <v>19.11999999999999</v>
      </c>
      <c r="AL22" s="17">
        <v>16.352195138403118</v>
      </c>
      <c r="AM22" s="17">
        <v>16.449999999999996</v>
      </c>
      <c r="AN22" s="17">
        <v>16.779181999999999</v>
      </c>
      <c r="AO22" s="17">
        <v>14.469999999999999</v>
      </c>
      <c r="AP22" s="17">
        <v>26.706865951465559</v>
      </c>
      <c r="AQ22" s="17">
        <v>14.999999999999993</v>
      </c>
      <c r="AR22" s="17">
        <v>29.30490300000001</v>
      </c>
      <c r="AS22" s="17">
        <v>11.959999999999994</v>
      </c>
      <c r="AT22" s="17">
        <v>13.782276000000003</v>
      </c>
      <c r="AU22" s="17">
        <v>18.79</v>
      </c>
      <c r="AV22" s="17">
        <v>19.273791350000003</v>
      </c>
      <c r="AW22" s="17">
        <v>14.209999999999994</v>
      </c>
      <c r="AX22" s="17">
        <v>22.087327887000004</v>
      </c>
      <c r="AY22" s="17">
        <v>19.879999999999995</v>
      </c>
      <c r="AZ22" s="17">
        <v>14.9632266815</v>
      </c>
      <c r="BA22" s="17">
        <v>18.14</v>
      </c>
      <c r="BB22" s="17">
        <v>28.9355008</v>
      </c>
      <c r="BC22" s="17">
        <v>19.909999999999997</v>
      </c>
    </row>
    <row r="23" spans="1:55" x14ac:dyDescent="0.25">
      <c r="A23" s="3">
        <v>43374</v>
      </c>
      <c r="B23" s="17">
        <v>30.055613821121888</v>
      </c>
      <c r="C23" s="17">
        <v>11.820000000000007</v>
      </c>
      <c r="D23" s="17">
        <v>13.77499546446559</v>
      </c>
      <c r="E23" s="17">
        <v>17.86</v>
      </c>
      <c r="F23" s="17">
        <v>19.110377248703699</v>
      </c>
      <c r="G23" s="17">
        <v>10.680000000000007</v>
      </c>
      <c r="H23" s="17">
        <v>11.668757921482364</v>
      </c>
      <c r="I23" s="17">
        <v>24.03</v>
      </c>
      <c r="J23" s="17">
        <v>14.89282716</v>
      </c>
      <c r="K23" s="17">
        <v>15.380000000000003</v>
      </c>
      <c r="L23" s="17">
        <v>18.232199999999999</v>
      </c>
      <c r="M23" s="17">
        <v>15.799999999999997</v>
      </c>
      <c r="N23" s="17">
        <v>21.807773190800095</v>
      </c>
      <c r="O23" s="17">
        <v>19.930000000000007</v>
      </c>
      <c r="P23" s="17">
        <v>12.674059</v>
      </c>
      <c r="Q23" s="17">
        <v>15.740000000000002</v>
      </c>
      <c r="R23" s="17">
        <v>22.986398605538621</v>
      </c>
      <c r="S23" s="17">
        <v>16.330000000000005</v>
      </c>
      <c r="T23" s="17">
        <v>18.960559146127665</v>
      </c>
      <c r="U23" s="17">
        <v>10.160000000000004</v>
      </c>
      <c r="V23" s="17">
        <v>14.955945999999996</v>
      </c>
      <c r="W23" s="17">
        <v>17.070000000000007</v>
      </c>
      <c r="X23" s="17">
        <v>17.547962204499999</v>
      </c>
      <c r="Y23" s="17">
        <v>19.880000000000003</v>
      </c>
      <c r="Z23" s="17">
        <v>34.717184000000003</v>
      </c>
      <c r="AA23" s="17">
        <v>25.399999999999991</v>
      </c>
      <c r="AB23" s="17">
        <v>23.834336</v>
      </c>
      <c r="AC23" s="17">
        <v>13.119999999999997</v>
      </c>
      <c r="AD23" s="17">
        <v>18.862019266068767</v>
      </c>
      <c r="AE23" s="17">
        <v>13.179999999999993</v>
      </c>
      <c r="AF23" s="17">
        <v>13.029546000000002</v>
      </c>
      <c r="AG23" s="17">
        <v>14.530000000000001</v>
      </c>
      <c r="AH23" s="17">
        <v>14.507122804027833</v>
      </c>
      <c r="AI23" s="17">
        <v>17.009999999999991</v>
      </c>
      <c r="AJ23" s="17">
        <v>13.8002</v>
      </c>
      <c r="AK23" s="17">
        <v>18.880000000000003</v>
      </c>
      <c r="AL23" s="17">
        <v>16.705950507640878</v>
      </c>
      <c r="AM23" s="17">
        <v>16.53</v>
      </c>
      <c r="AN23" s="17">
        <v>13.32003306529953</v>
      </c>
      <c r="AO23" s="17">
        <v>13.130000000000003</v>
      </c>
      <c r="AP23" s="17">
        <v>26.678102330734127</v>
      </c>
      <c r="AQ23" s="17">
        <v>14.75</v>
      </c>
      <c r="AR23" s="17">
        <v>31.940385541705957</v>
      </c>
      <c r="AS23" s="17">
        <v>12.090000000000003</v>
      </c>
      <c r="AT23" s="17">
        <v>20.614044</v>
      </c>
      <c r="AU23" s="17">
        <v>18.210000000000008</v>
      </c>
      <c r="AV23" s="17">
        <v>22.586895674999997</v>
      </c>
      <c r="AW23" s="17">
        <v>15.800000000000004</v>
      </c>
      <c r="AX23" s="17">
        <v>23.918786458</v>
      </c>
      <c r="AY23" s="17">
        <v>16.309999999999995</v>
      </c>
      <c r="AZ23" s="17">
        <v>15.978688188716289</v>
      </c>
      <c r="BA23" s="17">
        <v>17.399999999999999</v>
      </c>
      <c r="BB23" s="17">
        <v>28.105500800000002</v>
      </c>
      <c r="BC23" s="17">
        <v>19.760000000000005</v>
      </c>
    </row>
    <row r="24" spans="1:55" x14ac:dyDescent="0.25">
      <c r="A24" s="3">
        <v>43405</v>
      </c>
      <c r="B24" s="17">
        <v>35.180880500000001</v>
      </c>
      <c r="C24" s="17">
        <v>11.549999999999997</v>
      </c>
      <c r="D24" s="17">
        <v>10.004138600464968</v>
      </c>
      <c r="E24" s="17">
        <v>18.560000000000002</v>
      </c>
      <c r="F24" s="17">
        <v>17.605282600255492</v>
      </c>
      <c r="G24" s="17">
        <v>9.0900000000000034</v>
      </c>
      <c r="H24" s="17">
        <v>9.3357709839958325</v>
      </c>
      <c r="I24" s="17">
        <v>25.979999999999997</v>
      </c>
      <c r="J24" s="17">
        <v>17.191413579999999</v>
      </c>
      <c r="K24" s="17">
        <v>14.950000000000003</v>
      </c>
      <c r="L24" s="17">
        <v>18.141886459718368</v>
      </c>
      <c r="M24" s="17">
        <v>21.29</v>
      </c>
      <c r="N24" s="17">
        <v>19.204821005704083</v>
      </c>
      <c r="O24" s="17">
        <v>20.059999999999995</v>
      </c>
      <c r="P24" s="17">
        <v>16.792029499999998</v>
      </c>
      <c r="Q24" s="17">
        <v>15.670000000000002</v>
      </c>
      <c r="R24" s="17">
        <v>22.259772903621819</v>
      </c>
      <c r="S24" s="17">
        <v>15.300000000000004</v>
      </c>
      <c r="T24" s="17">
        <v>16.994054271509622</v>
      </c>
      <c r="U24" s="17">
        <v>12.659999999999997</v>
      </c>
      <c r="V24" s="17">
        <v>15.123161521325029</v>
      </c>
      <c r="W24" s="17">
        <v>17.300000000000004</v>
      </c>
      <c r="X24" s="17">
        <v>21.713981102249999</v>
      </c>
      <c r="Y24" s="17">
        <v>19.409999999999997</v>
      </c>
      <c r="Z24" s="17">
        <v>40.108591999999994</v>
      </c>
      <c r="AA24" s="17">
        <v>24.92</v>
      </c>
      <c r="AB24" s="17">
        <v>29.702167999999997</v>
      </c>
      <c r="AC24" s="17">
        <v>12.969999999999999</v>
      </c>
      <c r="AD24" s="17">
        <v>16.423494393644781</v>
      </c>
      <c r="AE24" s="17">
        <v>12.939999999999998</v>
      </c>
      <c r="AF24" s="17">
        <v>19.009773000000003</v>
      </c>
      <c r="AG24" s="17">
        <v>13.719999999999992</v>
      </c>
      <c r="AH24" s="17">
        <v>19.715399999999999</v>
      </c>
      <c r="AI24" s="17">
        <v>14.960000000000008</v>
      </c>
      <c r="AJ24" s="17">
        <v>19.665099999999995</v>
      </c>
      <c r="AK24" s="17">
        <v>17.010000000000005</v>
      </c>
      <c r="AL24" s="17">
        <v>16.661270214284457</v>
      </c>
      <c r="AM24" s="17">
        <v>15.739999999999995</v>
      </c>
      <c r="AN24" s="17">
        <v>4.3573019316928132</v>
      </c>
      <c r="AO24" s="17">
        <v>18.849999999999994</v>
      </c>
      <c r="AP24" s="17">
        <v>25.466391785325648</v>
      </c>
      <c r="AQ24" s="17">
        <v>14.650000000000006</v>
      </c>
      <c r="AR24" s="17">
        <v>36.794690000000003</v>
      </c>
      <c r="AS24" s="17">
        <v>12.759999999999991</v>
      </c>
      <c r="AT24" s="17">
        <v>11.421054823952611</v>
      </c>
      <c r="AU24" s="17">
        <v>19.500000000000007</v>
      </c>
      <c r="AV24" s="17">
        <v>20.349498990000001</v>
      </c>
      <c r="AW24" s="17">
        <v>17.909999999999997</v>
      </c>
      <c r="AX24" s="17">
        <v>25.254393228999998</v>
      </c>
      <c r="AY24" s="17">
        <v>15.689999999999998</v>
      </c>
      <c r="AZ24" s="17">
        <v>14.466057024865892</v>
      </c>
      <c r="BA24" s="17">
        <v>17.61</v>
      </c>
      <c r="BB24" s="17">
        <v>31.697750399999997</v>
      </c>
      <c r="BC24" s="17">
        <v>14.799999999999997</v>
      </c>
    </row>
    <row r="25" spans="1:55" x14ac:dyDescent="0.25">
      <c r="A25" s="3">
        <v>43435</v>
      </c>
      <c r="B25" s="17">
        <v>29.655955684893918</v>
      </c>
      <c r="C25" s="17">
        <v>10.870000000000005</v>
      </c>
      <c r="D25" s="17">
        <v>10.004072940498416</v>
      </c>
      <c r="E25" s="17">
        <v>17.32</v>
      </c>
      <c r="F25" s="17">
        <v>18.959219633561961</v>
      </c>
      <c r="G25" s="17">
        <v>8.509999999999998</v>
      </c>
      <c r="H25" s="17">
        <v>8.7013808955796179</v>
      </c>
      <c r="I25" s="17">
        <v>26.180000000000007</v>
      </c>
      <c r="J25" s="17">
        <v>13.972827160000003</v>
      </c>
      <c r="K25" s="17">
        <v>14.049999999999997</v>
      </c>
      <c r="L25" s="17">
        <v>9.5437999999999974</v>
      </c>
      <c r="M25" s="17">
        <v>22.960000000000008</v>
      </c>
      <c r="N25" s="17">
        <v>19.62206956479055</v>
      </c>
      <c r="O25" s="17">
        <v>19.579999999999991</v>
      </c>
      <c r="P25" s="17">
        <v>11.594058999999998</v>
      </c>
      <c r="Q25" s="17">
        <v>16.330000000000005</v>
      </c>
      <c r="R25" s="17">
        <v>22.514612719864996</v>
      </c>
      <c r="S25" s="17">
        <v>15.030000000000001</v>
      </c>
      <c r="T25" s="17">
        <v>17.7030405</v>
      </c>
      <c r="U25" s="17">
        <v>16.130000000000003</v>
      </c>
      <c r="V25" s="17">
        <v>13.046828</v>
      </c>
      <c r="W25" s="17">
        <v>17.330000000000005</v>
      </c>
      <c r="X25" s="17">
        <v>16.33106485240236</v>
      </c>
      <c r="Y25" s="17">
        <v>19.269999999999996</v>
      </c>
      <c r="Z25" s="17">
        <v>35.96718400000001</v>
      </c>
      <c r="AA25" s="17">
        <v>23.5</v>
      </c>
      <c r="AB25" s="17">
        <v>23.314335999999997</v>
      </c>
      <c r="AC25" s="17">
        <v>14.11</v>
      </c>
      <c r="AD25" s="17">
        <v>15.487680261781001</v>
      </c>
      <c r="AE25" s="17">
        <v>13.54</v>
      </c>
      <c r="AF25" s="17">
        <v>7.6430420199999993</v>
      </c>
      <c r="AG25" s="17">
        <v>14.630000000000003</v>
      </c>
      <c r="AH25" s="17">
        <v>18.645399999999999</v>
      </c>
      <c r="AI25" s="17">
        <v>14.320000000000007</v>
      </c>
      <c r="AJ25" s="17">
        <v>13.180199999999999</v>
      </c>
      <c r="AK25" s="17">
        <v>17.560000000000002</v>
      </c>
      <c r="AL25" s="17">
        <v>16.195546644392977</v>
      </c>
      <c r="AM25" s="17">
        <v>16.229999999999997</v>
      </c>
      <c r="AN25" s="17">
        <v>5.1605364320678966</v>
      </c>
      <c r="AO25" s="17">
        <v>17.28</v>
      </c>
      <c r="AP25" s="17">
        <v>24.999997801262847</v>
      </c>
      <c r="AQ25" s="17">
        <v>14.799999999999997</v>
      </c>
      <c r="AR25" s="17">
        <v>36.820990000000002</v>
      </c>
      <c r="AS25" s="17">
        <v>13.629999999999995</v>
      </c>
      <c r="AT25" s="17">
        <v>18.174494000000003</v>
      </c>
      <c r="AU25" s="17">
        <v>20.129999999999995</v>
      </c>
      <c r="AV25" s="17">
        <v>15.618997979999996</v>
      </c>
      <c r="AW25" s="17">
        <v>18.549999999999997</v>
      </c>
      <c r="AX25" s="17">
        <v>23.098786458000003</v>
      </c>
      <c r="AY25" s="17">
        <v>11.850000000000001</v>
      </c>
      <c r="AZ25" s="17">
        <v>13.707726132841445</v>
      </c>
      <c r="BA25" s="17">
        <v>17.579999999999998</v>
      </c>
      <c r="BB25" s="17">
        <v>19.455500799999996</v>
      </c>
      <c r="BC25" s="17">
        <v>21.550000000000004</v>
      </c>
    </row>
    <row r="26" spans="1:55" x14ac:dyDescent="0.25">
      <c r="A26" s="3">
        <v>43466</v>
      </c>
      <c r="B26" s="17">
        <v>37.833605666666664</v>
      </c>
      <c r="C26" s="17">
        <v>10.420000000000002</v>
      </c>
      <c r="D26" s="17">
        <v>9.588103217454444</v>
      </c>
      <c r="E26" s="17">
        <v>17.620000000000005</v>
      </c>
      <c r="F26" s="17">
        <v>18.38365913977956</v>
      </c>
      <c r="G26" s="17">
        <v>8.240000000000002</v>
      </c>
      <c r="H26" s="17">
        <v>23.538404</v>
      </c>
      <c r="I26" s="17">
        <v>24.510000000000005</v>
      </c>
      <c r="J26" s="17">
        <v>13.232827160000003</v>
      </c>
      <c r="K26" s="17">
        <v>14.39</v>
      </c>
      <c r="L26" s="17">
        <v>13.263799999999998</v>
      </c>
      <c r="M26" s="17">
        <v>20.22</v>
      </c>
      <c r="N26" s="17">
        <v>19.586609999503015</v>
      </c>
      <c r="O26" s="17">
        <v>19.579999999999991</v>
      </c>
      <c r="P26" s="17">
        <v>17.733726666666666</v>
      </c>
      <c r="Q26" s="17">
        <v>16.04</v>
      </c>
      <c r="R26" s="17">
        <v>21.318121844555087</v>
      </c>
      <c r="S26" s="17">
        <v>16.21</v>
      </c>
      <c r="T26" s="17">
        <v>20.153040500000003</v>
      </c>
      <c r="U26" s="17">
        <v>13.490000000000002</v>
      </c>
      <c r="V26" s="17">
        <v>13.446827999999998</v>
      </c>
      <c r="W26" s="17">
        <v>16.61</v>
      </c>
      <c r="X26" s="17">
        <v>19.163579559420896</v>
      </c>
      <c r="Y26" s="17">
        <v>15.220000000000006</v>
      </c>
      <c r="Z26" s="17">
        <v>43.279631999999999</v>
      </c>
      <c r="AA26" s="17">
        <v>22.799999999999997</v>
      </c>
      <c r="AB26" s="17">
        <v>21.704335999999998</v>
      </c>
      <c r="AC26" s="17">
        <v>15.43</v>
      </c>
      <c r="AD26" s="17">
        <v>15.765338623512282</v>
      </c>
      <c r="AE26" s="17">
        <v>13.579999999999991</v>
      </c>
      <c r="AF26" s="17">
        <v>20.344230000000003</v>
      </c>
      <c r="AG26" s="17">
        <v>14.220000000000006</v>
      </c>
      <c r="AH26" s="17">
        <v>13.184000000000001</v>
      </c>
      <c r="AI26" s="17">
        <v>13.160000000000004</v>
      </c>
      <c r="AJ26" s="17">
        <v>13.230199999999996</v>
      </c>
      <c r="AK26" s="17">
        <v>17.790000000000006</v>
      </c>
      <c r="AL26" s="17">
        <v>15.345507152317746</v>
      </c>
      <c r="AM26" s="17">
        <v>16.86</v>
      </c>
      <c r="AN26" s="17">
        <v>16.402727999999996</v>
      </c>
      <c r="AO26" s="17">
        <v>16.89</v>
      </c>
      <c r="AP26" s="17">
        <v>24.954038410869948</v>
      </c>
      <c r="AQ26" s="17">
        <v>15.160000000000004</v>
      </c>
      <c r="AR26" s="17">
        <v>34.511320000000005</v>
      </c>
      <c r="AS26" s="17">
        <v>13.739999999999995</v>
      </c>
      <c r="AT26" s="17">
        <v>19.326571999999999</v>
      </c>
      <c r="AU26" s="17">
        <v>18.939999999999998</v>
      </c>
      <c r="AV26" s="17">
        <v>15.548997979999996</v>
      </c>
      <c r="AW26" s="17">
        <v>18.660000000000004</v>
      </c>
      <c r="AX26" s="17">
        <v>21.153199472886175</v>
      </c>
      <c r="AY26" s="17">
        <v>14.470000000000006</v>
      </c>
      <c r="AZ26" s="17">
        <v>13.673786374133579</v>
      </c>
      <c r="BA26" s="17">
        <v>17.739999999999995</v>
      </c>
      <c r="BB26" s="17">
        <v>18.8655008</v>
      </c>
      <c r="BC26" s="17">
        <v>21.470000000000006</v>
      </c>
    </row>
    <row r="27" spans="1:55" x14ac:dyDescent="0.25">
      <c r="A27" s="3">
        <v>43497</v>
      </c>
      <c r="B27" s="17">
        <v>35.379937999999996</v>
      </c>
      <c r="C27" s="17">
        <v>10.38000000000001</v>
      </c>
      <c r="D27" s="17">
        <v>9.008185811319148</v>
      </c>
      <c r="E27" s="17">
        <v>17.660000000000004</v>
      </c>
      <c r="F27" s="17">
        <v>17.812420427354485</v>
      </c>
      <c r="G27" s="17">
        <v>9.5300000000000011</v>
      </c>
      <c r="H27" s="17">
        <v>9.7636238869949956</v>
      </c>
      <c r="I27" s="17">
        <v>24.509999999999991</v>
      </c>
      <c r="J27" s="17">
        <v>12.852827159999999</v>
      </c>
      <c r="K27" s="17">
        <v>14.550000000000004</v>
      </c>
      <c r="L27" s="17">
        <v>13.273800000000003</v>
      </c>
      <c r="M27" s="17">
        <v>20.429999999999993</v>
      </c>
      <c r="N27" s="17">
        <v>19.003204267056933</v>
      </c>
      <c r="O27" s="17">
        <v>19.829999999999991</v>
      </c>
      <c r="P27" s="17">
        <v>9.1411800000000039</v>
      </c>
      <c r="Q27" s="17">
        <v>15.590000000000003</v>
      </c>
      <c r="R27" s="17">
        <v>20.842738790856579</v>
      </c>
      <c r="S27" s="17">
        <v>16.080000000000005</v>
      </c>
      <c r="T27" s="17">
        <v>18.922286876206279</v>
      </c>
      <c r="U27" s="17">
        <v>14.32</v>
      </c>
      <c r="V27" s="17">
        <v>13.106828000000002</v>
      </c>
      <c r="W27" s="17">
        <v>16.649999999999999</v>
      </c>
      <c r="X27" s="17">
        <v>19.146647641023115</v>
      </c>
      <c r="Y27" s="17">
        <v>15.339999999999996</v>
      </c>
      <c r="Z27" s="17">
        <v>30.858895999999994</v>
      </c>
      <c r="AA27" s="17">
        <v>26.870000000000005</v>
      </c>
      <c r="AB27" s="17">
        <v>22.15910718746737</v>
      </c>
      <c r="AC27" s="17">
        <v>15.730000000000004</v>
      </c>
      <c r="AD27" s="17">
        <v>15.753962310018647</v>
      </c>
      <c r="AE27" s="17">
        <v>13.38000000000001</v>
      </c>
      <c r="AF27" s="17">
        <v>12.292689999999995</v>
      </c>
      <c r="AG27" s="17">
        <v>14.199999999999996</v>
      </c>
      <c r="AH27" s="17">
        <v>19.480424999999997</v>
      </c>
      <c r="AI27" s="17">
        <v>13.89</v>
      </c>
      <c r="AJ27" s="17">
        <v>13.020200000000003</v>
      </c>
      <c r="AK27" s="17">
        <v>17.72999999999999</v>
      </c>
      <c r="AL27" s="17">
        <v>14.913294750350094</v>
      </c>
      <c r="AM27" s="17">
        <v>16.840000000000003</v>
      </c>
      <c r="AN27" s="17">
        <v>18.69013</v>
      </c>
      <c r="AO27" s="17">
        <v>16.89</v>
      </c>
      <c r="AP27" s="17">
        <v>25.067238647699</v>
      </c>
      <c r="AQ27" s="17">
        <v>14.670000000000002</v>
      </c>
      <c r="AR27" s="17">
        <v>36.643197500000007</v>
      </c>
      <c r="AS27" s="17">
        <v>13.519999999999996</v>
      </c>
      <c r="AT27" s="17">
        <v>9.5191637613041884</v>
      </c>
      <c r="AU27" s="17">
        <v>19.029999999999994</v>
      </c>
      <c r="AV27" s="17">
        <v>15.408997979999997</v>
      </c>
      <c r="AW27" s="17">
        <v>18.620000000000005</v>
      </c>
      <c r="AX27" s="17">
        <v>18.620947068</v>
      </c>
      <c r="AY27" s="17">
        <v>15.140000000000008</v>
      </c>
      <c r="AZ27" s="17">
        <v>13.807612612870411</v>
      </c>
      <c r="BA27" s="17">
        <v>17.560000000000002</v>
      </c>
      <c r="BB27" s="17">
        <v>18.325500799999993</v>
      </c>
      <c r="BC27" s="17">
        <v>21.760000000000005</v>
      </c>
    </row>
    <row r="28" spans="1:55" x14ac:dyDescent="0.25">
      <c r="A28" s="3">
        <v>43525</v>
      </c>
      <c r="B28" s="17">
        <v>35.878945999999992</v>
      </c>
      <c r="C28" s="17">
        <v>9.519999999999996</v>
      </c>
      <c r="D28" s="17">
        <v>9.0442618248376618</v>
      </c>
      <c r="E28" s="17">
        <v>17.399999999999991</v>
      </c>
      <c r="F28" s="17">
        <v>17.580937123853712</v>
      </c>
      <c r="G28" s="17">
        <v>10.009999999999998</v>
      </c>
      <c r="H28" s="17">
        <v>26.085429999999995</v>
      </c>
      <c r="I28" s="17">
        <v>20.13000000000001</v>
      </c>
      <c r="J28" s="17">
        <v>12.972827160000005</v>
      </c>
      <c r="K28" s="17">
        <v>14.369999999999997</v>
      </c>
      <c r="L28" s="17">
        <v>13.5238</v>
      </c>
      <c r="M28" s="17">
        <v>21.110000000000007</v>
      </c>
      <c r="N28" s="17">
        <v>18.835868421876235</v>
      </c>
      <c r="O28" s="17">
        <v>20.159999999999997</v>
      </c>
      <c r="P28" s="17">
        <v>9.1011800000000012</v>
      </c>
      <c r="Q28" s="17">
        <v>15.839999999999996</v>
      </c>
      <c r="R28" s="17">
        <v>20.504017207021061</v>
      </c>
      <c r="S28" s="17">
        <v>16.38000000000001</v>
      </c>
      <c r="T28" s="17">
        <v>19.097495018292683</v>
      </c>
      <c r="U28" s="17">
        <v>13.369999999999997</v>
      </c>
      <c r="V28" s="17">
        <v>12.816828000000005</v>
      </c>
      <c r="W28" s="17">
        <v>16.999999999999993</v>
      </c>
      <c r="X28" s="17">
        <v>23.523855849099998</v>
      </c>
      <c r="Y28" s="17">
        <v>15.170000000000002</v>
      </c>
      <c r="Z28" s="17">
        <v>33.538896000000001</v>
      </c>
      <c r="AA28" s="17">
        <v>23.429999999999993</v>
      </c>
      <c r="AB28" s="17">
        <v>25.9377925</v>
      </c>
      <c r="AC28" s="17">
        <v>16.660000000000004</v>
      </c>
      <c r="AD28" s="17">
        <v>15.886663316470189</v>
      </c>
      <c r="AE28" s="17">
        <v>13.669999999999995</v>
      </c>
      <c r="AF28" s="17">
        <v>12.132689999999995</v>
      </c>
      <c r="AG28" s="17">
        <v>14.270000000000003</v>
      </c>
      <c r="AH28" s="17">
        <v>19.340424999999996</v>
      </c>
      <c r="AI28" s="17">
        <v>15.230000000000004</v>
      </c>
      <c r="AJ28" s="17">
        <v>13.050200000000002</v>
      </c>
      <c r="AK28" s="17">
        <v>17.649999999999999</v>
      </c>
      <c r="AL28" s="17">
        <v>14.742142406085662</v>
      </c>
      <c r="AM28" s="17">
        <v>17.170000000000002</v>
      </c>
      <c r="AN28" s="17">
        <v>6.8764326033431544</v>
      </c>
      <c r="AO28" s="17">
        <v>17.479999999999997</v>
      </c>
      <c r="AP28" s="17">
        <v>25.745901647052655</v>
      </c>
      <c r="AQ28" s="17">
        <v>14.069999999999993</v>
      </c>
      <c r="AR28" s="17">
        <v>36.964030000000001</v>
      </c>
      <c r="AS28" s="17">
        <v>13.319999999999993</v>
      </c>
      <c r="AT28" s="17">
        <v>9.7350225931430359</v>
      </c>
      <c r="AU28" s="17">
        <v>19.259999999999998</v>
      </c>
      <c r="AV28" s="17">
        <v>19.585694895000003</v>
      </c>
      <c r="AW28" s="17">
        <v>18.54</v>
      </c>
      <c r="AX28" s="17">
        <v>24.892624642000001</v>
      </c>
      <c r="AY28" s="17">
        <v>14.090000000000003</v>
      </c>
      <c r="AZ28" s="17">
        <v>13.614677798829108</v>
      </c>
      <c r="BA28" s="17">
        <v>17.380000000000003</v>
      </c>
      <c r="BB28" s="17">
        <v>23.383758200000003</v>
      </c>
      <c r="BC28" s="17">
        <v>22.86</v>
      </c>
    </row>
    <row r="29" spans="1:55" x14ac:dyDescent="0.25">
      <c r="A29" s="3">
        <v>43556</v>
      </c>
      <c r="B29" s="17">
        <v>29.87889355524992</v>
      </c>
      <c r="C29" s="17">
        <v>8.9200000000000017</v>
      </c>
      <c r="D29" s="17">
        <v>9.4866272787462957</v>
      </c>
      <c r="E29" s="17">
        <v>16.68</v>
      </c>
      <c r="F29" s="17">
        <v>18.855641963273698</v>
      </c>
      <c r="G29" s="17">
        <v>8.6300000000000097</v>
      </c>
      <c r="H29" s="17">
        <v>28.455429999999996</v>
      </c>
      <c r="I29" s="17">
        <v>17.870000000000005</v>
      </c>
      <c r="J29" s="17">
        <v>13.262827159999995</v>
      </c>
      <c r="K29" s="17">
        <v>14.270000000000003</v>
      </c>
      <c r="L29" s="17">
        <v>13.823799999999999</v>
      </c>
      <c r="M29" s="17">
        <v>21.370000000000005</v>
      </c>
      <c r="N29" s="17">
        <v>17.633865569266742</v>
      </c>
      <c r="O29" s="17">
        <v>21.590000000000003</v>
      </c>
      <c r="P29" s="17">
        <v>9.1711799999999961</v>
      </c>
      <c r="Q29" s="17">
        <v>15.720000000000006</v>
      </c>
      <c r="R29" s="17">
        <v>20.92163601623615</v>
      </c>
      <c r="S29" s="17">
        <v>16.200000000000003</v>
      </c>
      <c r="T29" s="17">
        <v>17.987495018292684</v>
      </c>
      <c r="U29" s="17">
        <v>12.880000000000003</v>
      </c>
      <c r="V29" s="17">
        <v>12.996828000000002</v>
      </c>
      <c r="W29" s="17">
        <v>16.549999999999997</v>
      </c>
      <c r="X29" s="17">
        <v>22.513887349900003</v>
      </c>
      <c r="Y29" s="17">
        <v>16.299999999999997</v>
      </c>
      <c r="Z29" s="17">
        <v>34.758896</v>
      </c>
      <c r="AA29" s="17">
        <v>22.58</v>
      </c>
      <c r="AB29" s="17">
        <v>26.647350000000003</v>
      </c>
      <c r="AC29" s="17">
        <v>15.139999999999993</v>
      </c>
      <c r="AD29" s="17">
        <v>16.247517655373237</v>
      </c>
      <c r="AE29" s="17">
        <v>13.149999999999999</v>
      </c>
      <c r="AF29" s="17">
        <v>12.082690000000001</v>
      </c>
      <c r="AG29" s="17">
        <v>14.369999999999997</v>
      </c>
      <c r="AH29" s="17">
        <v>13.943104145065076</v>
      </c>
      <c r="AI29" s="17">
        <v>15.319999999999993</v>
      </c>
      <c r="AJ29" s="17">
        <v>18.813199999999998</v>
      </c>
      <c r="AK29" s="17">
        <v>17.53</v>
      </c>
      <c r="AL29" s="17">
        <v>14.334397070269528</v>
      </c>
      <c r="AM29" s="17">
        <v>17.460000000000008</v>
      </c>
      <c r="AN29" s="17">
        <v>6.7932646970366868</v>
      </c>
      <c r="AO29" s="17">
        <v>17.799999999999997</v>
      </c>
      <c r="AP29" s="17">
        <v>25.430570347493884</v>
      </c>
      <c r="AQ29" s="17">
        <v>14.430000000000007</v>
      </c>
      <c r="AR29" s="17">
        <v>36.810819999999993</v>
      </c>
      <c r="AS29" s="17">
        <v>13.39</v>
      </c>
      <c r="AT29" s="17">
        <v>10.503176413407505</v>
      </c>
      <c r="AU29" s="17">
        <v>18.61</v>
      </c>
      <c r="AV29" s="17">
        <v>15.111389789999999</v>
      </c>
      <c r="AW29" s="17">
        <v>18.230000000000004</v>
      </c>
      <c r="AX29" s="17">
        <v>22.972624642</v>
      </c>
      <c r="AY29" s="17">
        <v>14.450000000000003</v>
      </c>
      <c r="AZ29" s="17">
        <v>13.171671584393101</v>
      </c>
      <c r="BA29" s="17">
        <v>17.61</v>
      </c>
      <c r="BB29" s="17">
        <v>17.807516400000001</v>
      </c>
      <c r="BC29" s="17">
        <v>24.96</v>
      </c>
    </row>
    <row r="30" spans="1:55" x14ac:dyDescent="0.25">
      <c r="A30" s="3">
        <v>43586</v>
      </c>
      <c r="B30" s="17">
        <v>28.691932608411779</v>
      </c>
      <c r="C30" s="17">
        <v>8.9900000000000091</v>
      </c>
      <c r="D30" s="17">
        <v>8.406806076940132</v>
      </c>
      <c r="E30" s="17">
        <v>16.480000000000004</v>
      </c>
      <c r="F30" s="17">
        <v>17.615896357368609</v>
      </c>
      <c r="G30" s="17">
        <v>7.9400000000000119</v>
      </c>
      <c r="H30" s="17">
        <v>18.574728000000004</v>
      </c>
      <c r="I30" s="17">
        <v>22.819999999999993</v>
      </c>
      <c r="J30" s="17">
        <v>13.222827159999996</v>
      </c>
      <c r="K30" s="17">
        <v>13.61</v>
      </c>
      <c r="L30" s="17">
        <v>13.373800000000001</v>
      </c>
      <c r="M30" s="17">
        <v>21.380000000000003</v>
      </c>
      <c r="N30" s="17">
        <v>16.458937418489832</v>
      </c>
      <c r="O30" s="17">
        <v>21.510000000000005</v>
      </c>
      <c r="P30" s="17">
        <v>8.3611800000000027</v>
      </c>
      <c r="Q30" s="17">
        <v>15.739999999999995</v>
      </c>
      <c r="R30" s="17">
        <v>19.864219014425757</v>
      </c>
      <c r="S30" s="17">
        <v>16.229999999999997</v>
      </c>
      <c r="T30" s="17">
        <v>16.624848969512193</v>
      </c>
      <c r="U30" s="17">
        <v>13.030000000000008</v>
      </c>
      <c r="V30" s="17">
        <v>12.496828000000001</v>
      </c>
      <c r="W30" s="17">
        <v>16.149999999999999</v>
      </c>
      <c r="X30" s="17">
        <v>21.998504465299998</v>
      </c>
      <c r="Y30" s="17">
        <v>16.869999999999997</v>
      </c>
      <c r="Z30" s="17">
        <v>34.178896000000009</v>
      </c>
      <c r="AA30" s="17">
        <v>22.61</v>
      </c>
      <c r="AB30" s="17">
        <v>25.872601</v>
      </c>
      <c r="AC30" s="17">
        <v>15.39</v>
      </c>
      <c r="AD30" s="17">
        <v>16.018080087755528</v>
      </c>
      <c r="AE30" s="17">
        <v>12.450000000000003</v>
      </c>
      <c r="AF30" s="17">
        <v>12.332689999999998</v>
      </c>
      <c r="AG30" s="17">
        <v>13.869999999999997</v>
      </c>
      <c r="AH30" s="17">
        <v>20.219679000000003</v>
      </c>
      <c r="AI30" s="17">
        <v>14.559999999999995</v>
      </c>
      <c r="AJ30" s="17">
        <v>12.336400000000003</v>
      </c>
      <c r="AK30" s="17">
        <v>17.509999999999991</v>
      </c>
      <c r="AL30" s="17">
        <v>13.34933642714465</v>
      </c>
      <c r="AM30" s="17">
        <v>17.299999999999997</v>
      </c>
      <c r="AN30" s="17">
        <v>5.9329599583895529</v>
      </c>
      <c r="AO30" s="17">
        <v>17.919999999999995</v>
      </c>
      <c r="AP30" s="17">
        <v>24.950941264942372</v>
      </c>
      <c r="AQ30" s="17">
        <v>14.189999999999998</v>
      </c>
      <c r="AR30" s="17">
        <v>36.850819999999999</v>
      </c>
      <c r="AS30" s="17">
        <v>11.77000000000001</v>
      </c>
      <c r="AT30" s="17">
        <v>7.9175024362940913</v>
      </c>
      <c r="AU30" s="17">
        <v>18.240000000000002</v>
      </c>
      <c r="AV30" s="17">
        <v>14.761389790000001</v>
      </c>
      <c r="AW30" s="17">
        <v>19.14</v>
      </c>
      <c r="AX30" s="17">
        <v>20.4209890596</v>
      </c>
      <c r="AY30" s="17">
        <v>18.010000000000005</v>
      </c>
      <c r="AZ30" s="17">
        <v>12.074742881661683</v>
      </c>
      <c r="BA30" s="17">
        <v>17.590000000000003</v>
      </c>
      <c r="BB30" s="17">
        <v>18.347516399999996</v>
      </c>
      <c r="BC30" s="17">
        <v>25.699999999999996</v>
      </c>
    </row>
    <row r="31" spans="1:55" x14ac:dyDescent="0.25">
      <c r="A31" s="3">
        <v>43617</v>
      </c>
      <c r="B31" s="17">
        <v>29.027525318470929</v>
      </c>
      <c r="C31" s="17">
        <v>8.9899999999999949</v>
      </c>
      <c r="D31" s="17">
        <v>8.6628215189983102</v>
      </c>
      <c r="E31" s="17">
        <v>15.800000000000004</v>
      </c>
      <c r="F31" s="17">
        <v>17.968324158774742</v>
      </c>
      <c r="G31" s="17">
        <v>7.7099999999999937</v>
      </c>
      <c r="H31" s="17">
        <v>14.483097158234951</v>
      </c>
      <c r="I31" s="17">
        <v>16.490000000000002</v>
      </c>
      <c r="J31" s="17">
        <v>12.042827159999996</v>
      </c>
      <c r="K31" s="17">
        <v>15.04</v>
      </c>
      <c r="L31" s="17">
        <v>12.3438</v>
      </c>
      <c r="M31" s="17">
        <v>21.610000000000007</v>
      </c>
      <c r="N31" s="17">
        <v>16.459792636360085</v>
      </c>
      <c r="O31" s="17">
        <v>21.799999999999997</v>
      </c>
      <c r="P31" s="17">
        <v>15.010688500000001</v>
      </c>
      <c r="Q31" s="17">
        <v>16.57</v>
      </c>
      <c r="R31" s="17">
        <v>19.965235782660269</v>
      </c>
      <c r="S31" s="17">
        <v>14.850000000000001</v>
      </c>
      <c r="T31" s="17">
        <v>16.724848969512195</v>
      </c>
      <c r="U31" s="17">
        <v>13.560000000000002</v>
      </c>
      <c r="V31" s="17">
        <v>12.286828</v>
      </c>
      <c r="W31" s="17">
        <v>16.439999999999998</v>
      </c>
      <c r="X31" s="17">
        <v>22.617101930300002</v>
      </c>
      <c r="Y31" s="17">
        <v>16.14</v>
      </c>
      <c r="Z31" s="17">
        <v>41.554447999999994</v>
      </c>
      <c r="AA31" s="17">
        <v>20.210000000000008</v>
      </c>
      <c r="AB31" s="17">
        <v>19.385202</v>
      </c>
      <c r="AC31" s="17">
        <v>15.480000000000004</v>
      </c>
      <c r="AD31" s="17">
        <v>14.972373815477397</v>
      </c>
      <c r="AE31" s="17">
        <v>13.379999999999995</v>
      </c>
      <c r="AF31" s="17">
        <v>13.222689999999998</v>
      </c>
      <c r="AG31" s="17">
        <v>13.270000000000003</v>
      </c>
      <c r="AH31" s="17">
        <v>15.579358000000001</v>
      </c>
      <c r="AI31" s="17">
        <v>14.29</v>
      </c>
      <c r="AJ31" s="17">
        <v>12.896399999999998</v>
      </c>
      <c r="AK31" s="17">
        <v>16.399999999999999</v>
      </c>
      <c r="AL31" s="17">
        <v>13.861907516340018</v>
      </c>
      <c r="AM31" s="17">
        <v>16.199999999999996</v>
      </c>
      <c r="AN31" s="17">
        <v>5.006455345649897</v>
      </c>
      <c r="AO31" s="17">
        <v>17.620000000000005</v>
      </c>
      <c r="AP31" s="17">
        <v>26.187197905598289</v>
      </c>
      <c r="AQ31" s="17">
        <v>12.950000000000003</v>
      </c>
      <c r="AR31" s="17">
        <v>30.082190000000001</v>
      </c>
      <c r="AS31" s="17">
        <v>11.400000000000006</v>
      </c>
      <c r="AT31" s="17">
        <v>17.000988</v>
      </c>
      <c r="AU31" s="17">
        <v>18.419999999999995</v>
      </c>
      <c r="AV31" s="17">
        <v>19.279095480000002</v>
      </c>
      <c r="AW31" s="17">
        <v>17.940000000000005</v>
      </c>
      <c r="AX31" s="17">
        <v>21.858215920000003</v>
      </c>
      <c r="AY31" s="17">
        <v>15.200000000000003</v>
      </c>
      <c r="AZ31" s="17">
        <v>12.636145675447226</v>
      </c>
      <c r="BA31" s="17">
        <v>17.54</v>
      </c>
      <c r="BB31" s="17">
        <v>18.767516399999998</v>
      </c>
      <c r="BC31" s="17">
        <v>24.060000000000002</v>
      </c>
    </row>
    <row r="32" spans="1:55" x14ac:dyDescent="0.25">
      <c r="A32" s="3">
        <v>43647</v>
      </c>
      <c r="B32" s="17">
        <v>29.137704543661833</v>
      </c>
      <c r="C32" s="17">
        <v>8.7399999999999949</v>
      </c>
      <c r="D32" s="17">
        <v>8.9509423349335542</v>
      </c>
      <c r="E32" s="17">
        <v>15.320000000000007</v>
      </c>
      <c r="F32" s="17">
        <v>18.330144102944629</v>
      </c>
      <c r="G32" s="17">
        <v>7.480000000000004</v>
      </c>
      <c r="H32" s="17">
        <v>27.029611999999997</v>
      </c>
      <c r="I32" s="17">
        <v>16.54</v>
      </c>
      <c r="J32" s="17">
        <v>11.992827159999999</v>
      </c>
      <c r="K32" s="17">
        <v>15.049999999999997</v>
      </c>
      <c r="L32" s="17">
        <v>12.193800000000001</v>
      </c>
      <c r="M32" s="17">
        <v>21.17</v>
      </c>
      <c r="N32" s="17">
        <v>16.978449962564184</v>
      </c>
      <c r="O32" s="17">
        <v>21.260000000000005</v>
      </c>
      <c r="P32" s="17">
        <v>9.371376999999999</v>
      </c>
      <c r="Q32" s="17">
        <v>16.639999999999993</v>
      </c>
      <c r="R32" s="17">
        <v>20.035528474834184</v>
      </c>
      <c r="S32" s="17">
        <v>14.86</v>
      </c>
      <c r="T32" s="17">
        <v>16.764848969512194</v>
      </c>
      <c r="U32" s="17">
        <v>13.280000000000008</v>
      </c>
      <c r="V32" s="17">
        <v>12.206828000000002</v>
      </c>
      <c r="W32" s="17">
        <v>16.47</v>
      </c>
      <c r="X32" s="17">
        <v>22.272374562099998</v>
      </c>
      <c r="Y32" s="17">
        <v>16.410000000000004</v>
      </c>
      <c r="Z32" s="17">
        <v>35.524232604585961</v>
      </c>
      <c r="AA32" s="17">
        <v>21.950000000000003</v>
      </c>
      <c r="AB32" s="17">
        <v>25.792600999999998</v>
      </c>
      <c r="AC32" s="17">
        <v>15.439999999999998</v>
      </c>
      <c r="AD32" s="17">
        <v>15.397939062017475</v>
      </c>
      <c r="AE32" s="17">
        <v>13.010000000000005</v>
      </c>
      <c r="AF32" s="17">
        <v>13.272689999999999</v>
      </c>
      <c r="AG32" s="17">
        <v>13.239999999999995</v>
      </c>
      <c r="AH32" s="17">
        <v>14.889358000000005</v>
      </c>
      <c r="AI32" s="17">
        <v>14.929999999999993</v>
      </c>
      <c r="AJ32" s="17">
        <v>12.646399999999998</v>
      </c>
      <c r="AK32" s="17">
        <v>16.600000000000001</v>
      </c>
      <c r="AL32" s="17">
        <v>13.774294636208754</v>
      </c>
      <c r="AM32" s="17">
        <v>16.260000000000005</v>
      </c>
      <c r="AN32" s="17">
        <v>10.489540000000003</v>
      </c>
      <c r="AO32" s="17">
        <v>17.560000000000002</v>
      </c>
      <c r="AP32" s="17">
        <v>26.187350131637885</v>
      </c>
      <c r="AQ32" s="17">
        <v>12.960000000000008</v>
      </c>
      <c r="AR32" s="17">
        <v>37.06579</v>
      </c>
      <c r="AS32" s="17">
        <v>11.459999999999994</v>
      </c>
      <c r="AT32" s="17">
        <v>13.081975999999997</v>
      </c>
      <c r="AU32" s="17">
        <v>18.450000000000003</v>
      </c>
      <c r="AV32" s="17">
        <v>14.998190960000001</v>
      </c>
      <c r="AW32" s="17">
        <v>18.150000000000006</v>
      </c>
      <c r="AX32" s="17">
        <v>18.863362198807604</v>
      </c>
      <c r="AY32" s="17">
        <v>15.649999999999999</v>
      </c>
      <c r="AZ32" s="17">
        <v>12.39192917513892</v>
      </c>
      <c r="BA32" s="17">
        <v>17.54999999999999</v>
      </c>
      <c r="BB32" s="17">
        <v>18.5775164</v>
      </c>
      <c r="BC32" s="17">
        <v>23.980000000000004</v>
      </c>
    </row>
    <row r="33" spans="1:55" x14ac:dyDescent="0.25">
      <c r="A33" s="3">
        <v>43678</v>
      </c>
      <c r="B33" s="17">
        <v>38.304407499999996</v>
      </c>
      <c r="C33" s="17">
        <v>7.6099999999999994</v>
      </c>
      <c r="D33" s="17">
        <v>12.005136745940382</v>
      </c>
      <c r="E33" s="17">
        <v>15.160000000000004</v>
      </c>
      <c r="F33" s="17">
        <v>21.605718551822374</v>
      </c>
      <c r="G33" s="17">
        <v>8.0100000000000051</v>
      </c>
      <c r="H33" s="17">
        <v>18.228466141663034</v>
      </c>
      <c r="I33" s="17">
        <v>16.61</v>
      </c>
      <c r="J33" s="17">
        <v>14.022827160000006</v>
      </c>
      <c r="K33" s="17">
        <v>14.86</v>
      </c>
      <c r="L33" s="17">
        <v>13.703799999999999</v>
      </c>
      <c r="M33" s="17">
        <v>21.560000000000002</v>
      </c>
      <c r="N33" s="17">
        <v>20.497517665826283</v>
      </c>
      <c r="O33" s="17">
        <v>19.97</v>
      </c>
      <c r="P33" s="17">
        <v>11.681377000000001</v>
      </c>
      <c r="Q33" s="17">
        <v>17.039999999999992</v>
      </c>
      <c r="R33" s="17">
        <v>19.408869897176281</v>
      </c>
      <c r="S33" s="17">
        <v>17.71</v>
      </c>
      <c r="T33" s="17">
        <v>19.00831925</v>
      </c>
      <c r="U33" s="17">
        <v>12.900000000000006</v>
      </c>
      <c r="V33" s="17">
        <v>14.136828000000005</v>
      </c>
      <c r="W33" s="17">
        <v>16.519999999999996</v>
      </c>
      <c r="X33" s="17">
        <v>21.928910975499999</v>
      </c>
      <c r="Y33" s="17">
        <v>18.120000000000005</v>
      </c>
      <c r="Z33" s="17">
        <v>39.209045515769041</v>
      </c>
      <c r="AA33" s="17">
        <v>21.129999999999995</v>
      </c>
      <c r="AB33" s="17">
        <v>27.846301000000004</v>
      </c>
      <c r="AC33" s="17">
        <v>15.330000000000005</v>
      </c>
      <c r="AD33" s="17">
        <v>19.396304298575611</v>
      </c>
      <c r="AE33" s="17">
        <v>12.29</v>
      </c>
      <c r="AF33" s="17">
        <v>14.552689999999997</v>
      </c>
      <c r="AG33" s="17">
        <v>11.989999999999995</v>
      </c>
      <c r="AH33" s="17">
        <v>18.079357999999999</v>
      </c>
      <c r="AI33" s="17">
        <v>13.150000000000006</v>
      </c>
      <c r="AJ33" s="17">
        <v>13.816399999999998</v>
      </c>
      <c r="AK33" s="17">
        <v>17.120000000000005</v>
      </c>
      <c r="AL33" s="17">
        <v>16.051535222064118</v>
      </c>
      <c r="AM33" s="17">
        <v>16.769999999999996</v>
      </c>
      <c r="AN33" s="17">
        <v>8.5526264956742288</v>
      </c>
      <c r="AO33" s="17">
        <v>16.870000000000005</v>
      </c>
      <c r="AP33" s="17">
        <v>29.141827392933738</v>
      </c>
      <c r="AQ33" s="17">
        <v>12.679999999999993</v>
      </c>
      <c r="AR33" s="17">
        <v>38.857615000000003</v>
      </c>
      <c r="AS33" s="17">
        <v>12.340000000000003</v>
      </c>
      <c r="AT33" s="17">
        <v>11.391565458599683</v>
      </c>
      <c r="AU33" s="17">
        <v>18.53</v>
      </c>
      <c r="AV33" s="17">
        <v>16.598190959999997</v>
      </c>
      <c r="AW33" s="17">
        <v>18.989999999999995</v>
      </c>
      <c r="AX33" s="17">
        <v>21.501645100000005</v>
      </c>
      <c r="AY33" s="17">
        <v>15.649999999999999</v>
      </c>
      <c r="AZ33" s="17">
        <v>14.963062510264539</v>
      </c>
      <c r="BA33" s="17">
        <v>17.590000000000003</v>
      </c>
      <c r="BB33" s="17">
        <v>20.787516399999994</v>
      </c>
      <c r="BC33" s="17">
        <v>23.189999999999998</v>
      </c>
    </row>
    <row r="34" spans="1:55" x14ac:dyDescent="0.25">
      <c r="A34" s="3">
        <v>43709</v>
      </c>
      <c r="B34" s="17">
        <v>37.095457999999994</v>
      </c>
      <c r="C34" s="17">
        <v>9.1500000000000057</v>
      </c>
      <c r="D34" s="17">
        <v>11.344606814994584</v>
      </c>
      <c r="E34" s="17">
        <v>15.740000000000002</v>
      </c>
      <c r="F34" s="17">
        <v>21.298996657655014</v>
      </c>
      <c r="G34" s="17">
        <v>8.1200000000000045</v>
      </c>
      <c r="H34" s="17">
        <v>30.729169999999996</v>
      </c>
      <c r="I34" s="17">
        <v>15.760000000000005</v>
      </c>
      <c r="J34" s="17">
        <v>13.662827159999997</v>
      </c>
      <c r="K34" s="17">
        <v>14.950000000000003</v>
      </c>
      <c r="L34" s="17">
        <v>14.013800000000002</v>
      </c>
      <c r="M34" s="17">
        <v>21.849999999999994</v>
      </c>
      <c r="N34" s="17">
        <v>20.534403233413492</v>
      </c>
      <c r="O34" s="17">
        <v>20.22</v>
      </c>
      <c r="P34" s="17">
        <v>17.210688500000003</v>
      </c>
      <c r="Q34" s="17">
        <v>16.86</v>
      </c>
      <c r="R34" s="17">
        <v>18.937056146134339</v>
      </c>
      <c r="S34" s="17">
        <v>18</v>
      </c>
      <c r="T34" s="17">
        <v>18.64831925</v>
      </c>
      <c r="U34" s="17">
        <v>13.040000000000006</v>
      </c>
      <c r="V34" s="17">
        <v>13.816828000000005</v>
      </c>
      <c r="W34" s="17">
        <v>16.830000000000005</v>
      </c>
      <c r="X34" s="17">
        <v>17.522183217284077</v>
      </c>
      <c r="Y34" s="17">
        <v>18.119999999999997</v>
      </c>
      <c r="Z34" s="17">
        <v>41.339185999999991</v>
      </c>
      <c r="AA34" s="17">
        <v>22.38000000000001</v>
      </c>
      <c r="AB34" s="17">
        <v>27.718125499999996</v>
      </c>
      <c r="AC34" s="17">
        <v>15.159999999999997</v>
      </c>
      <c r="AD34" s="17">
        <v>18.747104778177352</v>
      </c>
      <c r="AE34" s="17">
        <v>12.729999999999997</v>
      </c>
      <c r="AF34" s="17">
        <v>14.112689999999999</v>
      </c>
      <c r="AG34" s="17">
        <v>12.029999999999994</v>
      </c>
      <c r="AH34" s="17">
        <v>16.279357999999998</v>
      </c>
      <c r="AI34" s="17">
        <v>14.670000000000002</v>
      </c>
      <c r="AJ34" s="17">
        <v>13.486400000000001</v>
      </c>
      <c r="AK34" s="17">
        <v>17.269999999999996</v>
      </c>
      <c r="AL34" s="17">
        <v>15.42645916932954</v>
      </c>
      <c r="AM34" s="17">
        <v>17.430000000000007</v>
      </c>
      <c r="AN34" s="17">
        <v>8.9684400757148097</v>
      </c>
      <c r="AO34" s="17">
        <v>17.939999999999998</v>
      </c>
      <c r="AP34" s="17">
        <v>28.055812633449879</v>
      </c>
      <c r="AQ34" s="17">
        <v>13.510000000000005</v>
      </c>
      <c r="AR34" s="17">
        <v>33.720092772629442</v>
      </c>
      <c r="AS34" s="17">
        <v>12.760000000000005</v>
      </c>
      <c r="AT34" s="17">
        <v>12.718296164183078</v>
      </c>
      <c r="AU34" s="17">
        <v>19.110000000000007</v>
      </c>
      <c r="AV34" s="17">
        <v>17.318190959999995</v>
      </c>
      <c r="AW34" s="17">
        <v>18.870000000000005</v>
      </c>
      <c r="AX34" s="17">
        <v>21.075977254684123</v>
      </c>
      <c r="AY34" s="17">
        <v>16.399999999999999</v>
      </c>
      <c r="AZ34" s="17">
        <v>14.803860271120261</v>
      </c>
      <c r="BA34" s="17">
        <v>17.79</v>
      </c>
      <c r="BB34" s="17">
        <v>21.247516399999999</v>
      </c>
      <c r="BC34" s="17">
        <v>22.129999999999995</v>
      </c>
    </row>
    <row r="35" spans="1:55" x14ac:dyDescent="0.25">
      <c r="A35" s="3">
        <v>43739</v>
      </c>
      <c r="B35" s="17">
        <v>30.155430776095166</v>
      </c>
      <c r="C35" s="17">
        <v>10.730000000000004</v>
      </c>
      <c r="D35" s="17">
        <v>10.787121341941464</v>
      </c>
      <c r="E35" s="17">
        <v>15.57</v>
      </c>
      <c r="F35" s="17">
        <v>20.423808086920136</v>
      </c>
      <c r="G35" s="17">
        <v>8.0700000000000074</v>
      </c>
      <c r="H35" s="17">
        <v>18.309805590064698</v>
      </c>
      <c r="I35" s="17">
        <v>16.89</v>
      </c>
      <c r="J35" s="17">
        <v>12.992827160000003</v>
      </c>
      <c r="K35" s="17">
        <v>15.219999999999999</v>
      </c>
      <c r="L35" s="17">
        <v>12.463800000000001</v>
      </c>
      <c r="M35" s="17">
        <v>22.620000000000005</v>
      </c>
      <c r="N35" s="17">
        <v>20.002291514897983</v>
      </c>
      <c r="O35" s="17">
        <v>20.040000000000006</v>
      </c>
      <c r="P35" s="17">
        <v>11.42144</v>
      </c>
      <c r="Q35" s="17">
        <v>17.020000000000003</v>
      </c>
      <c r="R35" s="17">
        <v>18.025655558787637</v>
      </c>
      <c r="S35" s="17">
        <v>18.549999999999997</v>
      </c>
      <c r="T35" s="17">
        <v>17.98095318594482</v>
      </c>
      <c r="U35" s="17">
        <v>13.620000000000005</v>
      </c>
      <c r="V35" s="17">
        <v>13.106828000000004</v>
      </c>
      <c r="W35" s="17">
        <v>17.129999999999995</v>
      </c>
      <c r="X35" s="17">
        <v>21.259285234849994</v>
      </c>
      <c r="Y35" s="17">
        <v>18.269999999999996</v>
      </c>
      <c r="Z35" s="17">
        <v>40.688904000000001</v>
      </c>
      <c r="AA35" s="17">
        <v>22.590000000000003</v>
      </c>
      <c r="AB35" s="17">
        <v>27.059618</v>
      </c>
      <c r="AC35" s="17">
        <v>15.310000000000002</v>
      </c>
      <c r="AD35" s="17">
        <v>17.56346775016446</v>
      </c>
      <c r="AE35" s="17">
        <v>13.040000000000006</v>
      </c>
      <c r="AF35" s="17">
        <v>13.62269</v>
      </c>
      <c r="AG35" s="17">
        <v>12.079999999999991</v>
      </c>
      <c r="AH35" s="17">
        <v>15.919357999999997</v>
      </c>
      <c r="AI35" s="17">
        <v>14.360000000000007</v>
      </c>
      <c r="AJ35" s="17">
        <v>12.906400000000003</v>
      </c>
      <c r="AK35" s="17">
        <v>17.129999999999995</v>
      </c>
      <c r="AL35" s="17">
        <v>14.398516268932967</v>
      </c>
      <c r="AM35" s="17">
        <v>17.869999999999997</v>
      </c>
      <c r="AN35" s="17">
        <v>11.266679999999999</v>
      </c>
      <c r="AO35" s="17">
        <v>18.14</v>
      </c>
      <c r="AP35" s="17">
        <v>27.214358847622751</v>
      </c>
      <c r="AQ35" s="17">
        <v>13.269999999999996</v>
      </c>
      <c r="AR35" s="17">
        <v>32.949397334601059</v>
      </c>
      <c r="AS35" s="17">
        <v>12.340000000000003</v>
      </c>
      <c r="AT35" s="17">
        <v>12.679913690922442</v>
      </c>
      <c r="AU35" s="17">
        <v>18.14</v>
      </c>
      <c r="AV35" s="17">
        <v>21.067692944999997</v>
      </c>
      <c r="AW35" s="17">
        <v>18.269999999999996</v>
      </c>
      <c r="AX35" s="17">
        <v>20.454450978279048</v>
      </c>
      <c r="AY35" s="17">
        <v>17.009999999999998</v>
      </c>
      <c r="AZ35" s="17">
        <v>14.152516712978933</v>
      </c>
      <c r="BA35" s="17">
        <v>17.809999999999995</v>
      </c>
      <c r="BB35" s="17">
        <v>20.847516399999996</v>
      </c>
      <c r="BC35" s="17">
        <v>22.010000000000005</v>
      </c>
    </row>
    <row r="36" spans="1:55" x14ac:dyDescent="0.25">
      <c r="A36" s="3">
        <v>43770</v>
      </c>
      <c r="B36" s="17">
        <v>29.080088999999994</v>
      </c>
      <c r="C36" s="17">
        <v>10.420000000000002</v>
      </c>
      <c r="D36" s="17">
        <v>11.245935005781734</v>
      </c>
      <c r="E36" s="17">
        <v>14.579999999999991</v>
      </c>
      <c r="F36" s="17">
        <v>18.920245345720485</v>
      </c>
      <c r="G36" s="17">
        <v>8.8299999999999983</v>
      </c>
      <c r="H36" s="17">
        <v>17.490478652799737</v>
      </c>
      <c r="I36" s="17">
        <v>17.059999999999995</v>
      </c>
      <c r="J36" s="17">
        <v>12.832827159999999</v>
      </c>
      <c r="K36" s="17">
        <v>14.490000000000002</v>
      </c>
      <c r="L36" s="17">
        <v>11.763800000000002</v>
      </c>
      <c r="M36" s="17">
        <v>22.959999999999994</v>
      </c>
      <c r="N36" s="17">
        <v>18.727121699525728</v>
      </c>
      <c r="O36" s="17">
        <v>20.25</v>
      </c>
      <c r="P36" s="17">
        <v>10.641439999999996</v>
      </c>
      <c r="Q36" s="17">
        <v>16.970000000000006</v>
      </c>
      <c r="R36" s="17">
        <v>17.454173248837545</v>
      </c>
      <c r="S36" s="17">
        <v>18.439999999999998</v>
      </c>
      <c r="T36" s="17">
        <v>18.160953545165132</v>
      </c>
      <c r="U36" s="17">
        <v>14.810000000000002</v>
      </c>
      <c r="V36" s="17">
        <v>12.196828000000004</v>
      </c>
      <c r="W36" s="17">
        <v>17.089999999999996</v>
      </c>
      <c r="X36" s="17">
        <v>20.495946151350001</v>
      </c>
      <c r="Y36" s="17">
        <v>17.72</v>
      </c>
      <c r="Z36" s="17">
        <v>40.337066</v>
      </c>
      <c r="AA36" s="17">
        <v>21.550000000000011</v>
      </c>
      <c r="AB36" s="17">
        <v>25.939618000000003</v>
      </c>
      <c r="AC36" s="17">
        <v>15.329999999999991</v>
      </c>
      <c r="AD36" s="17">
        <v>18.11107777575625</v>
      </c>
      <c r="AE36" s="17">
        <v>11.300000000000004</v>
      </c>
      <c r="AF36" s="17">
        <v>12.572689999999996</v>
      </c>
      <c r="AG36" s="17">
        <v>12.049999999999997</v>
      </c>
      <c r="AH36" s="17">
        <v>16.999358000000001</v>
      </c>
      <c r="AI36" s="17">
        <v>12.430000000000007</v>
      </c>
      <c r="AJ36" s="17">
        <v>11.396399999999998</v>
      </c>
      <c r="AK36" s="17">
        <v>17.770000000000003</v>
      </c>
      <c r="AL36" s="17">
        <v>13.27341984975007</v>
      </c>
      <c r="AM36" s="17">
        <v>17.559999999999995</v>
      </c>
      <c r="AN36" s="17">
        <v>10.556680000000002</v>
      </c>
      <c r="AO36" s="17">
        <v>18.920000000000002</v>
      </c>
      <c r="AP36" s="17">
        <v>26.564959825585618</v>
      </c>
      <c r="AQ36" s="17">
        <v>14.11</v>
      </c>
      <c r="AR36" s="17">
        <v>36.80104</v>
      </c>
      <c r="AS36" s="17">
        <v>11.61</v>
      </c>
      <c r="AT36" s="17">
        <v>10.06485449381722</v>
      </c>
      <c r="AU36" s="17">
        <v>18.400000000000006</v>
      </c>
      <c r="AV36" s="17">
        <v>20.48669392</v>
      </c>
      <c r="AW36" s="17">
        <v>18.520000000000003</v>
      </c>
      <c r="AX36" s="17">
        <v>18.509410689216061</v>
      </c>
      <c r="AY36" s="17">
        <v>18.010000000000005</v>
      </c>
      <c r="AZ36" s="17">
        <v>13.532536867424572</v>
      </c>
      <c r="BA36" s="17">
        <v>17.759999999999998</v>
      </c>
      <c r="BB36" s="17">
        <v>19.827516399999997</v>
      </c>
      <c r="BC36" s="17">
        <v>23.759999999999998</v>
      </c>
    </row>
    <row r="37" spans="1:55" x14ac:dyDescent="0.25">
      <c r="A37" s="3">
        <v>43800</v>
      </c>
      <c r="B37" s="17">
        <v>36.304409000000007</v>
      </c>
      <c r="C37" s="17">
        <v>8.6799999999999926</v>
      </c>
      <c r="D37" s="17">
        <v>10.074189616067962</v>
      </c>
      <c r="E37" s="17">
        <v>14.609999999999992</v>
      </c>
      <c r="F37" s="17">
        <v>18.528543613011344</v>
      </c>
      <c r="G37" s="17">
        <v>7.8000000000000114</v>
      </c>
      <c r="H37" s="17">
        <v>17.334591834540568</v>
      </c>
      <c r="I37" s="17">
        <v>16.700000000000003</v>
      </c>
      <c r="J37" s="17">
        <v>12.072827159999997</v>
      </c>
      <c r="K37" s="17">
        <v>14.560000000000002</v>
      </c>
      <c r="L37" s="17">
        <v>11.2738</v>
      </c>
      <c r="M37" s="17">
        <v>23.199999999999996</v>
      </c>
      <c r="N37" s="17">
        <v>17.940908622286891</v>
      </c>
      <c r="O37" s="17">
        <v>19.479999999999997</v>
      </c>
      <c r="P37" s="17">
        <v>9.9614400000000032</v>
      </c>
      <c r="Q37" s="17">
        <v>16.700000000000003</v>
      </c>
      <c r="R37" s="17">
        <v>16.390895588171389</v>
      </c>
      <c r="S37" s="17">
        <v>18.759999999999991</v>
      </c>
      <c r="T37" s="17">
        <v>17.384432548939515</v>
      </c>
      <c r="U37" s="17">
        <v>14.799999999999997</v>
      </c>
      <c r="V37" s="17">
        <v>11.666828000000001</v>
      </c>
      <c r="W37" s="17">
        <v>16.53</v>
      </c>
      <c r="X37" s="17">
        <v>15.207029311455958</v>
      </c>
      <c r="Y37" s="17">
        <v>17.220000000000006</v>
      </c>
      <c r="Z37" s="17">
        <v>33.978205587091374</v>
      </c>
      <c r="AA37" s="17">
        <v>22.620000000000005</v>
      </c>
      <c r="AB37" s="17">
        <v>19.122498000000007</v>
      </c>
      <c r="AC37" s="17">
        <v>15.21</v>
      </c>
      <c r="AD37" s="17">
        <v>15.911089393932343</v>
      </c>
      <c r="AE37" s="17">
        <v>12.29</v>
      </c>
      <c r="AF37" s="17">
        <v>11.782690000000001</v>
      </c>
      <c r="AG37" s="17">
        <v>12.069999999999993</v>
      </c>
      <c r="AH37" s="17">
        <v>13.489357999999999</v>
      </c>
      <c r="AI37" s="17">
        <v>17.119999999999997</v>
      </c>
      <c r="AJ37" s="17">
        <v>16.944700000000005</v>
      </c>
      <c r="AK37" s="17">
        <v>17.819999999999993</v>
      </c>
      <c r="AL37" s="17">
        <v>12.362691126714058</v>
      </c>
      <c r="AM37" s="17">
        <v>17.340000000000003</v>
      </c>
      <c r="AN37" s="17">
        <v>3.5322497801582315</v>
      </c>
      <c r="AO37" s="17">
        <v>18.54</v>
      </c>
      <c r="AP37" s="17">
        <v>26.444759411053056</v>
      </c>
      <c r="AQ37" s="17">
        <v>13.950000000000003</v>
      </c>
      <c r="AR37" s="17">
        <v>38.326234999999997</v>
      </c>
      <c r="AS37" s="17">
        <v>9.7199999999999989</v>
      </c>
      <c r="AT37" s="17">
        <v>9.9977412050336625</v>
      </c>
      <c r="AU37" s="17">
        <v>18.11</v>
      </c>
      <c r="AV37" s="17">
        <v>14.422632466616347</v>
      </c>
      <c r="AW37" s="17">
        <v>18.650000000000006</v>
      </c>
      <c r="AX37" s="17">
        <v>17.826560845400003</v>
      </c>
      <c r="AY37" s="17">
        <v>17.14</v>
      </c>
      <c r="AZ37" s="17">
        <v>12.698641408310458</v>
      </c>
      <c r="BA37" s="17">
        <v>17.54</v>
      </c>
      <c r="BB37" s="17">
        <v>18.8275164</v>
      </c>
      <c r="BC37" s="17">
        <v>25.03</v>
      </c>
    </row>
    <row r="38" spans="1:55" x14ac:dyDescent="0.25">
      <c r="A38" s="3">
        <v>43831</v>
      </c>
      <c r="B38" s="17">
        <v>36.694074999999998</v>
      </c>
      <c r="C38" s="17">
        <v>10.019999999999996</v>
      </c>
      <c r="D38" s="17">
        <v>8.7416923850232031</v>
      </c>
      <c r="E38" s="17">
        <v>13.64</v>
      </c>
      <c r="F38" s="17">
        <v>18.606625119752511</v>
      </c>
      <c r="G38" s="17">
        <v>7.3799999999999955</v>
      </c>
      <c r="H38" s="17">
        <v>14.285399405773653</v>
      </c>
      <c r="I38" s="17">
        <v>19.810000000000002</v>
      </c>
      <c r="J38" s="17">
        <v>11.412827160000003</v>
      </c>
      <c r="K38" s="17">
        <v>14.439999999999998</v>
      </c>
      <c r="L38" s="17">
        <v>10.343800000000003</v>
      </c>
      <c r="M38" s="17">
        <v>23.79</v>
      </c>
      <c r="N38" s="17">
        <v>23.342620008794565</v>
      </c>
      <c r="O38" s="17">
        <v>11.050000000000004</v>
      </c>
      <c r="P38" s="17">
        <v>8.7714399999999983</v>
      </c>
      <c r="Q38" s="17">
        <v>16.999999999999993</v>
      </c>
      <c r="R38" s="17">
        <v>15.140038350422165</v>
      </c>
      <c r="S38" s="17">
        <v>18.93</v>
      </c>
      <c r="T38" s="17">
        <v>19.660891581395347</v>
      </c>
      <c r="U38" s="17">
        <v>14.11</v>
      </c>
      <c r="V38" s="17">
        <v>17.505151999999995</v>
      </c>
      <c r="W38" s="17">
        <v>16.439999999999998</v>
      </c>
      <c r="X38" s="17">
        <v>20.493170331999998</v>
      </c>
      <c r="Y38" s="17">
        <v>16.540000000000006</v>
      </c>
      <c r="Z38" s="17">
        <v>37.453226000000001</v>
      </c>
      <c r="AA38" s="17">
        <v>22.629999999999995</v>
      </c>
      <c r="AB38" s="17">
        <v>18.262498000000001</v>
      </c>
      <c r="AC38" s="17">
        <v>15.420000000000002</v>
      </c>
      <c r="AD38" s="17">
        <v>12.27656732730374</v>
      </c>
      <c r="AE38" s="17">
        <v>14.769999999999996</v>
      </c>
      <c r="AF38" s="17">
        <v>10.782689999999997</v>
      </c>
      <c r="AG38" s="17">
        <v>12.170000000000009</v>
      </c>
      <c r="AH38" s="17">
        <v>13.230062999999999</v>
      </c>
      <c r="AI38" s="17">
        <v>22.479999999999997</v>
      </c>
      <c r="AJ38" s="17">
        <v>10.999400000000007</v>
      </c>
      <c r="AK38" s="17">
        <v>17.79</v>
      </c>
      <c r="AL38" s="17">
        <v>11.837286338294426</v>
      </c>
      <c r="AM38" s="17">
        <v>16.089999999999996</v>
      </c>
      <c r="AN38" s="17">
        <v>2.3813242167875863</v>
      </c>
      <c r="AO38" s="17">
        <v>19.210000000000008</v>
      </c>
      <c r="AP38" s="17">
        <v>25.911184002568248</v>
      </c>
      <c r="AQ38" s="17">
        <v>14.019999999999996</v>
      </c>
      <c r="AR38" s="17">
        <v>39.581039999999994</v>
      </c>
      <c r="AS38" s="17">
        <v>9.4500000000000028</v>
      </c>
      <c r="AT38" s="17">
        <v>8.0018909732298145</v>
      </c>
      <c r="AU38" s="17">
        <v>18.440000000000005</v>
      </c>
      <c r="AV38" s="17">
        <v>10.340800000000002</v>
      </c>
      <c r="AW38" s="17">
        <v>18.5</v>
      </c>
      <c r="AX38" s="17">
        <v>17.455485263208608</v>
      </c>
      <c r="AY38" s="17">
        <v>17.270000000000003</v>
      </c>
      <c r="AZ38" s="17">
        <v>11.853169182740498</v>
      </c>
      <c r="BA38" s="17">
        <v>17.639999999999993</v>
      </c>
      <c r="BB38" s="17">
        <v>17.657516399999995</v>
      </c>
      <c r="BC38" s="17">
        <v>25.680000000000007</v>
      </c>
    </row>
    <row r="39" spans="1:55" x14ac:dyDescent="0.25">
      <c r="A39" s="3">
        <v>43862</v>
      </c>
      <c r="B39" s="17">
        <v>37.535055500000006</v>
      </c>
      <c r="C39" s="17">
        <v>9.980000000000004</v>
      </c>
      <c r="D39" s="17">
        <v>9.6520469694881541</v>
      </c>
      <c r="E39" s="17">
        <v>13.160000000000004</v>
      </c>
      <c r="F39" s="17">
        <v>20.644426953237591</v>
      </c>
      <c r="G39" s="17">
        <v>7.4299999999999926</v>
      </c>
      <c r="H39" s="17">
        <v>15.554653364508351</v>
      </c>
      <c r="I39" s="17">
        <v>19.329999999999998</v>
      </c>
      <c r="J39" s="17">
        <v>12.512827160000001</v>
      </c>
      <c r="K39" s="17">
        <v>14.420000000000002</v>
      </c>
      <c r="L39" s="17">
        <v>12.713799999999996</v>
      </c>
      <c r="M39" s="17">
        <v>22.409999999999997</v>
      </c>
      <c r="N39" s="17">
        <v>18.733183593030112</v>
      </c>
      <c r="O39" s="17">
        <v>15.699999999999996</v>
      </c>
      <c r="P39" s="17">
        <v>9.5614399999999975</v>
      </c>
      <c r="Q39" s="17">
        <v>16.769999999999996</v>
      </c>
      <c r="R39" s="17">
        <v>16.256599330781874</v>
      </c>
      <c r="S39" s="17">
        <v>18.880000000000003</v>
      </c>
      <c r="T39" s="17">
        <v>21.020748349269066</v>
      </c>
      <c r="U39" s="17">
        <v>12.969999999999999</v>
      </c>
      <c r="V39" s="17">
        <v>19.210808999999998</v>
      </c>
      <c r="W39" s="17">
        <v>15.820000000000007</v>
      </c>
      <c r="X39" s="17">
        <v>21.584731121049995</v>
      </c>
      <c r="Y39" s="17">
        <v>16.03</v>
      </c>
      <c r="Z39" s="17">
        <v>34.287284002710578</v>
      </c>
      <c r="AA39" s="17">
        <v>22.950000000000003</v>
      </c>
      <c r="AB39" s="17">
        <v>25.846248999999993</v>
      </c>
      <c r="AC39" s="17">
        <v>15.339999999999996</v>
      </c>
      <c r="AD39" s="17">
        <v>13.345495822287432</v>
      </c>
      <c r="AE39" s="17">
        <v>13.870000000000005</v>
      </c>
      <c r="AF39" s="17">
        <v>12.152690000000002</v>
      </c>
      <c r="AG39" s="17">
        <v>11.989999999999995</v>
      </c>
      <c r="AH39" s="17">
        <v>9.1801260000000049</v>
      </c>
      <c r="AI39" s="17">
        <v>23.489999999999995</v>
      </c>
      <c r="AJ39" s="17">
        <v>12.129400000000004</v>
      </c>
      <c r="AK39" s="17">
        <v>17.659999999999997</v>
      </c>
      <c r="AL39" s="17">
        <v>13.57524384544087</v>
      </c>
      <c r="AM39" s="17">
        <v>15.979999999999997</v>
      </c>
      <c r="AN39" s="17">
        <v>3.8533546794950801</v>
      </c>
      <c r="AO39" s="17">
        <v>17.990000000000002</v>
      </c>
      <c r="AP39" s="17">
        <v>28.17971032679889</v>
      </c>
      <c r="AQ39" s="17">
        <v>13.330000000000013</v>
      </c>
      <c r="AR39" s="17">
        <v>40.186009999999996</v>
      </c>
      <c r="AS39" s="17">
        <v>8.2000000000000028</v>
      </c>
      <c r="AT39" s="17">
        <v>10.192822628039966</v>
      </c>
      <c r="AU39" s="17">
        <v>18.190000000000005</v>
      </c>
      <c r="AV39" s="17">
        <v>17.167249999999996</v>
      </c>
      <c r="AW39" s="17">
        <v>18.840000000000003</v>
      </c>
      <c r="AX39" s="17">
        <v>22.844036710599998</v>
      </c>
      <c r="AY39" s="17">
        <v>14.920000000000002</v>
      </c>
      <c r="AZ39" s="17">
        <v>13.3577156152001</v>
      </c>
      <c r="BA39" s="17">
        <v>17.360000000000007</v>
      </c>
      <c r="BB39" s="17">
        <v>19.017516399999998</v>
      </c>
      <c r="BC39" s="17">
        <v>25.520000000000003</v>
      </c>
    </row>
    <row r="40" spans="1:55" x14ac:dyDescent="0.25">
      <c r="A40" s="3">
        <v>43891</v>
      </c>
      <c r="B40" s="17">
        <v>30.399686999999993</v>
      </c>
      <c r="C40" s="17">
        <v>10.170000000000002</v>
      </c>
      <c r="D40" s="17">
        <v>9.2856720000000017</v>
      </c>
      <c r="E40" s="17">
        <v>14.839999999999996</v>
      </c>
      <c r="F40" s="17">
        <v>25.592787999999999</v>
      </c>
      <c r="G40" s="17">
        <v>7.6700000000000017</v>
      </c>
      <c r="H40" s="17">
        <v>21.760441999999998</v>
      </c>
      <c r="I40" s="17">
        <v>23.720000000000006</v>
      </c>
      <c r="J40" s="17">
        <v>12.682827159999997</v>
      </c>
      <c r="K40" s="17">
        <v>14.480000000000004</v>
      </c>
      <c r="L40" s="17">
        <v>13.523800000000003</v>
      </c>
      <c r="M40" s="17">
        <v>21.899999999999991</v>
      </c>
      <c r="N40" s="17">
        <v>17.467364</v>
      </c>
      <c r="O40" s="17">
        <v>15.699999999999996</v>
      </c>
      <c r="P40" s="17">
        <v>9.9414400000000001</v>
      </c>
      <c r="Q40" s="17">
        <v>16.719999999999992</v>
      </c>
      <c r="R40" s="17">
        <v>16.196152409249994</v>
      </c>
      <c r="S40" s="17">
        <v>18.549999999999997</v>
      </c>
      <c r="T40" s="17">
        <v>18.999150999999998</v>
      </c>
      <c r="U40" s="17">
        <v>13.130000000000003</v>
      </c>
      <c r="V40" s="17">
        <v>10.701043999999998</v>
      </c>
      <c r="W40" s="17">
        <v>16.059999999999995</v>
      </c>
      <c r="X40" s="17">
        <v>16.979805000649996</v>
      </c>
      <c r="Y40" s="17">
        <v>16.980000000000004</v>
      </c>
      <c r="Z40" s="17">
        <v>32.968003999999993</v>
      </c>
      <c r="AA40" s="17">
        <v>22.97</v>
      </c>
      <c r="AB40" s="17">
        <v>19.582498000000008</v>
      </c>
      <c r="AC40" s="17">
        <v>15.68</v>
      </c>
      <c r="AD40" s="17">
        <v>10.977477999999996</v>
      </c>
      <c r="AE40" s="17">
        <v>14.510000000000005</v>
      </c>
      <c r="AF40" s="17">
        <v>12.472689999999998</v>
      </c>
      <c r="AG40" s="17">
        <v>12.340000000000003</v>
      </c>
      <c r="AH40" s="17">
        <v>8.9301260000000049</v>
      </c>
      <c r="AI40" s="17">
        <v>23.129999999999995</v>
      </c>
      <c r="AJ40" s="17">
        <v>12.2394</v>
      </c>
      <c r="AK40" s="17">
        <v>17.740000000000002</v>
      </c>
      <c r="AL40" s="17">
        <v>12.149596498800003</v>
      </c>
      <c r="AM40" s="17">
        <v>15.810000000000002</v>
      </c>
      <c r="AN40" s="17">
        <v>9.9548059999999978</v>
      </c>
      <c r="AO40" s="17">
        <v>17.599999999999994</v>
      </c>
      <c r="AP40" s="17">
        <v>29.752844944999993</v>
      </c>
      <c r="AQ40" s="17">
        <v>13.660000000000011</v>
      </c>
      <c r="AR40" s="17">
        <v>32.422229999999985</v>
      </c>
      <c r="AS40" s="17">
        <v>8.1000000000000085</v>
      </c>
      <c r="AT40" s="17">
        <v>14.319600000000003</v>
      </c>
      <c r="AU40" s="17">
        <v>18.07</v>
      </c>
      <c r="AV40" s="17">
        <v>11.064499999999999</v>
      </c>
      <c r="AW40" s="17">
        <v>18.860000000000007</v>
      </c>
      <c r="AX40" s="17">
        <v>19.270990067200003</v>
      </c>
      <c r="AY40" s="17">
        <v>13.489999999999995</v>
      </c>
      <c r="AZ40" s="17">
        <v>13.492394641199997</v>
      </c>
      <c r="BA40" s="17">
        <v>17.589999999999996</v>
      </c>
      <c r="BB40" s="17">
        <v>19.967516399999994</v>
      </c>
      <c r="BC40" s="17">
        <v>23.780000000000008</v>
      </c>
    </row>
    <row r="41" spans="1:55" x14ac:dyDescent="0.25">
      <c r="A41" s="3">
        <v>43922</v>
      </c>
      <c r="B41" s="17">
        <v>35.775048000000012</v>
      </c>
      <c r="C41" s="17">
        <v>9.4499999999999886</v>
      </c>
      <c r="D41" s="17">
        <v>13.742299000000004</v>
      </c>
      <c r="E41" s="17">
        <v>15.709999999999994</v>
      </c>
      <c r="F41" s="17">
        <v>31.889444000000001</v>
      </c>
      <c r="G41" s="17">
        <v>5.25</v>
      </c>
      <c r="H41" s="17">
        <v>25.314836000000003</v>
      </c>
      <c r="I41" s="17">
        <v>23.769999999999996</v>
      </c>
      <c r="J41" s="17">
        <v>16.752827160000002</v>
      </c>
      <c r="K41" s="17">
        <v>15.21</v>
      </c>
      <c r="L41" s="17">
        <v>17.573800000000006</v>
      </c>
      <c r="M41" s="17">
        <v>20.96</v>
      </c>
      <c r="N41" s="17">
        <v>22.031970000000001</v>
      </c>
      <c r="O41" s="17">
        <v>15.889999999999993</v>
      </c>
      <c r="P41" s="17">
        <v>13.887730999999999</v>
      </c>
      <c r="Q41" s="17">
        <v>20.97</v>
      </c>
      <c r="R41" s="17">
        <v>20.907632946199996</v>
      </c>
      <c r="S41" s="17">
        <v>18.049999999999997</v>
      </c>
      <c r="T41" s="17">
        <v>20.690141999999998</v>
      </c>
      <c r="U41" s="17">
        <v>15.969999999999999</v>
      </c>
      <c r="V41" s="17">
        <v>13.941043999999996</v>
      </c>
      <c r="W41" s="17">
        <v>17.269999999999996</v>
      </c>
      <c r="X41" s="17">
        <v>21.117948704249997</v>
      </c>
      <c r="Y41" s="17">
        <v>17.249999999999993</v>
      </c>
      <c r="Z41" s="17">
        <v>36.702288000000003</v>
      </c>
      <c r="AA41" s="17">
        <v>23.47</v>
      </c>
      <c r="AB41" s="17">
        <v>24.082498000000005</v>
      </c>
      <c r="AC41" s="17">
        <v>16.149999999999999</v>
      </c>
      <c r="AD41" s="17">
        <v>15.779116000000002</v>
      </c>
      <c r="AE41" s="17">
        <v>14.93</v>
      </c>
      <c r="AF41" s="17">
        <v>16.772689999999997</v>
      </c>
      <c r="AG41" s="17">
        <v>12.68</v>
      </c>
      <c r="AH41" s="17">
        <v>12.980243</v>
      </c>
      <c r="AI41" s="17">
        <v>23.269999999999996</v>
      </c>
      <c r="AJ41" s="17">
        <v>16.419399999999996</v>
      </c>
      <c r="AK41" s="17">
        <v>18.32</v>
      </c>
      <c r="AL41" s="17">
        <v>16.469407989699999</v>
      </c>
      <c r="AM41" s="17">
        <v>16.21</v>
      </c>
      <c r="AN41" s="17">
        <v>14.208606</v>
      </c>
      <c r="AO41" s="17">
        <v>18.07</v>
      </c>
      <c r="AP41" s="17">
        <v>34.435685302500005</v>
      </c>
      <c r="AQ41" s="17">
        <v>13.75</v>
      </c>
      <c r="AR41" s="17">
        <v>36.291404999999997</v>
      </c>
      <c r="AS41" s="17">
        <v>9.8499999999999943</v>
      </c>
      <c r="AT41" s="17">
        <v>18.364058</v>
      </c>
      <c r="AU41" s="17">
        <v>18.160000000000004</v>
      </c>
      <c r="AV41" s="17">
        <v>16.074500000000004</v>
      </c>
      <c r="AW41" s="17">
        <v>18.800000000000004</v>
      </c>
      <c r="AX41" s="17">
        <v>23.385229780099998</v>
      </c>
      <c r="AY41" s="17">
        <v>14.130000000000003</v>
      </c>
      <c r="AZ41" s="17">
        <v>17.316327837399999</v>
      </c>
      <c r="BA41" s="17">
        <v>18.739999999999995</v>
      </c>
      <c r="BB41" s="17">
        <v>24.167516400000004</v>
      </c>
      <c r="BC41" s="17">
        <v>23.149999999999991</v>
      </c>
    </row>
    <row r="42" spans="1:55" x14ac:dyDescent="0.25">
      <c r="A42" s="3">
        <v>43952</v>
      </c>
      <c r="B42" s="17">
        <v>35.670908000000004</v>
      </c>
      <c r="C42" s="17">
        <v>8.89</v>
      </c>
      <c r="D42" s="17">
        <v>11.028672</v>
      </c>
      <c r="E42" s="17">
        <v>18.260000000000005</v>
      </c>
      <c r="F42" s="17">
        <v>31.692638000000009</v>
      </c>
      <c r="G42" s="17">
        <v>6.0799999999999983</v>
      </c>
      <c r="H42" s="17">
        <v>27.011582000000004</v>
      </c>
      <c r="I42" s="17">
        <v>22.100000000000009</v>
      </c>
      <c r="J42" s="17">
        <v>14.472827160000003</v>
      </c>
      <c r="K42" s="17">
        <v>17.009999999999998</v>
      </c>
      <c r="L42" s="17">
        <v>17.263800000000003</v>
      </c>
      <c r="M42" s="17">
        <v>20.700000000000003</v>
      </c>
      <c r="N42" s="17" t="s">
        <v>0</v>
      </c>
      <c r="O42" s="17" t="s">
        <v>0</v>
      </c>
      <c r="P42" s="17">
        <v>13.542587500000003</v>
      </c>
      <c r="Q42" s="17">
        <v>21.149999999999991</v>
      </c>
      <c r="R42" s="17">
        <v>20.055027381049999</v>
      </c>
      <c r="S42" s="17">
        <v>17.489999999999995</v>
      </c>
      <c r="T42" s="17">
        <v>16.419048999999998</v>
      </c>
      <c r="U42" s="17">
        <v>19.730000000000004</v>
      </c>
      <c r="V42" s="17">
        <v>12.708325999999998</v>
      </c>
      <c r="W42" s="17">
        <v>17.960000000000008</v>
      </c>
      <c r="X42" s="17">
        <v>21.182072306899997</v>
      </c>
      <c r="Y42" s="17">
        <v>17.549999999999997</v>
      </c>
      <c r="Z42" s="17">
        <v>37.194472000000005</v>
      </c>
      <c r="AA42" s="17">
        <v>22.5</v>
      </c>
      <c r="AB42" s="17">
        <v>22.782497999999997</v>
      </c>
      <c r="AC42" s="17">
        <v>16.920000000000009</v>
      </c>
      <c r="AD42" s="17">
        <v>12.783933999999999</v>
      </c>
      <c r="AE42" s="17">
        <v>16.769999999999996</v>
      </c>
      <c r="AF42" s="17">
        <v>16.182690000000001</v>
      </c>
      <c r="AG42" s="17">
        <v>12.61</v>
      </c>
      <c r="AH42" s="17">
        <v>12.560359999999999</v>
      </c>
      <c r="AI42" s="17">
        <v>23.419999999999995</v>
      </c>
      <c r="AJ42" s="17">
        <v>17.229399999999998</v>
      </c>
      <c r="AK42" s="17">
        <v>16.850000000000009</v>
      </c>
      <c r="AL42" s="17">
        <v>15.4388454618</v>
      </c>
      <c r="AM42" s="17">
        <v>16.5</v>
      </c>
      <c r="AN42" s="17">
        <v>13.339039999999999</v>
      </c>
      <c r="AO42" s="17">
        <v>18.930000000000007</v>
      </c>
      <c r="AP42" s="17">
        <v>32.968444620000007</v>
      </c>
      <c r="AQ42" s="17">
        <v>14.230000000000004</v>
      </c>
      <c r="AR42" s="17">
        <v>35.971845000000002</v>
      </c>
      <c r="AS42" s="17">
        <v>9.75</v>
      </c>
      <c r="AT42" s="17">
        <v>16.987015999999997</v>
      </c>
      <c r="AU42" s="17">
        <v>18.009999999999998</v>
      </c>
      <c r="AV42" s="17">
        <v>15.214500000000005</v>
      </c>
      <c r="AW42" s="17">
        <v>19.410000000000004</v>
      </c>
      <c r="AX42" s="17">
        <v>17.912130623800003</v>
      </c>
      <c r="AY42" s="17">
        <v>19.729999999999997</v>
      </c>
      <c r="AZ42" s="17">
        <v>16.211193081200001</v>
      </c>
      <c r="BA42" s="17">
        <v>19.03</v>
      </c>
      <c r="BB42" s="17">
        <v>22.427516400000009</v>
      </c>
      <c r="BC42" s="17">
        <v>23.909999999999997</v>
      </c>
    </row>
    <row r="43" spans="1:55" x14ac:dyDescent="0.25">
      <c r="A43" s="3">
        <v>43983</v>
      </c>
      <c r="B43" s="17">
        <v>33.732457500000002</v>
      </c>
      <c r="C43" s="17">
        <v>8.960000000000008</v>
      </c>
      <c r="D43" s="17">
        <v>8.5971100000000007</v>
      </c>
      <c r="E43" s="17">
        <v>18.150000000000006</v>
      </c>
      <c r="F43" s="17">
        <v>27.897565000000007</v>
      </c>
      <c r="G43" s="17">
        <v>7.1699999999999875</v>
      </c>
      <c r="H43" s="17">
        <v>23.673017999999992</v>
      </c>
      <c r="I43" s="17">
        <v>22.65</v>
      </c>
      <c r="J43" s="17">
        <v>13.782827160000002</v>
      </c>
      <c r="K43" s="17">
        <v>15.719999999999999</v>
      </c>
      <c r="L43" s="17">
        <v>15.003799999999996</v>
      </c>
      <c r="M43" s="17">
        <v>20.95000000000001</v>
      </c>
      <c r="N43" s="17">
        <v>18.626758000000002</v>
      </c>
      <c r="O43" s="17">
        <v>16.609999999999992</v>
      </c>
      <c r="P43" s="17">
        <v>13.032980499999995</v>
      </c>
      <c r="Q43" s="17">
        <v>18.690000000000005</v>
      </c>
      <c r="R43" s="17">
        <v>17.993153084100001</v>
      </c>
      <c r="S43" s="17">
        <v>17.590000000000003</v>
      </c>
      <c r="T43" s="17">
        <v>14.505448999999995</v>
      </c>
      <c r="U43" s="17">
        <v>19.659999999999997</v>
      </c>
      <c r="V43" s="17">
        <v>10.727040000000001</v>
      </c>
      <c r="W43" s="17">
        <v>17.649999999999999</v>
      </c>
      <c r="X43" s="17">
        <v>19.6393939895</v>
      </c>
      <c r="Y43" s="17">
        <v>17.649999999999999</v>
      </c>
      <c r="Z43" s="17">
        <v>35.129771999999996</v>
      </c>
      <c r="AA43" s="17">
        <v>22.620000000000005</v>
      </c>
      <c r="AB43" s="17">
        <v>20.313209500000006</v>
      </c>
      <c r="AC43" s="17">
        <v>17.199999999999996</v>
      </c>
      <c r="AD43" s="17">
        <v>10.737148000000005</v>
      </c>
      <c r="AE43" s="17">
        <v>16.599999999999994</v>
      </c>
      <c r="AF43" s="17">
        <v>14.432689999999999</v>
      </c>
      <c r="AG43" s="17">
        <v>12.239999999999995</v>
      </c>
      <c r="AH43" s="17">
        <v>11.27009</v>
      </c>
      <c r="AI43" s="17">
        <v>21.890000000000008</v>
      </c>
      <c r="AJ43" s="17">
        <v>14.530900000000004</v>
      </c>
      <c r="AK43" s="17">
        <v>17.509999999999998</v>
      </c>
      <c r="AL43" s="17">
        <v>13.538845461799998</v>
      </c>
      <c r="AM43" s="17">
        <v>16.21</v>
      </c>
      <c r="AN43" s="17">
        <v>10.965640000000002</v>
      </c>
      <c r="AO43" s="17">
        <v>19.64</v>
      </c>
      <c r="AP43" s="17">
        <v>31.012042670000014</v>
      </c>
      <c r="AQ43" s="17">
        <v>14.459999999999994</v>
      </c>
      <c r="AR43" s="17">
        <v>33.482335000000006</v>
      </c>
      <c r="AS43" s="17">
        <v>9.9899999999999949</v>
      </c>
      <c r="AT43" s="17">
        <v>14.171896000000006</v>
      </c>
      <c r="AU43" s="17">
        <v>18.740000000000002</v>
      </c>
      <c r="AV43" s="17">
        <v>13.1645</v>
      </c>
      <c r="AW43" s="17">
        <v>19.349999999999994</v>
      </c>
      <c r="AX43" s="17">
        <v>20.599269482300002</v>
      </c>
      <c r="AY43" s="17">
        <v>14.330000000000005</v>
      </c>
      <c r="AZ43" s="17">
        <v>14.763751209200001</v>
      </c>
      <c r="BA43" s="17">
        <v>18.149999999999991</v>
      </c>
      <c r="BB43" s="17">
        <v>20.337516399999998</v>
      </c>
      <c r="BC43" s="17">
        <v>23.97</v>
      </c>
    </row>
    <row r="44" spans="1:55" x14ac:dyDescent="0.25">
      <c r="A44" s="3">
        <v>44013</v>
      </c>
      <c r="B44" s="17">
        <v>26.838089500000002</v>
      </c>
      <c r="C44" s="17">
        <v>15.420000000000002</v>
      </c>
      <c r="D44" s="17">
        <v>7.8356640000000013</v>
      </c>
      <c r="E44" s="17">
        <v>17.239999999999995</v>
      </c>
      <c r="F44" s="17">
        <v>27.499740000000003</v>
      </c>
      <c r="G44" s="17">
        <v>8.2000000000000028</v>
      </c>
      <c r="H44" s="17">
        <v>22.400618000000001</v>
      </c>
      <c r="I44" s="17">
        <v>22.020000000000003</v>
      </c>
      <c r="J44" s="17">
        <v>14.072827159999997</v>
      </c>
      <c r="K44" s="17">
        <v>14.780000000000001</v>
      </c>
      <c r="L44" s="17">
        <v>13.0738</v>
      </c>
      <c r="M44" s="17">
        <v>23.299999999999997</v>
      </c>
      <c r="N44" s="17">
        <v>17.291952000000002</v>
      </c>
      <c r="O44" s="17">
        <v>17.089999999999996</v>
      </c>
      <c r="P44" s="17">
        <v>12.623312999999998</v>
      </c>
      <c r="Q44" s="17">
        <v>17.899999999999999</v>
      </c>
      <c r="R44" s="17">
        <v>16.720174759700001</v>
      </c>
      <c r="S44" s="17">
        <v>18.050000000000004</v>
      </c>
      <c r="T44" s="17">
        <v>13.690069999999997</v>
      </c>
      <c r="U44" s="17">
        <v>19.490000000000002</v>
      </c>
      <c r="V44" s="17">
        <v>9.8470399999999998</v>
      </c>
      <c r="W44" s="17">
        <v>17.129999999999995</v>
      </c>
      <c r="X44" s="17">
        <v>18.301883302099998</v>
      </c>
      <c r="Y44" s="17">
        <v>17.169999999999995</v>
      </c>
      <c r="Z44" s="17">
        <v>33.847479999999997</v>
      </c>
      <c r="AA44" s="17">
        <v>22.86</v>
      </c>
      <c r="AB44" s="17">
        <v>19.594369000000007</v>
      </c>
      <c r="AC44" s="17">
        <v>17.009999999999991</v>
      </c>
      <c r="AD44" s="17">
        <v>9.5466039999999985</v>
      </c>
      <c r="AE44" s="17">
        <v>17.370000000000005</v>
      </c>
      <c r="AF44" s="17">
        <v>12.562690000000002</v>
      </c>
      <c r="AG44" s="17">
        <v>12.490000000000002</v>
      </c>
      <c r="AH44" s="17">
        <v>12.419819999999998</v>
      </c>
      <c r="AI44" s="17">
        <v>18.649999999999999</v>
      </c>
      <c r="AJ44" s="17">
        <v>13.372399999999999</v>
      </c>
      <c r="AK44" s="17">
        <v>17.93</v>
      </c>
      <c r="AL44" s="17">
        <v>12.808863462100003</v>
      </c>
      <c r="AM44" s="17">
        <v>16</v>
      </c>
      <c r="AN44" s="17">
        <v>11.155220000000002</v>
      </c>
      <c r="AO44" s="17">
        <v>19.099999999999994</v>
      </c>
      <c r="AP44" s="17">
        <v>30.841623303750005</v>
      </c>
      <c r="AQ44" s="17">
        <v>14.189999999999998</v>
      </c>
      <c r="AR44" s="17">
        <v>32.135485000000003</v>
      </c>
      <c r="AS44" s="17">
        <v>9.769999999999996</v>
      </c>
      <c r="AT44" s="17">
        <v>12.841280000000001</v>
      </c>
      <c r="AU44" s="17">
        <v>18.380000000000003</v>
      </c>
      <c r="AV44" s="17">
        <v>14.214499999999997</v>
      </c>
      <c r="AW44" s="17">
        <v>17.71</v>
      </c>
      <c r="AX44" s="17">
        <v>19.669590499999998</v>
      </c>
      <c r="AY44" s="17">
        <v>14.139999999999993</v>
      </c>
      <c r="AZ44" s="17">
        <v>14.4335841997</v>
      </c>
      <c r="BA44" s="17">
        <v>17.830000000000005</v>
      </c>
      <c r="BB44" s="17">
        <v>18.877516399999998</v>
      </c>
      <c r="BC44" s="17">
        <v>25.1</v>
      </c>
    </row>
    <row r="45" spans="1:55" x14ac:dyDescent="0.25">
      <c r="A45" s="3">
        <v>44044</v>
      </c>
      <c r="B45" s="17">
        <v>23.933776499999986</v>
      </c>
      <c r="C45" s="17">
        <v>17.570000000000007</v>
      </c>
      <c r="D45" s="17">
        <v>6.2799180000000021</v>
      </c>
      <c r="E45" s="17">
        <v>17.370000000000005</v>
      </c>
      <c r="F45" s="17">
        <v>27.779434999999992</v>
      </c>
      <c r="G45" s="17">
        <v>6.019999999999996</v>
      </c>
      <c r="H45" s="17">
        <v>34.314187999999994</v>
      </c>
      <c r="I45" s="17">
        <v>8.5900000000000034</v>
      </c>
      <c r="J45" s="17">
        <v>12.562827160000005</v>
      </c>
      <c r="K45" s="17">
        <v>14.329999999999998</v>
      </c>
      <c r="L45" s="17">
        <v>10.973800000000001</v>
      </c>
      <c r="M45" s="17">
        <v>23.010000000000005</v>
      </c>
      <c r="N45" s="17">
        <v>15.488928000000005</v>
      </c>
      <c r="O45" s="17">
        <v>17.189999999999991</v>
      </c>
      <c r="P45" s="17">
        <v>11.888282999999998</v>
      </c>
      <c r="Q45" s="17">
        <v>16.310000000000002</v>
      </c>
      <c r="R45" s="17">
        <v>14.244356114249999</v>
      </c>
      <c r="S45" s="17">
        <v>18.569999999999993</v>
      </c>
      <c r="T45" s="17">
        <v>11.757644000000001</v>
      </c>
      <c r="U45" s="17">
        <v>19.450000000000003</v>
      </c>
      <c r="V45" s="17">
        <v>8.3568599999999975</v>
      </c>
      <c r="W45" s="17">
        <v>16.799999999999997</v>
      </c>
      <c r="X45" s="17">
        <v>16.644986129599996</v>
      </c>
      <c r="Y45" s="17">
        <v>16.809999999999995</v>
      </c>
      <c r="Z45" s="17">
        <v>29.852892000000004</v>
      </c>
      <c r="AA45" s="17">
        <v>24.47</v>
      </c>
      <c r="AB45" s="17">
        <v>17.980277500000007</v>
      </c>
      <c r="AC45" s="17">
        <v>17.160000000000004</v>
      </c>
      <c r="AD45" s="17">
        <v>5.6981250000000028</v>
      </c>
      <c r="AE45" s="17">
        <v>19.460000000000008</v>
      </c>
      <c r="AF45" s="17">
        <v>12.342689999999999</v>
      </c>
      <c r="AG45" s="17">
        <v>10.89</v>
      </c>
      <c r="AH45" s="17">
        <v>10.79982</v>
      </c>
      <c r="AI45" s="17">
        <v>19.229999999999997</v>
      </c>
      <c r="AJ45" s="17">
        <v>11.692399999999999</v>
      </c>
      <c r="AK45" s="17">
        <v>17.739999999999995</v>
      </c>
      <c r="AL45" s="17">
        <v>11.074682752999998</v>
      </c>
      <c r="AM45" s="17">
        <v>15.969999999999999</v>
      </c>
      <c r="AN45" s="17">
        <v>9.5627399999999998</v>
      </c>
      <c r="AO45" s="17">
        <v>19.089999999999996</v>
      </c>
      <c r="AP45" s="17">
        <v>28.439026066249994</v>
      </c>
      <c r="AQ45" s="17">
        <v>15.340000000000003</v>
      </c>
      <c r="AR45" s="17">
        <v>32.787304999999989</v>
      </c>
      <c r="AS45" s="17">
        <v>7.4299999999999926</v>
      </c>
      <c r="AT45" s="17">
        <v>13.137428</v>
      </c>
      <c r="AU45" s="17">
        <v>17.79</v>
      </c>
      <c r="AV45" s="17">
        <v>11.668200000000001</v>
      </c>
      <c r="AW45" s="17">
        <v>18.520000000000003</v>
      </c>
      <c r="AX45" s="17">
        <v>18.219590499999995</v>
      </c>
      <c r="AY45" s="17">
        <v>14.019999999999996</v>
      </c>
      <c r="AZ45" s="17">
        <v>12.549168479099999</v>
      </c>
      <c r="BA45" s="17">
        <v>17.769999999999996</v>
      </c>
      <c r="BB45" s="17">
        <v>19.617516399999992</v>
      </c>
      <c r="BC45" s="17">
        <v>22.67</v>
      </c>
    </row>
    <row r="46" spans="1:55" x14ac:dyDescent="0.25">
      <c r="A46" s="3">
        <v>44075</v>
      </c>
      <c r="B46" s="17">
        <v>34.207410283278598</v>
      </c>
      <c r="C46" s="17">
        <f>- (4)</f>
        <v>-4</v>
      </c>
      <c r="D46" s="17">
        <v>9.0060813285089516</v>
      </c>
      <c r="E46" s="17" t="s">
        <v>138</v>
      </c>
      <c r="F46" s="17">
        <v>28.202861996349164</v>
      </c>
      <c r="G46" s="17" t="s">
        <v>138</v>
      </c>
      <c r="H46" s="17">
        <v>23.48029579738607</v>
      </c>
      <c r="I46" s="17" t="s">
        <v>138</v>
      </c>
      <c r="J46" s="17">
        <v>11.162556682933815</v>
      </c>
      <c r="K46" s="17" t="s">
        <v>138</v>
      </c>
      <c r="L46" s="17">
        <v>13.847218285585162</v>
      </c>
      <c r="M46" s="17" t="s">
        <v>138</v>
      </c>
      <c r="N46" s="17">
        <v>12.639302988475428</v>
      </c>
      <c r="O46" s="17" t="s">
        <v>138</v>
      </c>
      <c r="P46" s="17">
        <v>10.380478018643315</v>
      </c>
      <c r="Q46" s="17" t="s">
        <v>138</v>
      </c>
      <c r="R46" s="17">
        <v>12.625165547867336</v>
      </c>
      <c r="S46" s="17" t="s">
        <v>138</v>
      </c>
      <c r="T46" s="17">
        <v>13.188343247069067</v>
      </c>
      <c r="U46" s="17" t="s">
        <v>138</v>
      </c>
      <c r="V46" s="17">
        <v>6.2842802613671367</v>
      </c>
      <c r="W46" s="17" t="s">
        <v>138</v>
      </c>
      <c r="X46" s="17">
        <v>14.571779999940038</v>
      </c>
      <c r="Y46" s="17" t="s">
        <v>138</v>
      </c>
      <c r="Z46" s="17">
        <v>17.827605923158941</v>
      </c>
      <c r="AA46" s="17" t="s">
        <v>138</v>
      </c>
      <c r="AB46" s="17">
        <v>17.57685637044148</v>
      </c>
      <c r="AC46" s="17" t="s">
        <v>138</v>
      </c>
      <c r="AD46" s="17">
        <v>8.6606505162229741</v>
      </c>
      <c r="AE46" s="17" t="s">
        <v>138</v>
      </c>
      <c r="AF46" s="17">
        <v>8.3242531147732368</v>
      </c>
      <c r="AG46" s="17" t="s">
        <v>138</v>
      </c>
      <c r="AH46" s="17">
        <v>11.596211168118209</v>
      </c>
      <c r="AI46" s="17" t="s">
        <v>138</v>
      </c>
      <c r="AJ46" s="17">
        <v>9.920844126802848</v>
      </c>
      <c r="AK46" s="17" t="s">
        <v>138</v>
      </c>
      <c r="AL46" s="17">
        <v>10.364861271416963</v>
      </c>
      <c r="AM46" s="17" t="s">
        <v>138</v>
      </c>
      <c r="AN46" s="17">
        <v>9.9047250778790179</v>
      </c>
      <c r="AO46" s="17" t="s">
        <v>138</v>
      </c>
      <c r="AP46" s="17">
        <v>32.734407438112221</v>
      </c>
      <c r="AQ46" s="17" t="s">
        <v>138</v>
      </c>
      <c r="AR46" s="17">
        <v>35.072755243984894</v>
      </c>
      <c r="AS46" s="17" t="s">
        <v>138</v>
      </c>
      <c r="AT46" s="17">
        <v>9.8362405563456292</v>
      </c>
      <c r="AU46" s="17" t="s">
        <v>138</v>
      </c>
      <c r="AV46" s="17">
        <v>9.2990270782064783</v>
      </c>
      <c r="AW46" s="17" t="s">
        <v>138</v>
      </c>
      <c r="AX46" s="17">
        <v>15.164377029700836</v>
      </c>
      <c r="AY46" s="17" t="s">
        <v>138</v>
      </c>
      <c r="AZ46" s="17">
        <v>11.397911194605616</v>
      </c>
      <c r="BA46" s="17" t="s">
        <v>138</v>
      </c>
      <c r="BB46" s="17">
        <v>16.69911490842648</v>
      </c>
      <c r="BC46" s="17" t="s">
        <v>138</v>
      </c>
    </row>
    <row r="47" spans="1:55" x14ac:dyDescent="0.25">
      <c r="A47" s="3">
        <v>44105</v>
      </c>
      <c r="B47" s="17">
        <v>33.678313676117185</v>
      </c>
      <c r="C47" s="17">
        <v>6.5587633238828147</v>
      </c>
      <c r="D47" s="17">
        <v>8.6833860101042557</v>
      </c>
      <c r="E47" s="17">
        <v>15.088141989895746</v>
      </c>
      <c r="F47" s="17">
        <v>27.31653245088502</v>
      </c>
      <c r="G47" s="17">
        <v>5.4855975491149849</v>
      </c>
      <c r="H47" s="17">
        <v>23.542104667575316</v>
      </c>
      <c r="I47" s="17">
        <v>23.921143332424691</v>
      </c>
      <c r="J47" s="17">
        <v>10.553117771238929</v>
      </c>
      <c r="K47" s="17">
        <v>15.269709388761079</v>
      </c>
      <c r="L47" s="17">
        <v>13.314733355873949</v>
      </c>
      <c r="M47" s="17">
        <v>21.479066644126057</v>
      </c>
      <c r="N47" s="17">
        <v>11.834597477513221</v>
      </c>
      <c r="O47" s="17">
        <v>16.740488522486778</v>
      </c>
      <c r="P47" s="17">
        <v>9.6134726291014836</v>
      </c>
      <c r="Q47" s="17">
        <v>21.767787370898517</v>
      </c>
      <c r="R47" s="17">
        <v>12.427438300060269</v>
      </c>
      <c r="S47" s="17">
        <v>21.227586830839734</v>
      </c>
      <c r="T47" s="17">
        <v>12.490051341857058</v>
      </c>
      <c r="U47" s="17">
        <v>17.147622658142936</v>
      </c>
      <c r="V47" s="17">
        <v>5.6274614009801223</v>
      </c>
      <c r="W47" s="17">
        <v>15.636024599019883</v>
      </c>
      <c r="X47" s="17">
        <v>14.191856165171519</v>
      </c>
      <c r="Y47" s="17">
        <v>16.20174017962848</v>
      </c>
      <c r="Z47" s="17">
        <v>16.41943941914894</v>
      </c>
      <c r="AA47" s="17">
        <v>33.745108580851067</v>
      </c>
      <c r="AB47" s="17">
        <v>16.872828714439979</v>
      </c>
      <c r="AC47" s="17">
        <v>14.704022285560022</v>
      </c>
      <c r="AD47" s="17">
        <v>7.7073943889298882</v>
      </c>
      <c r="AE47" s="17">
        <v>21.450333611070107</v>
      </c>
      <c r="AF47" s="17">
        <v>8.2823998668125345</v>
      </c>
      <c r="AG47" s="17">
        <v>13.550290133187467</v>
      </c>
      <c r="AH47" s="17">
        <v>11.2951142501256</v>
      </c>
      <c r="AI47" s="17">
        <v>18.805047749874397</v>
      </c>
      <c r="AJ47" s="17">
        <v>9.5561527900228782</v>
      </c>
      <c r="AK47" s="17">
        <v>15.476247209977117</v>
      </c>
      <c r="AL47" s="17">
        <v>10.033676414138206</v>
      </c>
      <c r="AM47" s="17">
        <v>17.53788618286179</v>
      </c>
      <c r="AN47" s="17">
        <v>9.5729097598508872</v>
      </c>
      <c r="AO47" s="17">
        <v>16.805370240149117</v>
      </c>
      <c r="AP47" s="17">
        <v>32.673281841110374</v>
      </c>
      <c r="AQ47" s="17">
        <v>8.9585258338896381</v>
      </c>
      <c r="AR47" s="17">
        <v>34.903684999999925</v>
      </c>
      <c r="AS47" s="17">
        <v>6.4898000000000735</v>
      </c>
      <c r="AT47" s="17">
        <v>8.8122775548571379</v>
      </c>
      <c r="AU47" s="17">
        <v>21.178460445142861</v>
      </c>
      <c r="AV47" s="17">
        <v>8.854149394257071</v>
      </c>
      <c r="AW47" s="17">
        <v>26.714050605742926</v>
      </c>
      <c r="AX47" s="17">
        <v>14.525433675526793</v>
      </c>
      <c r="AY47" s="17">
        <v>14.8941568244732</v>
      </c>
      <c r="AZ47" s="17">
        <v>11.07139562100401</v>
      </c>
      <c r="BA47" s="17">
        <v>19.820144476595985</v>
      </c>
      <c r="BB47" s="17">
        <v>16.354845260670821</v>
      </c>
      <c r="BC47" s="17">
        <v>23.812671139329176</v>
      </c>
    </row>
    <row r="48" spans="1:55" x14ac:dyDescent="0.25">
      <c r="A48" s="3">
        <v>44136</v>
      </c>
      <c r="B48" s="17">
        <v>34.233897628498347</v>
      </c>
      <c r="C48" s="17">
        <v>6.075164371501657</v>
      </c>
      <c r="D48" s="17">
        <v>8.607434763186868</v>
      </c>
      <c r="E48" s="17">
        <v>14.044093236813126</v>
      </c>
      <c r="F48" s="17">
        <v>27.904326206655675</v>
      </c>
      <c r="G48" s="17">
        <v>4.366371793344328</v>
      </c>
      <c r="H48" s="17">
        <v>22.795049675614909</v>
      </c>
      <c r="I48" s="17">
        <v>24.527762324385094</v>
      </c>
      <c r="J48" s="17">
        <v>9.6631674415621784</v>
      </c>
      <c r="K48" s="17">
        <v>16.189659718437817</v>
      </c>
      <c r="L48" s="17">
        <v>12.727960373819691</v>
      </c>
      <c r="M48" s="17">
        <v>20.165839626180308</v>
      </c>
      <c r="N48" s="17">
        <v>11.586502032375227</v>
      </c>
      <c r="O48" s="17">
        <v>16.233449967624772</v>
      </c>
      <c r="P48" s="17">
        <v>9.8412115689723922</v>
      </c>
      <c r="Q48" s="17">
        <v>16.47615143102761</v>
      </c>
      <c r="R48" s="17">
        <v>11.769467808513671</v>
      </c>
      <c r="S48" s="17">
        <v>19.513174512986332</v>
      </c>
      <c r="T48" s="17">
        <v>10.657640175939083</v>
      </c>
      <c r="U48" s="17">
        <v>16.061489824060914</v>
      </c>
      <c r="V48" s="17">
        <v>5.44404811612341</v>
      </c>
      <c r="W48" s="17">
        <v>17.609437883876595</v>
      </c>
      <c r="X48" s="17">
        <v>13.282585753740824</v>
      </c>
      <c r="Y48" s="17">
        <v>17.899858562359185</v>
      </c>
      <c r="Z48" s="17">
        <v>15.536961755704507</v>
      </c>
      <c r="AA48" s="17">
        <v>34.248510244295503</v>
      </c>
      <c r="AB48" s="17">
        <v>15.982166092286597</v>
      </c>
      <c r="AC48" s="17">
        <v>14.604684907713398</v>
      </c>
      <c r="AD48" s="17">
        <v>7.018285396371601</v>
      </c>
      <c r="AE48" s="17">
        <v>19.849008603628405</v>
      </c>
      <c r="AF48" s="17">
        <v>7.9578323603787116</v>
      </c>
      <c r="AG48" s="17">
        <v>13.694857639621283</v>
      </c>
      <c r="AH48" s="17">
        <v>10.658561317806175</v>
      </c>
      <c r="AI48" s="17">
        <v>18.902238682193833</v>
      </c>
      <c r="AJ48" s="17">
        <v>8.8284862463375688</v>
      </c>
      <c r="AK48" s="17">
        <v>18.933913753662438</v>
      </c>
      <c r="AL48" s="17">
        <v>9.3776256540161587</v>
      </c>
      <c r="AM48" s="17">
        <v>15.533936942983836</v>
      </c>
      <c r="AN48" s="17">
        <v>9.3250568509392835</v>
      </c>
      <c r="AO48" s="17">
        <v>17.593223149060719</v>
      </c>
      <c r="AP48" s="17">
        <v>31.858975035912913</v>
      </c>
      <c r="AQ48" s="17">
        <v>8.0788091815870899</v>
      </c>
      <c r="AR48" s="17">
        <v>35.229394214100346</v>
      </c>
      <c r="AS48" s="17">
        <v>5.2084457858996558</v>
      </c>
      <c r="AT48" s="17">
        <v>5.3747868434562243</v>
      </c>
      <c r="AU48" s="17">
        <v>22.05916115654378</v>
      </c>
      <c r="AV48" s="17">
        <v>8.134330878111923</v>
      </c>
      <c r="AW48" s="17">
        <v>23.693869121888078</v>
      </c>
      <c r="AX48" s="17">
        <v>14.07288418348857</v>
      </c>
      <c r="AY48" s="17">
        <v>15.816706316511429</v>
      </c>
      <c r="AZ48" s="17">
        <v>10.608575072272645</v>
      </c>
      <c r="BA48" s="17">
        <v>19.112965025327355</v>
      </c>
      <c r="BB48" s="17">
        <v>15.634470002025287</v>
      </c>
      <c r="BC48" s="17">
        <v>22.293046397974706</v>
      </c>
    </row>
    <row r="49" spans="1:55" x14ac:dyDescent="0.25">
      <c r="A49" s="3">
        <v>44166</v>
      </c>
      <c r="B49" s="17">
        <v>34.488209741993373</v>
      </c>
      <c r="C49" s="17">
        <v>6.1821107580066297</v>
      </c>
      <c r="D49" s="17">
        <v>8.2279285422937765</v>
      </c>
      <c r="E49" s="17">
        <v>14.27727145770622</v>
      </c>
      <c r="F49" s="17">
        <v>28.189815264158884</v>
      </c>
      <c r="G49" s="17">
        <v>5.5314177358411172</v>
      </c>
      <c r="H49" s="17">
        <v>22.552261647285803</v>
      </c>
      <c r="I49" s="17">
        <v>24.530538352714203</v>
      </c>
      <c r="J49" s="17">
        <v>9.4213215591769028</v>
      </c>
      <c r="K49" s="17">
        <v>16.291505600823101</v>
      </c>
      <c r="L49" s="17">
        <v>12.485218860906977</v>
      </c>
      <c r="M49" s="17">
        <v>20.298581139093024</v>
      </c>
      <c r="N49" s="17">
        <v>11.097323454569862</v>
      </c>
      <c r="O49" s="17">
        <v>16.172998545430133</v>
      </c>
      <c r="P49" s="17">
        <v>9.5409580017934079</v>
      </c>
      <c r="Q49" s="17">
        <v>16.115572498206596</v>
      </c>
      <c r="R49" s="17">
        <v>11.313019248208738</v>
      </c>
      <c r="S49" s="17">
        <v>20.682342641491253</v>
      </c>
      <c r="T49" s="17">
        <v>10.494786825894929</v>
      </c>
      <c r="U49" s="17">
        <v>15.876830174105066</v>
      </c>
      <c r="V49" s="17">
        <v>4.8105913098018327</v>
      </c>
      <c r="W49" s="17">
        <v>19.234558690198163</v>
      </c>
      <c r="X49" s="17">
        <v>12.976417706692976</v>
      </c>
      <c r="Y49" s="17">
        <v>17.209726452007025</v>
      </c>
      <c r="Z49" s="17">
        <v>15.462033901753355</v>
      </c>
      <c r="AA49" s="17">
        <v>34.403518098246643</v>
      </c>
      <c r="AB49" s="17">
        <v>15.847007101660276</v>
      </c>
      <c r="AC49" s="17">
        <v>14.70171339833972</v>
      </c>
      <c r="AD49" s="17">
        <v>6.7087621819280638</v>
      </c>
      <c r="AE49" s="17">
        <v>19.896342818071929</v>
      </c>
      <c r="AF49" s="17">
        <v>8.3871742922145476</v>
      </c>
      <c r="AG49" s="17">
        <v>12.425515707785451</v>
      </c>
      <c r="AH49" s="17">
        <v>10.579330008522042</v>
      </c>
      <c r="AI49" s="17">
        <v>18.931469991477954</v>
      </c>
      <c r="AJ49" s="17">
        <v>8.6157461822608905</v>
      </c>
      <c r="AK49" s="17">
        <v>18.519453817739112</v>
      </c>
      <c r="AL49" s="17">
        <v>8.9836910140383353</v>
      </c>
      <c r="AM49" s="17">
        <v>15.710755227761666</v>
      </c>
      <c r="AN49" s="17">
        <v>8.884786550237779</v>
      </c>
      <c r="AO49" s="17">
        <v>17.633493449762227</v>
      </c>
      <c r="AP49" s="17">
        <v>32.791536955245611</v>
      </c>
      <c r="AQ49" s="17">
        <v>8.5511115360043846</v>
      </c>
      <c r="AR49" s="17">
        <v>35.755884125417289</v>
      </c>
      <c r="AS49" s="17">
        <v>6.0276408745827155</v>
      </c>
      <c r="AT49" s="17">
        <v>5.6507296203835811</v>
      </c>
      <c r="AU49" s="17">
        <v>19.891876379616413</v>
      </c>
      <c r="AV49" s="17">
        <v>7.0817951214830845</v>
      </c>
      <c r="AW49" s="17">
        <v>23.598704878516912</v>
      </c>
      <c r="AX49" s="17">
        <v>13.657362734501975</v>
      </c>
      <c r="AY49" s="17">
        <v>15.698431576998018</v>
      </c>
      <c r="AZ49" s="17">
        <v>10.007549929721298</v>
      </c>
      <c r="BA49" s="17">
        <v>18.915670752978706</v>
      </c>
      <c r="BB49" s="17">
        <v>15.223704995286948</v>
      </c>
      <c r="BC49" s="17">
        <v>21.493811404713057</v>
      </c>
    </row>
    <row r="50" spans="1:55" x14ac:dyDescent="0.25">
      <c r="A50" s="3">
        <v>44197</v>
      </c>
      <c r="B50" s="16">
        <v>33.947617721486111</v>
      </c>
      <c r="C50" s="16">
        <v>6.4141842785138863</v>
      </c>
      <c r="D50" s="16">
        <v>8.0768691499558862</v>
      </c>
      <c r="E50" s="16">
        <v>14.634130850044116</v>
      </c>
      <c r="F50" s="16">
        <v>28.021655991288974</v>
      </c>
      <c r="G50" s="16">
        <v>4.7193330087110326</v>
      </c>
      <c r="H50" s="16">
        <v>22.933931848595492</v>
      </c>
      <c r="I50" s="16">
        <v>24.466286151404503</v>
      </c>
      <c r="J50" s="16">
        <v>9.4265129301838684</v>
      </c>
      <c r="K50" s="16">
        <v>17.066314229816136</v>
      </c>
      <c r="L50" s="16">
        <v>12.650254164404302</v>
      </c>
      <c r="M50" s="16">
        <v>20.663545835595698</v>
      </c>
      <c r="N50" s="16">
        <v>10.609523010465061</v>
      </c>
      <c r="O50" s="16">
        <v>16.781634989534943</v>
      </c>
      <c r="P50" s="16">
        <v>9.4205993903983227</v>
      </c>
      <c r="Q50" s="16">
        <v>17.059189109601682</v>
      </c>
      <c r="R50" s="16">
        <v>10.804144644562733</v>
      </c>
      <c r="S50" s="16">
        <v>22.824247321037262</v>
      </c>
      <c r="T50" s="16">
        <v>10.293052978365205</v>
      </c>
      <c r="U50" s="16">
        <v>19.567606021634795</v>
      </c>
      <c r="V50" s="16">
        <v>7.6110658112052114</v>
      </c>
      <c r="W50" s="16">
        <v>17.756226188794777</v>
      </c>
      <c r="X50" s="16">
        <v>13.122111595577881</v>
      </c>
      <c r="Y50" s="16">
        <v>17.998617427672116</v>
      </c>
      <c r="Z50" s="16">
        <v>15.808280236955941</v>
      </c>
      <c r="AA50" s="16">
        <v>31.877191763044053</v>
      </c>
      <c r="AB50" s="16">
        <v>15.740575028287859</v>
      </c>
      <c r="AC50" s="16">
        <v>15.434542471712135</v>
      </c>
      <c r="AD50" s="16">
        <v>6.8064265851797519</v>
      </c>
      <c r="AE50" s="16">
        <v>19.463294414820254</v>
      </c>
      <c r="AF50" s="16">
        <v>8.4858812105602457</v>
      </c>
      <c r="AG50" s="16">
        <v>12.176808789439761</v>
      </c>
      <c r="AH50" s="16">
        <v>10.54759973979106</v>
      </c>
      <c r="AI50" s="16">
        <v>18.093200260208938</v>
      </c>
      <c r="AJ50" s="16">
        <v>7.704760399241227</v>
      </c>
      <c r="AK50" s="16">
        <v>21.773239600758778</v>
      </c>
      <c r="AL50" s="16">
        <v>8.8481476575741009</v>
      </c>
      <c r="AM50" s="16">
        <v>15.7366396018259</v>
      </c>
      <c r="AN50" s="16">
        <v>9.2759021996509521</v>
      </c>
      <c r="AO50" s="16">
        <v>17.39900780034904</v>
      </c>
      <c r="AP50" s="16">
        <v>32.696372893700158</v>
      </c>
      <c r="AQ50" s="16">
        <v>9.3434210737998455</v>
      </c>
      <c r="AR50" s="16">
        <v>35.81062153484794</v>
      </c>
      <c r="AS50" s="16">
        <v>6.3373204651520609</v>
      </c>
      <c r="AT50" s="16">
        <v>6.2331690067293835</v>
      </c>
      <c r="AU50" s="16">
        <v>19.941364993270618</v>
      </c>
      <c r="AV50" s="16">
        <v>6.4306245607512231</v>
      </c>
      <c r="AW50" s="16">
        <v>25.084675439248777</v>
      </c>
      <c r="AX50" s="16">
        <v>13.636814845555264</v>
      </c>
      <c r="AY50" s="16">
        <v>13.953580696244735</v>
      </c>
      <c r="AZ50" s="16">
        <v>8.740770951572074</v>
      </c>
      <c r="BA50" s="16">
        <v>19.956128478877929</v>
      </c>
      <c r="BB50" s="16">
        <v>15.857276272556721</v>
      </c>
      <c r="BC50" s="16">
        <v>21.960240127443278</v>
      </c>
    </row>
    <row r="51" spans="1:55" x14ac:dyDescent="0.25">
      <c r="A51" s="3">
        <v>44228</v>
      </c>
      <c r="B51" s="16">
        <v>35.57456306268503</v>
      </c>
      <c r="C51" s="16">
        <v>6.5422274373149776</v>
      </c>
      <c r="D51" s="16">
        <v>7.8682479111819994</v>
      </c>
      <c r="E51" s="16">
        <v>15.274043088817997</v>
      </c>
      <c r="F51" s="16">
        <v>30.73643813155072</v>
      </c>
      <c r="G51" s="16">
        <v>2.361967868449284</v>
      </c>
      <c r="H51" s="16">
        <v>22.979403422880978</v>
      </c>
      <c r="I51" s="16">
        <v>26.116650577119017</v>
      </c>
      <c r="J51" s="16">
        <v>9.298476182194376</v>
      </c>
      <c r="K51" s="16">
        <v>17.588350977805618</v>
      </c>
      <c r="L51" s="16">
        <v>12.477521759840032</v>
      </c>
      <c r="M51" s="16">
        <v>21.307478240159966</v>
      </c>
      <c r="N51" s="16">
        <v>10.764494173683804</v>
      </c>
      <c r="O51" s="16">
        <v>17.089233826316203</v>
      </c>
      <c r="P51" s="16">
        <v>9.0454583164596727</v>
      </c>
      <c r="Q51" s="16">
        <v>18.051064683540325</v>
      </c>
      <c r="R51" s="16">
        <v>10.708326557643197</v>
      </c>
      <c r="S51" s="16">
        <v>23.08420821175681</v>
      </c>
      <c r="T51" s="16">
        <v>10.43791990471391</v>
      </c>
      <c r="U51" s="16">
        <v>22.412198095286087</v>
      </c>
      <c r="V51" s="16">
        <v>7.3747289040297321</v>
      </c>
      <c r="W51" s="16">
        <v>18.49761709597027</v>
      </c>
      <c r="X51" s="16">
        <v>13.259971242446381</v>
      </c>
      <c r="Y51" s="16">
        <v>18.699452448253624</v>
      </c>
      <c r="Z51" s="16">
        <v>15.77585593302851</v>
      </c>
      <c r="AA51" s="16">
        <v>31.4687480669715</v>
      </c>
      <c r="AB51" s="16">
        <v>15.605118207188092</v>
      </c>
      <c r="AC51" s="16">
        <v>19.903732792811908</v>
      </c>
      <c r="AD51" s="16">
        <v>6.8457202151415579</v>
      </c>
      <c r="AE51" s="16">
        <v>20.13722178485844</v>
      </c>
      <c r="AF51" s="16">
        <v>8.4618154925643783</v>
      </c>
      <c r="AG51" s="16">
        <v>14.129874507435623</v>
      </c>
      <c r="AH51" s="16">
        <v>10.668020105471619</v>
      </c>
      <c r="AI51" s="16">
        <v>19.236779894528382</v>
      </c>
      <c r="AJ51" s="16">
        <v>7.5713826564154374</v>
      </c>
      <c r="AK51" s="16">
        <v>22.637617343584559</v>
      </c>
      <c r="AL51" s="16">
        <v>8.5635934578876505</v>
      </c>
      <c r="AM51" s="16">
        <v>15.388984891812356</v>
      </c>
      <c r="AN51" s="16">
        <v>9.195163198126016</v>
      </c>
      <c r="AO51" s="16">
        <v>19.592936801873989</v>
      </c>
      <c r="AP51" s="16">
        <v>34.399186265757805</v>
      </c>
      <c r="AQ51" s="16">
        <v>7.7880915042422032</v>
      </c>
      <c r="AR51" s="16">
        <v>35.556217158773947</v>
      </c>
      <c r="AS51" s="16">
        <v>6.3110228412260483</v>
      </c>
      <c r="AT51" s="16">
        <v>7.8232291904629871</v>
      </c>
      <c r="AU51" s="16">
        <v>19.678096809537017</v>
      </c>
      <c r="AV51" s="16">
        <v>6.3114662165904001</v>
      </c>
      <c r="AW51" s="16">
        <v>26.198833783409597</v>
      </c>
      <c r="AX51" s="16">
        <v>13.208187052956889</v>
      </c>
      <c r="AY51" s="16">
        <v>15.032489002943109</v>
      </c>
      <c r="AZ51" s="16">
        <v>8.6995512617622062</v>
      </c>
      <c r="BA51" s="16">
        <v>20.224704738737792</v>
      </c>
      <c r="BB51" s="16">
        <v>15.61864252912768</v>
      </c>
      <c r="BC51" s="16">
        <v>23.73787387087232</v>
      </c>
    </row>
    <row r="52" spans="1:55" x14ac:dyDescent="0.25">
      <c r="A52" s="3">
        <v>44256</v>
      </c>
      <c r="B52" s="16">
        <v>33.748453480471355</v>
      </c>
      <c r="C52" s="16">
        <v>9.8341445195286497</v>
      </c>
      <c r="D52" s="16">
        <v>8.3304014338213612</v>
      </c>
      <c r="E52" s="16">
        <v>17.083871566178637</v>
      </c>
      <c r="F52" s="16">
        <v>28.406062842498432</v>
      </c>
      <c r="G52" s="16">
        <v>5.4834561575015783</v>
      </c>
      <c r="H52" s="16">
        <v>22.906768914315727</v>
      </c>
      <c r="I52" s="16">
        <v>27.28021908568428</v>
      </c>
      <c r="J52" s="16">
        <v>9.4239177493279378</v>
      </c>
      <c r="K52" s="16">
        <v>19.102637650672065</v>
      </c>
      <c r="L52" s="16">
        <v>13.007591291751604</v>
      </c>
      <c r="M52" s="16">
        <v>22.770408708248397</v>
      </c>
      <c r="N52" s="16">
        <v>11.262614126194936</v>
      </c>
      <c r="O52" s="16">
        <v>17.700647873805067</v>
      </c>
      <c r="P52" s="16">
        <v>9.3822901094523647</v>
      </c>
      <c r="Q52" s="16">
        <v>19.584003890547635</v>
      </c>
      <c r="R52" s="16">
        <v>11.164741971609764</v>
      </c>
      <c r="S52" s="16">
        <v>24.073433914140232</v>
      </c>
      <c r="T52" s="16">
        <v>10.908317345110166</v>
      </c>
      <c r="U52" s="16">
        <v>23.09009265488983</v>
      </c>
      <c r="V52" s="16">
        <v>7.1898789312477174</v>
      </c>
      <c r="W52" s="16">
        <v>21.706183068752281</v>
      </c>
      <c r="X52" s="16">
        <v>13.356265863677859</v>
      </c>
      <c r="Y52" s="16">
        <v>20.059256754522146</v>
      </c>
      <c r="Z52" s="16">
        <v>15.403343490926705</v>
      </c>
      <c r="AA52" s="16">
        <v>36.056716509073297</v>
      </c>
      <c r="AB52" s="16">
        <v>15.839989907855873</v>
      </c>
      <c r="AC52" s="16">
        <v>19.586885592144128</v>
      </c>
      <c r="AD52" s="16">
        <v>7.349467533553586</v>
      </c>
      <c r="AE52" s="16">
        <v>19.202246466446411</v>
      </c>
      <c r="AF52" s="16">
        <v>8.866755487072906</v>
      </c>
      <c r="AG52" s="16">
        <v>14.689734512927096</v>
      </c>
      <c r="AH52" s="16">
        <v>10.94961144445999</v>
      </c>
      <c r="AI52" s="16">
        <v>22.163528555540012</v>
      </c>
      <c r="AJ52" s="16">
        <v>8.5008556130853297</v>
      </c>
      <c r="AK52" s="16">
        <v>22.699144386914682</v>
      </c>
      <c r="AL52" s="16">
        <v>8.7349415243886703</v>
      </c>
      <c r="AM52" s="16">
        <v>16.713204604111333</v>
      </c>
      <c r="AN52" s="16">
        <v>9.5717310297099765</v>
      </c>
      <c r="AO52" s="16">
        <v>21.374148970290022</v>
      </c>
      <c r="AP52" s="16">
        <v>32.923035079577566</v>
      </c>
      <c r="AQ52" s="16">
        <v>12.794134130422435</v>
      </c>
      <c r="AR52" s="16">
        <v>35.423152633203458</v>
      </c>
      <c r="AS52" s="16">
        <v>6.9678523667965351</v>
      </c>
      <c r="AT52" s="16">
        <v>8.4631659125964394</v>
      </c>
      <c r="AU52" s="16">
        <v>20.748086087403557</v>
      </c>
      <c r="AV52" s="16">
        <v>6.7857009334190082</v>
      </c>
      <c r="AW52" s="16">
        <v>25.129149066581</v>
      </c>
      <c r="AX52" s="16">
        <v>13.506238387558604</v>
      </c>
      <c r="AY52" s="16">
        <v>16.176068450141393</v>
      </c>
      <c r="AZ52" s="16">
        <v>9.710375010965139</v>
      </c>
      <c r="BA52" s="16">
        <v>20.822100428634862</v>
      </c>
      <c r="BB52" s="16">
        <v>15.507708023805577</v>
      </c>
      <c r="BC52" s="16">
        <v>26.013788876194425</v>
      </c>
    </row>
    <row r="53" spans="1:55" x14ac:dyDescent="0.25">
      <c r="A53" s="3">
        <v>44287</v>
      </c>
      <c r="B53" s="16">
        <v>33.23602248009017</v>
      </c>
      <c r="C53" s="16">
        <v>10.041017119909839</v>
      </c>
      <c r="D53" s="16">
        <v>8.5266090663834397</v>
      </c>
      <c r="E53" s="16">
        <v>17.288954933616566</v>
      </c>
      <c r="F53" s="16">
        <v>27.490219932592598</v>
      </c>
      <c r="G53" s="16">
        <v>6.1544384674074024</v>
      </c>
      <c r="H53" s="16">
        <v>22.963561205868299</v>
      </c>
      <c r="I53" s="16">
        <v>26.028777994131701</v>
      </c>
      <c r="J53" s="16">
        <v>9.1534784303001153</v>
      </c>
      <c r="K53" s="16">
        <v>19.637076969699891</v>
      </c>
      <c r="L53" s="16">
        <v>12.906837299952288</v>
      </c>
      <c r="M53" s="16">
        <v>23.312162700047722</v>
      </c>
      <c r="N53" s="16">
        <v>11.124054770878299</v>
      </c>
      <c r="O53" s="16">
        <v>17.012533229121701</v>
      </c>
      <c r="P53" s="16">
        <v>9.6938201907211266</v>
      </c>
      <c r="Q53" s="16">
        <v>21.427628809278879</v>
      </c>
      <c r="R53" s="16">
        <v>11.236000643174767</v>
      </c>
      <c r="S53" s="16">
        <v>24.393613028625225</v>
      </c>
      <c r="T53" s="16">
        <v>11.073726920650971</v>
      </c>
      <c r="U53" s="16">
        <v>20.341683079349025</v>
      </c>
      <c r="V53" s="16">
        <v>7.2151276799058017</v>
      </c>
      <c r="W53" s="16">
        <v>21.711858320094194</v>
      </c>
      <c r="X53" s="16">
        <v>13.306848253779693</v>
      </c>
      <c r="Y53" s="16">
        <v>19.749810343220304</v>
      </c>
      <c r="Z53" s="16">
        <v>15.451909589735898</v>
      </c>
      <c r="AA53" s="16">
        <v>34.999418410264099</v>
      </c>
      <c r="AB53" s="16">
        <v>16.01835268323574</v>
      </c>
      <c r="AC53" s="16">
        <v>20.003580316764257</v>
      </c>
      <c r="AD53" s="16">
        <v>7.2192863643533443</v>
      </c>
      <c r="AE53" s="16">
        <v>19.193219635646656</v>
      </c>
      <c r="AF53" s="16">
        <v>9.1191493285936609</v>
      </c>
      <c r="AG53" s="16">
        <v>14.436723871406343</v>
      </c>
      <c r="AH53" s="16">
        <v>10.526262303108055</v>
      </c>
      <c r="AI53" s="16">
        <v>22.27353769689195</v>
      </c>
      <c r="AJ53" s="16">
        <v>8.7077259642091391</v>
      </c>
      <c r="AK53" s="16">
        <v>23.921274035790859</v>
      </c>
      <c r="AL53" s="16">
        <v>8.58992136538353</v>
      </c>
      <c r="AM53" s="16">
        <v>17.58750237805647</v>
      </c>
      <c r="AN53" s="16">
        <v>9.918063362321897</v>
      </c>
      <c r="AO53" s="16">
        <v>22.595932637678104</v>
      </c>
      <c r="AP53" s="16">
        <v>32.556045936783747</v>
      </c>
      <c r="AQ53" s="16">
        <v>13.395565743216252</v>
      </c>
      <c r="AR53" s="16">
        <v>34.88891670953349</v>
      </c>
      <c r="AS53" s="16">
        <v>7.6556472904665043</v>
      </c>
      <c r="AT53" s="16">
        <v>8.7805988330131743</v>
      </c>
      <c r="AU53" s="16">
        <v>20.878902766986833</v>
      </c>
      <c r="AV53" s="16">
        <v>6.913140430990719</v>
      </c>
      <c r="AW53" s="16">
        <v>25.072259569009276</v>
      </c>
      <c r="AX53" s="16">
        <v>13.666606988722682</v>
      </c>
      <c r="AY53" s="16">
        <v>16.233949912797328</v>
      </c>
      <c r="AZ53" s="16">
        <v>9.8504532903757269</v>
      </c>
      <c r="BA53" s="16">
        <v>20.733488743984267</v>
      </c>
      <c r="BB53" s="16">
        <v>15.775671362269392</v>
      </c>
      <c r="BC53" s="16">
        <v>26.792825537730607</v>
      </c>
    </row>
    <row r="54" spans="1:55" x14ac:dyDescent="0.25">
      <c r="A54" s="3">
        <v>44317</v>
      </c>
      <c r="B54" s="16">
        <v>33.661901563668522</v>
      </c>
      <c r="C54" s="16">
        <v>10.148144436331478</v>
      </c>
      <c r="D54" s="16">
        <v>8.2473866338883628</v>
      </c>
      <c r="E54" s="16">
        <v>16.951741366111634</v>
      </c>
      <c r="F54" s="16">
        <v>28.663900944782533</v>
      </c>
      <c r="G54" s="16">
        <v>5.3508370552174682</v>
      </c>
      <c r="H54" s="16">
        <v>23.03680368192127</v>
      </c>
      <c r="I54" s="16">
        <v>27.253238318078729</v>
      </c>
      <c r="J54" s="16">
        <v>9.1962704411065452</v>
      </c>
      <c r="K54" s="16">
        <v>18.851284958893459</v>
      </c>
      <c r="L54" s="16">
        <v>12.603187956128792</v>
      </c>
      <c r="M54" s="16">
        <v>23.152812043871208</v>
      </c>
      <c r="N54" s="16">
        <v>11.057226415989485</v>
      </c>
      <c r="O54" s="16">
        <v>16.653925584010508</v>
      </c>
      <c r="P54" s="16">
        <v>9.7054613988477385</v>
      </c>
      <c r="Q54" s="16">
        <v>20.432987601152263</v>
      </c>
      <c r="R54" s="16">
        <v>11.172915374828296</v>
      </c>
      <c r="S54" s="16">
        <v>25.278430165471704</v>
      </c>
      <c r="T54" s="16">
        <v>11.343681009243817</v>
      </c>
      <c r="U54" s="16">
        <v>20.055823990756181</v>
      </c>
      <c r="V54" s="16">
        <v>7.1671575218077859</v>
      </c>
      <c r="W54" s="16">
        <v>20.694030478192218</v>
      </c>
      <c r="X54" s="16">
        <v>13.289804728422567</v>
      </c>
      <c r="Y54" s="16">
        <v>20.773853868577433</v>
      </c>
      <c r="Z54" s="16">
        <v>15.510036949818634</v>
      </c>
      <c r="AA54" s="16">
        <v>38.373363050181368</v>
      </c>
      <c r="AB54" s="16">
        <v>15.885533672622955</v>
      </c>
      <c r="AC54" s="16">
        <v>19.027394327377053</v>
      </c>
      <c r="AD54" s="16">
        <v>7.0090129969539277</v>
      </c>
      <c r="AE54" s="16">
        <v>20.584078003046059</v>
      </c>
      <c r="AF54" s="16">
        <v>9.0484376572385994</v>
      </c>
      <c r="AG54" s="16">
        <v>14.859716342761402</v>
      </c>
      <c r="AH54" s="16">
        <v>10.487699320674558</v>
      </c>
      <c r="AI54" s="16">
        <v>22.596900679325444</v>
      </c>
      <c r="AJ54" s="16">
        <v>8.535627754818579</v>
      </c>
      <c r="AK54" s="16">
        <v>23.721372245181428</v>
      </c>
      <c r="AL54" s="16">
        <v>8.6711260458046997</v>
      </c>
      <c r="AM54" s="16">
        <v>17.404211743895303</v>
      </c>
      <c r="AN54" s="16">
        <v>9.8075779653508377</v>
      </c>
      <c r="AO54" s="16">
        <v>23.414762034649158</v>
      </c>
      <c r="AP54" s="16">
        <v>33.589784638861566</v>
      </c>
      <c r="AQ54" s="16">
        <v>13.549827041138442</v>
      </c>
      <c r="AR54" s="16">
        <v>35.937549999998993</v>
      </c>
      <c r="AS54" s="16">
        <v>7.2798000000010035</v>
      </c>
      <c r="AT54" s="16">
        <v>8.7245964908204652</v>
      </c>
      <c r="AU54" s="16">
        <v>21.164347509179542</v>
      </c>
      <c r="AV54" s="16">
        <v>6.6835038618378579</v>
      </c>
      <c r="AW54" s="16">
        <v>24.807996138162139</v>
      </c>
      <c r="AX54" s="16">
        <v>13.639716318110164</v>
      </c>
      <c r="AY54" s="16">
        <v>16.435819482689837</v>
      </c>
      <c r="AZ54" s="16">
        <v>9.6577529561489843</v>
      </c>
      <c r="BA54" s="16">
        <v>20.510528094251015</v>
      </c>
      <c r="BB54" s="16">
        <v>15.918315927991863</v>
      </c>
      <c r="BC54" s="16">
        <v>26.919180972008135</v>
      </c>
    </row>
    <row r="55" spans="1:55" x14ac:dyDescent="0.25">
      <c r="A55" s="3">
        <v>44348</v>
      </c>
      <c r="B55" s="16">
        <v>33.722922197271984</v>
      </c>
      <c r="C55" s="16">
        <v>9.5252998027280142</v>
      </c>
      <c r="D55" s="16">
        <v>7.6198470082014786</v>
      </c>
      <c r="E55" s="16">
        <v>16.86029899179853</v>
      </c>
      <c r="F55" s="16">
        <v>28.099143698792645</v>
      </c>
      <c r="G55" s="16">
        <v>5.5150503012073528</v>
      </c>
      <c r="H55" s="16">
        <v>22.714889743862493</v>
      </c>
      <c r="I55" s="16">
        <v>26.260758256137507</v>
      </c>
      <c r="J55" s="16">
        <v>9.7335483027954091</v>
      </c>
      <c r="K55" s="16">
        <v>19.164007097204582</v>
      </c>
      <c r="L55" s="16">
        <v>12.622436555504661</v>
      </c>
      <c r="M55" s="16">
        <v>22.775861444495334</v>
      </c>
      <c r="N55" s="16">
        <v>11.446682996813085</v>
      </c>
      <c r="O55" s="16">
        <v>16.699057003186923</v>
      </c>
      <c r="P55" s="16">
        <v>9.6934514684829711</v>
      </c>
      <c r="Q55" s="16">
        <v>19.866689531517025</v>
      </c>
      <c r="R55" s="16">
        <v>11.507901798218683</v>
      </c>
      <c r="S55" s="16">
        <v>25.521042182081317</v>
      </c>
      <c r="T55" s="16">
        <v>11.652319223538967</v>
      </c>
      <c r="U55" s="16">
        <v>20.652472776461025</v>
      </c>
      <c r="V55" s="16">
        <v>7.4211437172299171</v>
      </c>
      <c r="W55" s="16">
        <v>22.86362428277009</v>
      </c>
      <c r="X55" s="16">
        <v>13.074070540703119</v>
      </c>
      <c r="Y55" s="16">
        <v>20.159588056296883</v>
      </c>
      <c r="Z55" s="16">
        <v>15.82078177221657</v>
      </c>
      <c r="AA55" s="16">
        <v>36.914294227783429</v>
      </c>
      <c r="AB55" s="16">
        <v>15.810577263007307</v>
      </c>
      <c r="AC55" s="16">
        <v>19.076494736992686</v>
      </c>
      <c r="AD55" s="16">
        <v>7.3247847304659999</v>
      </c>
      <c r="AE55" s="16">
        <v>20.707761269534004</v>
      </c>
      <c r="AF55" s="16">
        <v>9.2645169403964562</v>
      </c>
      <c r="AG55" s="16">
        <v>15.324696059603539</v>
      </c>
      <c r="AH55" s="16">
        <v>10.489241201532527</v>
      </c>
      <c r="AI55" s="16">
        <v>24.335558798467474</v>
      </c>
      <c r="AJ55" s="16">
        <v>8.6093574804393835</v>
      </c>
      <c r="AK55" s="16">
        <v>23.727642519560618</v>
      </c>
      <c r="AL55" s="16">
        <v>8.9840116954600315</v>
      </c>
      <c r="AM55" s="16">
        <v>18.072746165139968</v>
      </c>
      <c r="AN55" s="16">
        <v>10.072465645331093</v>
      </c>
      <c r="AO55" s="16">
        <v>22.848504354668904</v>
      </c>
      <c r="AP55" s="16">
        <v>33.640259584114503</v>
      </c>
      <c r="AQ55" s="16">
        <v>15.645739879635499</v>
      </c>
      <c r="AR55" s="16">
        <v>35.658927868681083</v>
      </c>
      <c r="AS55" s="16">
        <v>6.8925071313189079</v>
      </c>
      <c r="AT55" s="16">
        <v>9.0982092523694416</v>
      </c>
      <c r="AU55" s="16">
        <v>22.523092747630564</v>
      </c>
      <c r="AV55" s="16">
        <v>7.1320861378090115</v>
      </c>
      <c r="AW55" s="16">
        <v>25.209413862190985</v>
      </c>
      <c r="AX55" s="16">
        <v>13.794433665042007</v>
      </c>
      <c r="AY55" s="16">
        <v>16.133753268557996</v>
      </c>
      <c r="AZ55" s="16">
        <v>10.218633579304459</v>
      </c>
      <c r="BA55" s="16">
        <v>20.530650940295544</v>
      </c>
      <c r="BB55" s="16">
        <v>16.040514903117923</v>
      </c>
      <c r="BC55" s="16">
        <v>27.686981996882068</v>
      </c>
    </row>
    <row r="56" spans="1:55" x14ac:dyDescent="0.25">
      <c r="A56" s="3">
        <v>44378</v>
      </c>
      <c r="B56" s="16">
        <v>34.693885710783491</v>
      </c>
      <c r="C56" s="16">
        <v>9.9185322892165004</v>
      </c>
      <c r="D56" s="16">
        <v>9.4573062602189619</v>
      </c>
      <c r="E56" s="16">
        <v>16.718302739781038</v>
      </c>
      <c r="F56" s="16">
        <v>28.731762331811655</v>
      </c>
      <c r="G56" s="16">
        <v>4.47830766818835</v>
      </c>
      <c r="H56" s="16">
        <v>23.972951084895065</v>
      </c>
      <c r="I56" s="16">
        <v>24.093478915104939</v>
      </c>
      <c r="J56" s="16">
        <v>10.504008830600991</v>
      </c>
      <c r="K56" s="16">
        <v>18.793546569399012</v>
      </c>
      <c r="L56" s="16">
        <v>13.021712953253969</v>
      </c>
      <c r="M56" s="16">
        <v>23.736585046746029</v>
      </c>
      <c r="N56" s="16">
        <v>12.326263495772086</v>
      </c>
      <c r="O56" s="16">
        <v>16.825760504227915</v>
      </c>
      <c r="P56" s="16">
        <v>10.068879986653174</v>
      </c>
      <c r="Q56" s="16">
        <v>20.197226013346821</v>
      </c>
      <c r="R56" s="16">
        <v>12.169486274231422</v>
      </c>
      <c r="S56" s="16">
        <v>25.603767313968575</v>
      </c>
      <c r="T56" s="16">
        <v>11.931764503235208</v>
      </c>
      <c r="U56" s="16">
        <v>22.975365496764795</v>
      </c>
      <c r="V56" s="16">
        <v>8.2618597542348535</v>
      </c>
      <c r="W56" s="16">
        <v>22.389320245765148</v>
      </c>
      <c r="X56" s="16">
        <v>14.124951536826829</v>
      </c>
      <c r="Y56" s="16">
        <v>20.708707060173168</v>
      </c>
      <c r="Z56" s="16">
        <v>15.662411668805383</v>
      </c>
      <c r="AA56" s="16">
        <v>38.393128331194617</v>
      </c>
      <c r="AB56" s="16">
        <v>16.234585697800284</v>
      </c>
      <c r="AC56" s="16">
        <v>19.920945302199726</v>
      </c>
      <c r="AD56" s="16">
        <v>7.4522191398951563</v>
      </c>
      <c r="AE56" s="16">
        <v>21.311557860104841</v>
      </c>
      <c r="AF56" s="16">
        <v>9.9679064372549995</v>
      </c>
      <c r="AG56" s="16">
        <v>15.523901562744996</v>
      </c>
      <c r="AH56" s="16">
        <v>10.996784967743649</v>
      </c>
      <c r="AI56" s="16">
        <v>26.607415032256355</v>
      </c>
      <c r="AJ56" s="16">
        <v>9.4570726364897464</v>
      </c>
      <c r="AK56" s="16">
        <v>23.959927363510246</v>
      </c>
      <c r="AL56" s="16">
        <v>9.4748473343577757</v>
      </c>
      <c r="AM56" s="16">
        <v>19.095965729242224</v>
      </c>
      <c r="AN56" s="16">
        <v>10.185411858689847</v>
      </c>
      <c r="AO56" s="16">
        <v>22.407518141310149</v>
      </c>
      <c r="AP56" s="16">
        <v>34.125313118514235</v>
      </c>
      <c r="AQ56" s="16">
        <v>16.974505223985773</v>
      </c>
      <c r="AR56" s="16">
        <v>36.990116809614342</v>
      </c>
      <c r="AS56" s="16">
        <v>6.9295481903856597</v>
      </c>
      <c r="AT56" s="16">
        <v>9.5326753360508452</v>
      </c>
      <c r="AU56" s="16">
        <v>22.709868663949152</v>
      </c>
      <c r="AV56" s="16">
        <v>7.8450283090675299</v>
      </c>
      <c r="AW56" s="16">
        <v>27.466471690932465</v>
      </c>
      <c r="AX56" s="16">
        <v>13.90757271163319</v>
      </c>
      <c r="AY56" s="16">
        <v>15.227335058766812</v>
      </c>
      <c r="AZ56" s="16">
        <v>10.943765953290425</v>
      </c>
      <c r="BA56" s="16">
        <v>21.386845085509563</v>
      </c>
      <c r="BB56" s="16">
        <v>16.743946023419475</v>
      </c>
      <c r="BC56" s="16">
        <v>29.923550876580521</v>
      </c>
    </row>
    <row r="57" spans="1:55" x14ac:dyDescent="0.25">
      <c r="A57" s="3">
        <v>44409</v>
      </c>
      <c r="B57" s="16">
        <v>34.225019220023029</v>
      </c>
      <c r="C57" s="16">
        <v>10.238920779976979</v>
      </c>
      <c r="D57" s="16">
        <v>9.1432346580485735</v>
      </c>
      <c r="E57" s="16">
        <v>17.517837341951434</v>
      </c>
      <c r="F57" s="16">
        <v>29.338682136847975</v>
      </c>
      <c r="G57" s="16">
        <v>4.9637928631520225</v>
      </c>
      <c r="H57" s="16">
        <v>23.540717382899455</v>
      </c>
      <c r="I57" s="16">
        <v>25.989536617100541</v>
      </c>
      <c r="J57" s="16">
        <v>10.330488220848533</v>
      </c>
      <c r="K57" s="16">
        <v>20.147067179151463</v>
      </c>
      <c r="L57" s="16">
        <v>12.822619016264511</v>
      </c>
      <c r="M57" s="16">
        <v>24.32938098373549</v>
      </c>
      <c r="N57" s="16">
        <v>12.374877472452114</v>
      </c>
      <c r="O57" s="16">
        <v>17.497838527547884</v>
      </c>
      <c r="P57" s="16">
        <v>9.9340568490567254</v>
      </c>
      <c r="Q57" s="16">
        <v>23.278014150943278</v>
      </c>
      <c r="R57" s="16">
        <v>12.172280282362856</v>
      </c>
      <c r="S57" s="16">
        <v>27.290973305837142</v>
      </c>
      <c r="T57" s="16">
        <v>11.355838419934027</v>
      </c>
      <c r="U57" s="16">
        <v>22.318019580065965</v>
      </c>
      <c r="V57" s="16">
        <v>8.0735499837039768</v>
      </c>
      <c r="W57" s="16">
        <v>22.313942016296025</v>
      </c>
      <c r="X57" s="16">
        <v>14.079811205724868</v>
      </c>
      <c r="Y57" s="16">
        <v>21.543847391275136</v>
      </c>
      <c r="Z57" s="16">
        <v>15.689680641754627</v>
      </c>
      <c r="AA57" s="16">
        <v>38.65585935824538</v>
      </c>
      <c r="AB57" s="16">
        <v>16.109832757741337</v>
      </c>
      <c r="AC57" s="16">
        <v>23.103420242258665</v>
      </c>
      <c r="AD57" s="16">
        <v>7.2832005790629957</v>
      </c>
      <c r="AE57" s="16">
        <v>22.088569420937006</v>
      </c>
      <c r="AF57" s="16">
        <v>9.8243897393985584</v>
      </c>
      <c r="AG57" s="16">
        <v>15.247418260601435</v>
      </c>
      <c r="AH57" s="16">
        <v>11.001628737487708</v>
      </c>
      <c r="AI57" s="16">
        <v>26.462671262512302</v>
      </c>
      <c r="AJ57" s="16">
        <v>9.4446610408257659</v>
      </c>
      <c r="AK57" s="16">
        <v>24.961338959174242</v>
      </c>
      <c r="AL57" s="16">
        <v>9.3532639893821319</v>
      </c>
      <c r="AM57" s="16">
        <v>18.762453821817871</v>
      </c>
      <c r="AN57" s="16">
        <v>10.335927229718877</v>
      </c>
      <c r="AO57" s="16">
        <v>23.213942770281122</v>
      </c>
      <c r="AP57" s="16">
        <v>34.716614340729627</v>
      </c>
      <c r="AQ57" s="16">
        <v>16.408590973020367</v>
      </c>
      <c r="AR57" s="16">
        <v>37.158807499999725</v>
      </c>
      <c r="AS57" s="16">
        <v>6.9898000000002725</v>
      </c>
      <c r="AT57" s="16">
        <v>9.6217130264638087</v>
      </c>
      <c r="AU57" s="16">
        <v>22.981148973536193</v>
      </c>
      <c r="AV57" s="16">
        <v>7.5172017896017973</v>
      </c>
      <c r="AW57" s="16">
        <v>27.619198210398196</v>
      </c>
      <c r="AX57" s="16">
        <v>13.763849989084008</v>
      </c>
      <c r="AY57" s="16">
        <v>17.291771817915986</v>
      </c>
      <c r="AZ57" s="16">
        <v>10.961396622525992</v>
      </c>
      <c r="BA57" s="16">
        <v>21.277467857874015</v>
      </c>
      <c r="BB57" s="16">
        <v>16.660011367466019</v>
      </c>
      <c r="BC57" s="16">
        <v>29.981477732533975</v>
      </c>
    </row>
    <row r="58" spans="1:55" x14ac:dyDescent="0.25">
      <c r="A58" s="3">
        <v>44440</v>
      </c>
      <c r="B58" s="16">
        <v>34.773628754430781</v>
      </c>
      <c r="C58" s="16">
        <v>9.9784857455692162</v>
      </c>
      <c r="D58" s="16">
        <v>12.170425666607628</v>
      </c>
      <c r="E58" s="16">
        <v>18.400646333392373</v>
      </c>
      <c r="F58" s="16">
        <v>30.625788159114155</v>
      </c>
      <c r="G58" s="16">
        <v>5.2674498408858454</v>
      </c>
      <c r="H58" s="16">
        <v>25.574168371389717</v>
      </c>
      <c r="I58" s="16">
        <v>21.719001628610286</v>
      </c>
      <c r="J58" s="16">
        <v>13.756359594790977</v>
      </c>
      <c r="K58" s="16">
        <v>20.301195805209019</v>
      </c>
      <c r="L58" s="16">
        <v>15.478884236501159</v>
      </c>
      <c r="M58" s="16">
        <v>24.263115763498845</v>
      </c>
      <c r="N58" s="16">
        <v>15.740407570480384</v>
      </c>
      <c r="O58" s="16">
        <v>18.454132429519618</v>
      </c>
      <c r="P58" s="16">
        <v>13.117938575636881</v>
      </c>
      <c r="Q58" s="16">
        <v>23.61413242436312</v>
      </c>
      <c r="R58" s="16">
        <v>15.449295150624575</v>
      </c>
      <c r="S58" s="16">
        <v>27.882363148175429</v>
      </c>
      <c r="T58" s="16">
        <v>14.302496000765879</v>
      </c>
      <c r="U58" s="16">
        <v>24.055254999234123</v>
      </c>
      <c r="V58" s="16">
        <v>11.091454130415944</v>
      </c>
      <c r="W58" s="16">
        <v>23.489683869584056</v>
      </c>
      <c r="X58" s="16">
        <v>17.230239384012727</v>
      </c>
      <c r="Y58" s="16">
        <v>22.42341921298727</v>
      </c>
      <c r="Z58" s="16">
        <v>18.872699727866575</v>
      </c>
      <c r="AA58" s="16">
        <v>39.60284027213342</v>
      </c>
      <c r="AB58" s="16">
        <v>16.84298199875138</v>
      </c>
      <c r="AC58" s="16">
        <v>20.978216001248626</v>
      </c>
      <c r="AD58" s="16">
        <v>9.928580474166143</v>
      </c>
      <c r="AE58" s="16">
        <v>24.055088525833852</v>
      </c>
      <c r="AF58" s="16">
        <v>12.880397359867786</v>
      </c>
      <c r="AG58" s="16">
        <v>17.061410640132223</v>
      </c>
      <c r="AH58" s="16">
        <v>14.006271984567988</v>
      </c>
      <c r="AI58" s="16">
        <v>26.818128015432009</v>
      </c>
      <c r="AJ58" s="16">
        <v>12.495387167972739</v>
      </c>
      <c r="AK58" s="16">
        <v>27.050612832027269</v>
      </c>
      <c r="AL58" s="16">
        <v>12.386610717166596</v>
      </c>
      <c r="AM58" s="16">
        <v>20.030479162833402</v>
      </c>
      <c r="AN58" s="16">
        <v>13.218622678280152</v>
      </c>
      <c r="AO58" s="16">
        <v>24.032477321719853</v>
      </c>
      <c r="AP58" s="16">
        <v>34.623812729083951</v>
      </c>
      <c r="AQ58" s="16">
        <v>17.264123569666054</v>
      </c>
      <c r="AR58" s="16">
        <v>37.255042685269174</v>
      </c>
      <c r="AS58" s="16">
        <v>7.558852314730828</v>
      </c>
      <c r="AT58" s="16">
        <v>13.454889396691049</v>
      </c>
      <c r="AU58" s="16">
        <v>25.185132603308958</v>
      </c>
      <c r="AV58" s="16">
        <v>10.766195252517296</v>
      </c>
      <c r="AW58" s="16">
        <v>28.669804747482701</v>
      </c>
      <c r="AX58" s="16">
        <v>16.889178431061307</v>
      </c>
      <c r="AY58" s="16">
        <v>15.820699589438689</v>
      </c>
      <c r="AZ58" s="16">
        <v>14.398842488276276</v>
      </c>
      <c r="BA58" s="16">
        <v>22.56714914182372</v>
      </c>
      <c r="BB58" s="16">
        <v>18.412862915162041</v>
      </c>
      <c r="BC58" s="16">
        <v>30.352618384837967</v>
      </c>
    </row>
    <row r="59" spans="1:55" x14ac:dyDescent="0.25">
      <c r="A59" s="3">
        <v>44470</v>
      </c>
      <c r="B59" s="16">
        <v>35.805818478073327</v>
      </c>
      <c r="C59" s="16">
        <v>10.776030188593339</v>
      </c>
      <c r="D59" s="16">
        <v>13.070396896105414</v>
      </c>
      <c r="E59" s="16">
        <v>18.16067510389459</v>
      </c>
      <c r="F59" s="16">
        <v>30.458500334025857</v>
      </c>
      <c r="G59" s="16">
        <v>5.58610766597414</v>
      </c>
      <c r="H59" s="16">
        <v>27.593544241250989</v>
      </c>
      <c r="I59" s="16">
        <v>23.422075758749017</v>
      </c>
      <c r="J59" s="16">
        <v>16.399606323730211</v>
      </c>
      <c r="K59" s="16">
        <v>20.697949076269794</v>
      </c>
      <c r="L59" s="16">
        <v>16.343278440430918</v>
      </c>
      <c r="M59" s="16">
        <v>24.418721559569079</v>
      </c>
      <c r="N59" s="16">
        <v>16.412135138555882</v>
      </c>
      <c r="O59" s="16">
        <v>17.399752861444114</v>
      </c>
      <c r="P59" s="16">
        <v>13.510288812311577</v>
      </c>
      <c r="Q59" s="16">
        <v>22.861782187688419</v>
      </c>
      <c r="R59" s="16">
        <v>15.837373996327358</v>
      </c>
      <c r="S59" s="16">
        <v>28.83075246457264</v>
      </c>
      <c r="T59" s="16">
        <v>15.123392037983827</v>
      </c>
      <c r="U59" s="16">
        <v>23.849737962016178</v>
      </c>
      <c r="V59" s="16">
        <v>11.562137935740417</v>
      </c>
      <c r="W59" s="16">
        <v>23.254638064259581</v>
      </c>
      <c r="X59" s="16">
        <v>17.764847636228183</v>
      </c>
      <c r="Y59" s="16">
        <v>22.158810960771817</v>
      </c>
      <c r="Z59" s="16">
        <v>19.251439091135826</v>
      </c>
      <c r="AA59" s="16">
        <v>39.671992908864183</v>
      </c>
      <c r="AB59" s="16">
        <v>19.724015915045484</v>
      </c>
      <c r="AC59" s="16">
        <v>20.304257084954529</v>
      </c>
      <c r="AD59" s="16">
        <v>10.7748480405115</v>
      </c>
      <c r="AE59" s="16">
        <v>24.650389959488507</v>
      </c>
      <c r="AF59" s="16">
        <v>13.521696112331828</v>
      </c>
      <c r="AG59" s="16">
        <v>16.740111887668178</v>
      </c>
      <c r="AH59" s="16">
        <v>15.005592860649703</v>
      </c>
      <c r="AI59" s="16">
        <v>27.023607139350304</v>
      </c>
      <c r="AJ59" s="16">
        <v>13.418667406572654</v>
      </c>
      <c r="AK59" s="16">
        <v>27.187332593427342</v>
      </c>
      <c r="AL59" s="16">
        <v>12.810065508962762</v>
      </c>
      <c r="AM59" s="16">
        <v>19.773426692237237</v>
      </c>
      <c r="AN59" s="16">
        <v>13.595518788455465</v>
      </c>
      <c r="AO59" s="16">
        <v>24.922137211544538</v>
      </c>
      <c r="AP59" s="16">
        <v>35.797462779462677</v>
      </c>
      <c r="AQ59" s="16">
        <v>17.97681942887067</v>
      </c>
      <c r="AR59" s="16">
        <v>34.423683191848482</v>
      </c>
      <c r="AS59" s="16">
        <v>8.9794368081515188</v>
      </c>
      <c r="AT59" s="16">
        <v>14.066051547596338</v>
      </c>
      <c r="AU59" s="16">
        <v>25.331116452403663</v>
      </c>
      <c r="AV59" s="16">
        <v>11.396653794477121</v>
      </c>
      <c r="AW59" s="16">
        <v>30.349346205522878</v>
      </c>
      <c r="AX59" s="16">
        <v>17.736365755046258</v>
      </c>
      <c r="AY59" s="16">
        <v>16.172948737753742</v>
      </c>
      <c r="AZ59" s="16">
        <v>14.540345849054194</v>
      </c>
      <c r="BA59" s="16">
        <v>22.613485990945804</v>
      </c>
      <c r="BB59" s="16">
        <v>20.461643580467221</v>
      </c>
      <c r="BC59" s="16">
        <v>29.215807819532785</v>
      </c>
    </row>
    <row r="60" spans="1:55" x14ac:dyDescent="0.25">
      <c r="A60" s="3">
        <v>44501</v>
      </c>
      <c r="B60" s="16">
        <v>36.742997669004581</v>
      </c>
      <c r="C60" s="16">
        <v>10.197444330995424</v>
      </c>
      <c r="D60" s="16">
        <v>12.563521708601826</v>
      </c>
      <c r="E60" s="16">
        <v>19.407550291398167</v>
      </c>
      <c r="F60" s="16">
        <v>31.693767836085318</v>
      </c>
      <c r="G60" s="16">
        <v>5.3282341639146722</v>
      </c>
      <c r="H60" s="16">
        <v>26.52184458266197</v>
      </c>
      <c r="I60" s="16">
        <v>26.151767417338021</v>
      </c>
      <c r="J60" s="16">
        <v>13.587745868598745</v>
      </c>
      <c r="K60" s="16">
        <v>21.643394711401257</v>
      </c>
      <c r="L60" s="16">
        <v>15.411299604551978</v>
      </c>
      <c r="M60" s="16">
        <v>24.379700395448026</v>
      </c>
      <c r="N60" s="16">
        <v>16.333392129635754</v>
      </c>
      <c r="O60" s="16">
        <v>17.992583870364243</v>
      </c>
      <c r="P60" s="16">
        <v>13.113305773145585</v>
      </c>
      <c r="Q60" s="16">
        <v>22.858765226854416</v>
      </c>
      <c r="R60" s="16">
        <v>15.559241663780707</v>
      </c>
      <c r="S60" s="16">
        <v>31.258044776219293</v>
      </c>
      <c r="T60" s="16">
        <v>14.954058979827749</v>
      </c>
      <c r="U60" s="16">
        <v>24.739071020172247</v>
      </c>
      <c r="V60" s="16">
        <v>11.094013224867744</v>
      </c>
      <c r="W60" s="16">
        <v>23.246358775132265</v>
      </c>
      <c r="X60" s="16">
        <v>17.567224344777856</v>
      </c>
      <c r="Y60" s="16">
        <v>22.946434252222147</v>
      </c>
      <c r="Z60" s="16">
        <v>18.683712056674331</v>
      </c>
      <c r="AA60" s="16">
        <v>40.635011943325665</v>
      </c>
      <c r="AB60" s="16">
        <v>19.123841964820357</v>
      </c>
      <c r="AC60" s="16">
        <v>21.379987035179639</v>
      </c>
      <c r="AD60" s="16">
        <v>9.7863368573459653</v>
      </c>
      <c r="AE60" s="16">
        <v>26.333431142654035</v>
      </c>
      <c r="AF60" s="16">
        <v>13.304446793029033</v>
      </c>
      <c r="AG60" s="16">
        <v>17.217361206970963</v>
      </c>
      <c r="AH60" s="16">
        <v>14.512771112885847</v>
      </c>
      <c r="AI60" s="16">
        <v>28.866428887114154</v>
      </c>
      <c r="AJ60" s="16">
        <v>13.159341491349076</v>
      </c>
      <c r="AK60" s="16">
        <v>28.256658508650929</v>
      </c>
      <c r="AL60" s="16">
        <v>12.396927941505963</v>
      </c>
      <c r="AM60" s="16">
        <v>19.612135539094041</v>
      </c>
      <c r="AN60" s="16">
        <v>13.029217812744161</v>
      </c>
      <c r="AO60" s="16">
        <v>25.411242187255837</v>
      </c>
      <c r="AP60" s="16">
        <v>36.951052650139005</v>
      </c>
      <c r="AQ60" s="16">
        <v>17.380520239860985</v>
      </c>
      <c r="AR60" s="16">
        <v>34.186260000000146</v>
      </c>
      <c r="AS60" s="16">
        <v>8.1704999999998478</v>
      </c>
      <c r="AT60" s="16">
        <v>13.716856279837858</v>
      </c>
      <c r="AU60" s="16">
        <v>25.562467720162147</v>
      </c>
      <c r="AV60" s="16">
        <v>11.078610241978684</v>
      </c>
      <c r="AW60" s="16">
        <v>30.747389758021313</v>
      </c>
      <c r="AX60" s="16">
        <v>17.013580303019836</v>
      </c>
      <c r="AY60" s="16">
        <v>17.194420124980169</v>
      </c>
      <c r="AZ60" s="16">
        <v>14.501570278653984</v>
      </c>
      <c r="BA60" s="16">
        <v>22.625649482546024</v>
      </c>
      <c r="BB60" s="16">
        <v>20.327826296811391</v>
      </c>
      <c r="BC60" s="16">
        <v>29.381588703188612</v>
      </c>
    </row>
    <row r="61" spans="1:55" x14ac:dyDescent="0.25">
      <c r="A61" s="3">
        <v>44531</v>
      </c>
      <c r="B61" s="16">
        <v>35.769525060840664</v>
      </c>
      <c r="C61" s="16">
        <v>10.390916939159339</v>
      </c>
      <c r="D61" s="16">
        <v>12.200756248867453</v>
      </c>
      <c r="E61" s="16">
        <v>20.220315751132546</v>
      </c>
      <c r="F61" s="16">
        <v>31.87525534725469</v>
      </c>
      <c r="G61" s="16">
        <v>5.3567466527453149</v>
      </c>
      <c r="H61" s="16">
        <v>25.371870715476788</v>
      </c>
      <c r="I61" s="16">
        <v>26.041741284523212</v>
      </c>
      <c r="J61" s="16">
        <v>13.249547055031167</v>
      </c>
      <c r="K61" s="16">
        <v>21.471593524968839</v>
      </c>
      <c r="L61" s="16">
        <v>15.24053283945592</v>
      </c>
      <c r="M61" s="16">
        <v>24.070467160544084</v>
      </c>
      <c r="N61" s="16">
        <v>15.806197392799357</v>
      </c>
      <c r="O61" s="16">
        <v>19.059778607200641</v>
      </c>
      <c r="P61" s="16">
        <v>12.669684067443026</v>
      </c>
      <c r="Q61" s="16">
        <v>22.592386932556977</v>
      </c>
      <c r="R61" s="16">
        <v>15.203506668379106</v>
      </c>
      <c r="S61" s="16">
        <v>31.993779771620893</v>
      </c>
      <c r="T61" s="16">
        <v>14.687645239192371</v>
      </c>
      <c r="U61" s="16">
        <v>25.615484760807632</v>
      </c>
      <c r="V61" s="16">
        <v>10.799565161315236</v>
      </c>
      <c r="W61" s="16">
        <v>23.95080683868477</v>
      </c>
      <c r="X61" s="16">
        <v>17.305487677266406</v>
      </c>
      <c r="Y61" s="16">
        <v>23.138170919733597</v>
      </c>
      <c r="Z61" s="16">
        <v>18.425285012864762</v>
      </c>
      <c r="AA61" s="16">
        <v>40.323438987135233</v>
      </c>
      <c r="AB61" s="16">
        <v>17.274486957684339</v>
      </c>
      <c r="AC61" s="16">
        <v>22.989342042315656</v>
      </c>
      <c r="AD61" s="16">
        <v>9.9036237816969859</v>
      </c>
      <c r="AE61" s="16">
        <v>25.986144218303011</v>
      </c>
      <c r="AF61" s="16">
        <v>13.022224662773407</v>
      </c>
      <c r="AG61" s="16">
        <v>15.759583337226601</v>
      </c>
      <c r="AH61" s="16">
        <v>14.313906798645835</v>
      </c>
      <c r="AI61" s="16">
        <v>27.785293201354165</v>
      </c>
      <c r="AJ61" s="16">
        <v>12.736337663572202</v>
      </c>
      <c r="AK61" s="16">
        <v>28.039662336427796</v>
      </c>
      <c r="AL61" s="16">
        <v>12.19828003520473</v>
      </c>
      <c r="AM61" s="16">
        <v>20.090783445395274</v>
      </c>
      <c r="AN61" s="16">
        <v>13.067761326375017</v>
      </c>
      <c r="AO61" s="16">
        <v>25.45269867362498</v>
      </c>
      <c r="AP61" s="16">
        <v>36.036461098167855</v>
      </c>
      <c r="AQ61" s="16">
        <v>17.555111791832147</v>
      </c>
      <c r="AR61" s="16">
        <v>33.296260000000302</v>
      </c>
      <c r="AS61" s="16">
        <v>8.1704999999996915</v>
      </c>
      <c r="AT61" s="16">
        <v>13.309070576764883</v>
      </c>
      <c r="AU61" s="16">
        <v>25.950253423235125</v>
      </c>
      <c r="AV61" s="16">
        <v>10.645641829896139</v>
      </c>
      <c r="AW61" s="16">
        <v>31.920358170103853</v>
      </c>
      <c r="AX61" s="16">
        <v>16.442570796356563</v>
      </c>
      <c r="AY61" s="16">
        <v>18.425429631643439</v>
      </c>
      <c r="AZ61" s="16">
        <v>14.153573919253967</v>
      </c>
      <c r="BA61" s="16">
        <v>22.643645841946039</v>
      </c>
      <c r="BB61" s="16">
        <v>19.307051262575367</v>
      </c>
      <c r="BC61" s="16">
        <v>30.522363737424627</v>
      </c>
    </row>
    <row r="62" spans="1:55" x14ac:dyDescent="0.25">
      <c r="A62" s="3">
        <v>44562</v>
      </c>
      <c r="B62" s="17">
        <v>36.647922214139463</v>
      </c>
      <c r="C62" s="17">
        <v>10.55251978586054</v>
      </c>
      <c r="D62" s="17">
        <v>12.248125508380845</v>
      </c>
      <c r="E62" s="17">
        <v>20.462946491619149</v>
      </c>
      <c r="F62" s="17">
        <v>31.609298990342634</v>
      </c>
      <c r="G62" s="17">
        <v>5.6927030096573645</v>
      </c>
      <c r="H62" s="17">
        <v>25.510167400435797</v>
      </c>
      <c r="I62" s="17">
        <v>26.743444599564199</v>
      </c>
      <c r="J62" s="17">
        <v>14.712418638974819</v>
      </c>
      <c r="K62" s="17">
        <v>21.288721941025187</v>
      </c>
      <c r="L62" s="17">
        <v>15.364446275792417</v>
      </c>
      <c r="M62" s="17">
        <v>23.616553724207577</v>
      </c>
      <c r="N62" s="17">
        <v>15.821535753621477</v>
      </c>
      <c r="O62" s="17">
        <v>19.21444024637853</v>
      </c>
      <c r="P62" s="17">
        <v>12.430163393213643</v>
      </c>
      <c r="Q62" s="17">
        <v>23.001907606786361</v>
      </c>
      <c r="R62" s="17">
        <v>15.22533705324248</v>
      </c>
      <c r="S62" s="17">
        <v>31.881949386757526</v>
      </c>
      <c r="T62" s="17">
        <v>14.451662614878025</v>
      </c>
      <c r="U62" s="17">
        <v>25.531467385121971</v>
      </c>
      <c r="V62" s="17">
        <v>10.606541305330339</v>
      </c>
      <c r="W62" s="17">
        <v>24.803830694669657</v>
      </c>
      <c r="X62" s="17">
        <v>17.474421812023081</v>
      </c>
      <c r="Y62" s="17">
        <v>24.019236784976911</v>
      </c>
      <c r="Z62" s="17">
        <v>18.423883806727609</v>
      </c>
      <c r="AA62" s="17">
        <v>40.794840193272393</v>
      </c>
      <c r="AB62" s="17">
        <v>18.433395528569751</v>
      </c>
      <c r="AC62" s="17">
        <v>24.610433471430255</v>
      </c>
      <c r="AD62" s="17">
        <v>10.269387240915222</v>
      </c>
      <c r="AE62" s="17">
        <v>25.600380759084786</v>
      </c>
      <c r="AF62" s="17">
        <v>12.856726120425233</v>
      </c>
      <c r="AG62" s="17">
        <v>16.145081879574775</v>
      </c>
      <c r="AH62" s="17">
        <v>14.483337203513567</v>
      </c>
      <c r="AI62" s="17">
        <v>29.365862796486425</v>
      </c>
      <c r="AJ62" s="17">
        <v>12.630120232364163</v>
      </c>
      <c r="AK62" s="17">
        <v>27.96587976763584</v>
      </c>
      <c r="AL62" s="17">
        <v>12.150150621713051</v>
      </c>
      <c r="AM62" s="17">
        <v>19.748912858886953</v>
      </c>
      <c r="AN62" s="17">
        <v>12.753696741277164</v>
      </c>
      <c r="AO62" s="17">
        <v>26.516763258722833</v>
      </c>
      <c r="AP62" s="17">
        <v>36.835367416953829</v>
      </c>
      <c r="AQ62" s="17">
        <v>17.406205473046171</v>
      </c>
      <c r="AR62" s="17">
        <v>34.146260000000225</v>
      </c>
      <c r="AS62" s="17">
        <v>7.8004999999997722</v>
      </c>
      <c r="AT62" s="17">
        <v>13.093246066094631</v>
      </c>
      <c r="AU62" s="17">
        <v>25.636077933905369</v>
      </c>
      <c r="AV62" s="17">
        <v>10.448254820272982</v>
      </c>
      <c r="AW62" s="17">
        <v>31.557745179727021</v>
      </c>
      <c r="AX62" s="17">
        <v>16.569632192235382</v>
      </c>
      <c r="AY62" s="17">
        <v>18.448368235764619</v>
      </c>
      <c r="AZ62" s="17">
        <v>13.860668631986313</v>
      </c>
      <c r="BA62" s="17">
        <v>23.176551129213692</v>
      </c>
      <c r="BB62" s="17">
        <v>19.951108038228469</v>
      </c>
      <c r="BC62" s="17">
        <v>31.558306961771521</v>
      </c>
    </row>
    <row r="63" spans="1:55" x14ac:dyDescent="0.25">
      <c r="A63" s="3">
        <v>44593</v>
      </c>
      <c r="B63" s="17">
        <v>36.595763399679626</v>
      </c>
      <c r="C63" s="17">
        <v>10.664678600320372</v>
      </c>
      <c r="D63" s="17">
        <v>11.671956372654307</v>
      </c>
      <c r="E63" s="17">
        <v>20.319115627345695</v>
      </c>
      <c r="F63" s="17">
        <v>31.536177007270862</v>
      </c>
      <c r="G63" s="17">
        <v>6.7458249927291405</v>
      </c>
      <c r="H63" s="17">
        <v>25.823653260337906</v>
      </c>
      <c r="I63" s="17">
        <v>26.509958739662096</v>
      </c>
      <c r="J63" s="17">
        <v>14.611617010220629</v>
      </c>
      <c r="K63" s="17">
        <v>21.099523569779379</v>
      </c>
      <c r="L63" s="17">
        <v>14.678544236676853</v>
      </c>
      <c r="M63" s="17">
        <v>24.592455763323159</v>
      </c>
      <c r="N63" s="17">
        <v>15.367565194216882</v>
      </c>
      <c r="O63" s="17">
        <v>18.968410805783122</v>
      </c>
      <c r="P63" s="17">
        <v>12.347382901590722</v>
      </c>
      <c r="Q63" s="17">
        <v>22.724688098409274</v>
      </c>
      <c r="R63" s="17">
        <v>14.877869812390454</v>
      </c>
      <c r="S63" s="17">
        <v>30.999416627609548</v>
      </c>
      <c r="T63" s="17">
        <v>14.381549280260561</v>
      </c>
      <c r="U63" s="17">
        <v>26.361580719739436</v>
      </c>
      <c r="V63" s="17">
        <v>10.365497601116719</v>
      </c>
      <c r="W63" s="17">
        <v>24.774874398883284</v>
      </c>
      <c r="X63" s="17">
        <v>17.083460388371691</v>
      </c>
      <c r="Y63" s="17">
        <v>23.330198208628303</v>
      </c>
      <c r="Z63" s="17">
        <v>17.889574539546139</v>
      </c>
      <c r="AA63" s="17">
        <v>40.989149460453859</v>
      </c>
      <c r="AB63" s="17">
        <v>18.298924507159615</v>
      </c>
      <c r="AC63" s="17">
        <v>24.864904492840381</v>
      </c>
      <c r="AD63" s="17">
        <v>8.6530694959293086</v>
      </c>
      <c r="AE63" s="17">
        <v>26.836698504070696</v>
      </c>
      <c r="AF63" s="17">
        <v>12.640790801965945</v>
      </c>
      <c r="AG63" s="17">
        <v>15.861017198034062</v>
      </c>
      <c r="AH63" s="17">
        <v>13.462044002195633</v>
      </c>
      <c r="AI63" s="17">
        <v>28.037155997804362</v>
      </c>
      <c r="AJ63" s="17">
        <v>12.40422252714079</v>
      </c>
      <c r="AK63" s="17">
        <v>27.531777472859218</v>
      </c>
      <c r="AL63" s="17">
        <v>11.901657700726346</v>
      </c>
      <c r="AM63" s="17">
        <v>19.287405779873652</v>
      </c>
      <c r="AN63" s="17">
        <v>12.113684124563282</v>
      </c>
      <c r="AO63" s="17">
        <v>28.336775875436729</v>
      </c>
      <c r="AP63" s="17">
        <v>36.800803155297722</v>
      </c>
      <c r="AQ63" s="17">
        <v>18.280769734702289</v>
      </c>
      <c r="AR63" s="17">
        <v>34.16626000000025</v>
      </c>
      <c r="AS63" s="17">
        <v>8.3704999999997511</v>
      </c>
      <c r="AT63" s="17">
        <v>12.797767098227931</v>
      </c>
      <c r="AU63" s="17">
        <v>26.191556901772074</v>
      </c>
      <c r="AV63" s="17">
        <v>10.148111494958261</v>
      </c>
      <c r="AW63" s="17">
        <v>32.397888505041735</v>
      </c>
      <c r="AX63" s="17">
        <v>15.69330211451188</v>
      </c>
      <c r="AY63" s="17">
        <v>19.834698313488119</v>
      </c>
      <c r="AZ63" s="17">
        <v>13.511073933500777</v>
      </c>
      <c r="BA63" s="17">
        <v>23.066145827699216</v>
      </c>
      <c r="BB63" s="17">
        <v>19.871350846319814</v>
      </c>
      <c r="BC63" s="17">
        <v>30.74806415368019</v>
      </c>
    </row>
    <row r="64" spans="1:55" x14ac:dyDescent="0.25">
      <c r="A64" s="3">
        <v>44621</v>
      </c>
      <c r="B64" s="17">
        <v>39.586278023367072</v>
      </c>
      <c r="C64" s="17">
        <v>11.444163976632922</v>
      </c>
      <c r="D64" s="17">
        <v>13.820111934650395</v>
      </c>
      <c r="E64" s="17">
        <v>21.6909600653496</v>
      </c>
      <c r="F64" s="17">
        <v>32.988440405102352</v>
      </c>
      <c r="G64" s="17">
        <v>9.7735615948976573</v>
      </c>
      <c r="H64" s="17">
        <v>27.259844561293718</v>
      </c>
      <c r="I64" s="17">
        <v>27.313767438706279</v>
      </c>
      <c r="J64" s="17">
        <v>15.654536808100447</v>
      </c>
      <c r="K64" s="17">
        <v>22.436603771899556</v>
      </c>
      <c r="L64" s="17">
        <v>15.762829084375475</v>
      </c>
      <c r="M64" s="17">
        <v>25.658170915624524</v>
      </c>
      <c r="N64" s="17">
        <v>16.854236913928339</v>
      </c>
      <c r="O64" s="17">
        <v>19.481739086071656</v>
      </c>
      <c r="P64" s="17">
        <v>13.722231215457688</v>
      </c>
      <c r="Q64" s="17">
        <v>22.599839784542311</v>
      </c>
      <c r="R64" s="17">
        <v>16.304580457682636</v>
      </c>
      <c r="S64" s="17">
        <v>32.552705982317363</v>
      </c>
      <c r="T64" s="17">
        <v>15.704027904163922</v>
      </c>
      <c r="U64" s="17">
        <v>29.219102095836078</v>
      </c>
      <c r="V64" s="17">
        <v>11.743516063799877</v>
      </c>
      <c r="W64" s="17">
        <v>25.346855936200129</v>
      </c>
      <c r="X64" s="17">
        <v>18.599825362814535</v>
      </c>
      <c r="Y64" s="17">
        <v>24.183833234185457</v>
      </c>
      <c r="Z64" s="17">
        <v>19.239454329776677</v>
      </c>
      <c r="AA64" s="17">
        <v>41.249269670223313</v>
      </c>
      <c r="AB64" s="17">
        <v>19.844976703830362</v>
      </c>
      <c r="AC64" s="17">
        <v>25.288852296169637</v>
      </c>
      <c r="AD64" s="17">
        <v>10.899954732262032</v>
      </c>
      <c r="AE64" s="17">
        <v>28.539813267737969</v>
      </c>
      <c r="AF64" s="17">
        <v>13.503219005353497</v>
      </c>
      <c r="AG64" s="17">
        <v>17.318588994646504</v>
      </c>
      <c r="AH64" s="17">
        <v>15.081939335832885</v>
      </c>
      <c r="AI64" s="17">
        <v>28.957260664167109</v>
      </c>
      <c r="AJ64" s="17">
        <v>14.486748795700978</v>
      </c>
      <c r="AK64" s="17">
        <v>28.299251204299026</v>
      </c>
      <c r="AL64" s="17">
        <v>12.891267811184882</v>
      </c>
      <c r="AM64" s="17">
        <v>20.387795669415112</v>
      </c>
      <c r="AN64" s="17">
        <v>14.108698384494129</v>
      </c>
      <c r="AO64" s="17">
        <v>28.041761615505877</v>
      </c>
      <c r="AP64" s="17">
        <v>38.145709976928138</v>
      </c>
      <c r="AQ64" s="17">
        <v>20.335862913071864</v>
      </c>
      <c r="AR64" s="17">
        <v>36.846527210144899</v>
      </c>
      <c r="AS64" s="17">
        <v>8.5602327898550925</v>
      </c>
      <c r="AT64" s="17">
        <v>13.390404443350876</v>
      </c>
      <c r="AU64" s="17">
        <v>26.94891955664913</v>
      </c>
      <c r="AV64" s="17">
        <v>11.348220581423558</v>
      </c>
      <c r="AW64" s="17">
        <v>33.767779418576438</v>
      </c>
      <c r="AX64" s="17">
        <v>14.64923192242086</v>
      </c>
      <c r="AY64" s="17">
        <v>21.908768505579133</v>
      </c>
      <c r="AZ64" s="17">
        <v>14.814899591516879</v>
      </c>
      <c r="BA64" s="17">
        <v>24.932320169683109</v>
      </c>
      <c r="BB64" s="17">
        <v>21.200151394064186</v>
      </c>
      <c r="BC64" s="17">
        <v>32.959263605935817</v>
      </c>
    </row>
    <row r="65" spans="1:55" x14ac:dyDescent="0.25">
      <c r="A65" s="3">
        <v>44652</v>
      </c>
      <c r="B65" s="17">
        <v>40.557723377404159</v>
      </c>
      <c r="C65" s="17">
        <v>13.592718622595825</v>
      </c>
      <c r="D65" s="17">
        <v>13.130187129091851</v>
      </c>
      <c r="E65" s="17">
        <v>23.550884870908149</v>
      </c>
      <c r="F65" s="17">
        <v>36.286480581090998</v>
      </c>
      <c r="G65" s="17">
        <v>7.8355214189089963</v>
      </c>
      <c r="H65" s="17">
        <v>26.632762009528705</v>
      </c>
      <c r="I65" s="17">
        <v>29.010849990471286</v>
      </c>
      <c r="J65" s="17">
        <v>16.150112370071035</v>
      </c>
      <c r="K65" s="17">
        <v>23.521028209928957</v>
      </c>
      <c r="L65" s="17">
        <v>16.241086392218058</v>
      </c>
      <c r="M65" s="17">
        <v>29.309913607781951</v>
      </c>
      <c r="N65" s="17">
        <v>17.138930775997345</v>
      </c>
      <c r="O65" s="17">
        <v>21.837045224002651</v>
      </c>
      <c r="P65" s="17">
        <v>13.036058101160686</v>
      </c>
      <c r="Q65" s="17">
        <v>25.446012898839314</v>
      </c>
      <c r="R65" s="17">
        <v>16.498849989545167</v>
      </c>
      <c r="S65" s="17">
        <v>37.158436450454829</v>
      </c>
      <c r="T65" s="17">
        <v>15.64430272513745</v>
      </c>
      <c r="U65" s="17">
        <v>32.478827274862553</v>
      </c>
      <c r="V65" s="17">
        <v>11.80119877555634</v>
      </c>
      <c r="W65" s="17">
        <v>29.439173224443664</v>
      </c>
      <c r="X65" s="17">
        <v>18.648570566308258</v>
      </c>
      <c r="Y65" s="17">
        <v>27.615088030691737</v>
      </c>
      <c r="Z65" s="17">
        <v>19.486421145528354</v>
      </c>
      <c r="AA65" s="17">
        <v>44.932302854471644</v>
      </c>
      <c r="AB65" s="17">
        <v>19.380371994578873</v>
      </c>
      <c r="AC65" s="17">
        <v>28.393457005421126</v>
      </c>
      <c r="AD65" s="17">
        <v>10.476485595000348</v>
      </c>
      <c r="AE65" s="17">
        <v>30.973282404999651</v>
      </c>
      <c r="AF65" s="17">
        <v>13.938009822851466</v>
      </c>
      <c r="AG65" s="17">
        <v>19.573798177148532</v>
      </c>
      <c r="AH65" s="17">
        <v>15.079463942102567</v>
      </c>
      <c r="AI65" s="17">
        <v>34.469736057897435</v>
      </c>
      <c r="AJ65" s="17">
        <v>13.876662455723777</v>
      </c>
      <c r="AK65" s="17">
        <v>31.279337544276217</v>
      </c>
      <c r="AL65" s="17">
        <v>13.187400170152671</v>
      </c>
      <c r="AM65" s="17">
        <v>22.761663310447332</v>
      </c>
      <c r="AN65" s="17">
        <v>13.997651566205587</v>
      </c>
      <c r="AO65" s="17">
        <v>31.452808433794402</v>
      </c>
      <c r="AP65" s="17">
        <v>41.939436712163989</v>
      </c>
      <c r="AQ65" s="17">
        <v>21.572136177836001</v>
      </c>
      <c r="AR65" s="17">
        <v>40.015250332544298</v>
      </c>
      <c r="AS65" s="17">
        <v>9.7115096674557009</v>
      </c>
      <c r="AT65" s="17">
        <v>14.279182995476647</v>
      </c>
      <c r="AU65" s="17">
        <v>30.130141004523352</v>
      </c>
      <c r="AV65" s="17">
        <v>11.875639620931199</v>
      </c>
      <c r="AW65" s="17">
        <v>37.220360379068808</v>
      </c>
      <c r="AX65" s="17">
        <v>17.208851193093636</v>
      </c>
      <c r="AY65" s="17">
        <v>23.119149234906359</v>
      </c>
      <c r="AZ65" s="17">
        <v>15.230758653323607</v>
      </c>
      <c r="BA65" s="17">
        <v>27.626461107876395</v>
      </c>
      <c r="BB65" s="17">
        <v>19.957974722364607</v>
      </c>
      <c r="BC65" s="17">
        <v>36.011440277635387</v>
      </c>
    </row>
    <row r="66" spans="1:55" x14ac:dyDescent="0.25">
      <c r="A66" s="3">
        <v>44682</v>
      </c>
      <c r="B66" s="17">
        <v>40.384817354209758</v>
      </c>
      <c r="C66" s="17">
        <v>14.505624645790249</v>
      </c>
      <c r="D66" s="17">
        <v>13.781229201440198</v>
      </c>
      <c r="E66" s="17">
        <v>24.119842798559802</v>
      </c>
      <c r="F66" s="17">
        <v>37.09367019455091</v>
      </c>
      <c r="G66" s="17">
        <v>8.7183318054490826</v>
      </c>
      <c r="H66" s="17">
        <v>26.644734263232181</v>
      </c>
      <c r="I66" s="17">
        <v>28.228877736767814</v>
      </c>
      <c r="J66" s="17">
        <v>15.642004029488776</v>
      </c>
      <c r="K66" s="17">
        <v>28.789136550511216</v>
      </c>
      <c r="L66" s="17">
        <v>15.74268096400133</v>
      </c>
      <c r="M66" s="17">
        <v>30.378319035998672</v>
      </c>
      <c r="N66" s="17">
        <v>17.315375489761543</v>
      </c>
      <c r="O66" s="17">
        <v>22.760600510238461</v>
      </c>
      <c r="P66" s="17">
        <v>13.260849027179242</v>
      </c>
      <c r="Q66" s="17">
        <v>26.501221972820758</v>
      </c>
      <c r="R66" s="17">
        <v>16.640999252690722</v>
      </c>
      <c r="S66" s="17">
        <v>37.146287187309284</v>
      </c>
      <c r="T66" s="17">
        <v>16.02622693184</v>
      </c>
      <c r="U66" s="17">
        <v>32.966903068160008</v>
      </c>
      <c r="V66" s="17">
        <v>11.669249904862198</v>
      </c>
      <c r="W66" s="17">
        <v>30.121122095137807</v>
      </c>
      <c r="X66" s="17">
        <v>19.012171090573212</v>
      </c>
      <c r="Y66" s="17">
        <v>29.04148750642679</v>
      </c>
      <c r="Z66" s="17">
        <v>19.73245219435465</v>
      </c>
      <c r="AA66" s="17">
        <v>45.776271805645365</v>
      </c>
      <c r="AB66" s="17">
        <v>19.433901736264712</v>
      </c>
      <c r="AC66" s="17">
        <v>29.169927263735289</v>
      </c>
      <c r="AD66" s="17">
        <v>11.402370294841027</v>
      </c>
      <c r="AE66" s="17">
        <v>31.897397705158966</v>
      </c>
      <c r="AF66" s="17">
        <v>13.81643184909564</v>
      </c>
      <c r="AG66" s="17">
        <v>20.335376150904366</v>
      </c>
      <c r="AH66" s="17">
        <v>15.70275033529915</v>
      </c>
      <c r="AI66" s="17">
        <v>35.256449664700853</v>
      </c>
      <c r="AJ66" s="17">
        <v>13.955753753681776</v>
      </c>
      <c r="AK66" s="17">
        <v>30.410246246318223</v>
      </c>
      <c r="AL66" s="17">
        <v>13.103440054331235</v>
      </c>
      <c r="AM66" s="17">
        <v>23.25562342626877</v>
      </c>
      <c r="AN66" s="17">
        <v>13.923666573074296</v>
      </c>
      <c r="AO66" s="17">
        <v>32.776793426925707</v>
      </c>
      <c r="AP66" s="17">
        <v>42.506212186140651</v>
      </c>
      <c r="AQ66" s="17">
        <v>22.155360703859358</v>
      </c>
      <c r="AR66" s="17">
        <v>40.716259999999664</v>
      </c>
      <c r="AS66" s="17">
        <v>10.380500000000325</v>
      </c>
      <c r="AT66" s="17">
        <v>14.369859760025555</v>
      </c>
      <c r="AU66" s="17">
        <v>30.349464239974438</v>
      </c>
      <c r="AV66" s="17">
        <v>11.904733431679364</v>
      </c>
      <c r="AW66" s="17">
        <v>37.811266568320633</v>
      </c>
      <c r="AX66" s="17">
        <v>16.494424466863947</v>
      </c>
      <c r="AY66" s="17">
        <v>24.75357596113605</v>
      </c>
      <c r="AZ66" s="17">
        <v>14.968564789880086</v>
      </c>
      <c r="BA66" s="17">
        <v>28.248654971319908</v>
      </c>
      <c r="BB66" s="17">
        <v>19.956231804142586</v>
      </c>
      <c r="BC66" s="17">
        <v>37.45318319585742</v>
      </c>
    </row>
    <row r="67" spans="1:55" x14ac:dyDescent="0.25">
      <c r="A67" s="3">
        <v>44713</v>
      </c>
      <c r="B67" s="17">
        <v>41.937066387705137</v>
      </c>
      <c r="C67" s="17">
        <v>13.731375612294869</v>
      </c>
      <c r="D67" s="17">
        <v>13.376118351895968</v>
      </c>
      <c r="E67" s="17">
        <v>23.953953648104033</v>
      </c>
      <c r="F67" s="17">
        <v>36.971447052009268</v>
      </c>
      <c r="G67" s="17">
        <v>8.4585549479907201</v>
      </c>
      <c r="H67" s="17">
        <v>28.563832195695646</v>
      </c>
      <c r="I67" s="17">
        <v>25.890779804304358</v>
      </c>
      <c r="J67" s="17">
        <v>14.949231187235513</v>
      </c>
      <c r="K67" s="17">
        <v>28.77390939276448</v>
      </c>
      <c r="L67" s="17">
        <v>15.595804165636387</v>
      </c>
      <c r="M67" s="17">
        <v>30.807195834363611</v>
      </c>
      <c r="N67" s="17">
        <v>17.081547155586307</v>
      </c>
      <c r="O67" s="17">
        <v>23.413428844413701</v>
      </c>
      <c r="P67" s="17">
        <v>13.467405661862921</v>
      </c>
      <c r="Q67" s="17">
        <v>26.274665338137069</v>
      </c>
      <c r="R67" s="17">
        <v>15.789728328033302</v>
      </c>
      <c r="S67" s="17">
        <v>37.259558111966697</v>
      </c>
      <c r="T67" s="17">
        <v>17.566494408971934</v>
      </c>
      <c r="U67" s="17">
        <v>29.748635591028062</v>
      </c>
      <c r="V67" s="17">
        <v>11.361961075883542</v>
      </c>
      <c r="W67" s="17">
        <v>30.272410924116457</v>
      </c>
      <c r="X67" s="17">
        <v>19.021758773485388</v>
      </c>
      <c r="Y67" s="17">
        <v>28.798899823514617</v>
      </c>
      <c r="Z67" s="17">
        <v>19.63688920773162</v>
      </c>
      <c r="AA67" s="17">
        <v>46.016834792268369</v>
      </c>
      <c r="AB67" s="17">
        <v>21.840457226236694</v>
      </c>
      <c r="AC67" s="17">
        <v>26.517371773763301</v>
      </c>
      <c r="AD67" s="17">
        <v>11.85705791857054</v>
      </c>
      <c r="AE67" s="17">
        <v>31.676710081429462</v>
      </c>
      <c r="AF67" s="17">
        <v>13.554385847401267</v>
      </c>
      <c r="AG67" s="17">
        <v>20.400422152598736</v>
      </c>
      <c r="AH67" s="17">
        <v>17.870148242310698</v>
      </c>
      <c r="AI67" s="17">
        <v>32.643051757689307</v>
      </c>
      <c r="AJ67" s="17">
        <v>13.689787841034006</v>
      </c>
      <c r="AK67" s="17">
        <v>30.734212158966002</v>
      </c>
      <c r="AL67" s="17">
        <v>12.947020356295232</v>
      </c>
      <c r="AM67" s="17">
        <v>23.431043124304765</v>
      </c>
      <c r="AN67" s="17">
        <v>12.988416011758073</v>
      </c>
      <c r="AO67" s="17">
        <v>33.273043988241938</v>
      </c>
      <c r="AP67" s="17">
        <v>42.951869948509398</v>
      </c>
      <c r="AQ67" s="17">
        <v>21.687702941490599</v>
      </c>
      <c r="AR67" s="17">
        <v>46.344859999999926</v>
      </c>
      <c r="AS67" s="17">
        <v>10.599500000000077</v>
      </c>
      <c r="AT67" s="17">
        <v>12.978756041306413</v>
      </c>
      <c r="AU67" s="17">
        <v>31.706567958693583</v>
      </c>
      <c r="AV67" s="17">
        <v>11.32136171278167</v>
      </c>
      <c r="AW67" s="17">
        <v>37.459638287218326</v>
      </c>
      <c r="AX67" s="17">
        <v>15.31158371350115</v>
      </c>
      <c r="AY67" s="17">
        <v>26.015416714498855</v>
      </c>
      <c r="AZ67" s="17">
        <v>15.242740030583347</v>
      </c>
      <c r="BA67" s="17">
        <v>27.419479730616658</v>
      </c>
      <c r="BB67" s="17">
        <v>18.319181470839538</v>
      </c>
      <c r="BC67" s="17">
        <v>38.625233529160454</v>
      </c>
    </row>
    <row r="68" spans="1:55" x14ac:dyDescent="0.25">
      <c r="A68" s="3">
        <v>44743</v>
      </c>
      <c r="B68" s="17">
        <v>45.444780173811992</v>
      </c>
      <c r="C68" s="17">
        <v>14.282041826188021</v>
      </c>
      <c r="D68" s="17">
        <v>13.183997286069298</v>
      </c>
      <c r="E68" s="17">
        <v>25.997720713930704</v>
      </c>
      <c r="F68" s="17">
        <v>39.811429986990611</v>
      </c>
      <c r="G68" s="17">
        <v>10.175210013009391</v>
      </c>
      <c r="H68" s="17">
        <v>26.686452218931883</v>
      </c>
      <c r="I68" s="17">
        <v>30.709979781068114</v>
      </c>
      <c r="J68" s="17">
        <v>15.927126668555426</v>
      </c>
      <c r="K68" s="17">
        <v>27.994013911444569</v>
      </c>
      <c r="L68" s="17">
        <v>15.535319026899341</v>
      </c>
      <c r="M68" s="17">
        <v>30.391680973100662</v>
      </c>
      <c r="N68" s="17">
        <v>17.569794465140497</v>
      </c>
      <c r="O68" s="17">
        <v>24.334709534859499</v>
      </c>
      <c r="P68" s="17">
        <v>13.114960406293916</v>
      </c>
      <c r="Q68" s="17">
        <v>24.18911059370609</v>
      </c>
      <c r="R68" s="17">
        <v>16.868966865797098</v>
      </c>
      <c r="S68" s="17">
        <v>37.902258820802899</v>
      </c>
      <c r="T68" s="17">
        <v>16.481070267366253</v>
      </c>
      <c r="U68" s="17">
        <v>32.786019732633747</v>
      </c>
      <c r="V68" s="17">
        <v>12.010033252249222</v>
      </c>
      <c r="W68" s="17">
        <v>33.07177474775078</v>
      </c>
      <c r="X68" s="17">
        <v>18.990784287515872</v>
      </c>
      <c r="Y68" s="17">
        <v>28.020874309484128</v>
      </c>
      <c r="Z68" s="17">
        <v>19.853478467063887</v>
      </c>
      <c r="AA68" s="17">
        <v>47.010029532936102</v>
      </c>
      <c r="AB68" s="17">
        <v>19.854327425011402</v>
      </c>
      <c r="AC68" s="17">
        <v>31.136433574988601</v>
      </c>
      <c r="AD68" s="17">
        <v>11.273422678003106</v>
      </c>
      <c r="AE68" s="17">
        <v>33.269927321996889</v>
      </c>
      <c r="AF68" s="17">
        <v>14.028686986523105</v>
      </c>
      <c r="AG68" s="17">
        <v>21.578405013476896</v>
      </c>
      <c r="AH68" s="17">
        <v>15.517431652070838</v>
      </c>
      <c r="AI68" s="17">
        <v>34.377660347929165</v>
      </c>
      <c r="AJ68" s="17">
        <v>14.007920367084131</v>
      </c>
      <c r="AK68" s="17">
        <v>30.179079632915872</v>
      </c>
      <c r="AL68" s="17">
        <v>13.245254015376446</v>
      </c>
      <c r="AM68" s="17">
        <v>25.415530244623554</v>
      </c>
      <c r="AN68" s="17">
        <v>14.422062754330264</v>
      </c>
      <c r="AO68" s="17">
        <v>35.470753245669741</v>
      </c>
      <c r="AP68" s="17">
        <v>44.885700377925581</v>
      </c>
      <c r="AQ68" s="17">
        <v>23.398962675324412</v>
      </c>
      <c r="AR68" s="17">
        <v>47.624368734290279</v>
      </c>
      <c r="AS68" s="17">
        <v>11.522059265709728</v>
      </c>
      <c r="AT68" s="17">
        <v>14.489754781695314</v>
      </c>
      <c r="AU68" s="17">
        <v>33.019873218304681</v>
      </c>
      <c r="AV68" s="17">
        <v>12.116496647825251</v>
      </c>
      <c r="AW68" s="17">
        <v>38.943870352174756</v>
      </c>
      <c r="AX68" s="17">
        <v>17.617720103337515</v>
      </c>
      <c r="AY68" s="17">
        <v>23.889295470462486</v>
      </c>
      <c r="AZ68" s="17">
        <v>15.332174407924636</v>
      </c>
      <c r="BA68" s="17">
        <v>29.717749235275363</v>
      </c>
      <c r="BB68" s="17">
        <v>20.09662252450908</v>
      </c>
      <c r="BC68" s="17">
        <v>37.991523459090914</v>
      </c>
    </row>
    <row r="69" spans="1:55" x14ac:dyDescent="0.25">
      <c r="A69" s="3">
        <v>44774</v>
      </c>
      <c r="B69" s="17">
        <v>44.028075497690821</v>
      </c>
      <c r="C69" s="17">
        <v>14.428001502309186</v>
      </c>
      <c r="D69" s="17">
        <v>11.499070815464888</v>
      </c>
      <c r="E69" s="17">
        <v>25.890613184535113</v>
      </c>
      <c r="F69" s="17">
        <v>37.772589857091461</v>
      </c>
      <c r="G69" s="17">
        <v>10.833190142908535</v>
      </c>
      <c r="H69" s="17">
        <v>26.51799402861224</v>
      </c>
      <c r="I69" s="17">
        <v>29.906749971387768</v>
      </c>
      <c r="J69" s="17">
        <v>15.118961446269944</v>
      </c>
      <c r="K69" s="17">
        <v>27.380179133730053</v>
      </c>
      <c r="L69" s="17">
        <v>15.709970129730205</v>
      </c>
      <c r="M69" s="17">
        <v>29.919029870269796</v>
      </c>
      <c r="N69" s="17">
        <v>16.907808752236544</v>
      </c>
      <c r="O69" s="17">
        <v>22.630471247763452</v>
      </c>
      <c r="P69" s="17">
        <v>12.647352071908029</v>
      </c>
      <c r="Q69" s="17">
        <v>26.058718928091977</v>
      </c>
      <c r="R69" s="17">
        <v>16.033737798337498</v>
      </c>
      <c r="S69" s="17">
        <v>36.643996776062494</v>
      </c>
      <c r="T69" s="17">
        <v>16.051260752971849</v>
      </c>
      <c r="U69" s="17">
        <v>32.444867247028156</v>
      </c>
      <c r="V69" s="17">
        <v>11.587481409454735</v>
      </c>
      <c r="W69" s="17">
        <v>31.801122590545262</v>
      </c>
      <c r="X69" s="17">
        <v>18.686659993329613</v>
      </c>
      <c r="Y69" s="17">
        <v>28.272998603670388</v>
      </c>
      <c r="Z69" s="17">
        <v>19.39306174580237</v>
      </c>
      <c r="AA69" s="17">
        <v>45.51643025419763</v>
      </c>
      <c r="AB69" s="17">
        <v>19.650872860995321</v>
      </c>
      <c r="AC69" s="17">
        <v>30.592580139004681</v>
      </c>
      <c r="AD69" s="17">
        <v>9.4453409045899441</v>
      </c>
      <c r="AE69" s="17">
        <v>32.007065095410056</v>
      </c>
      <c r="AF69" s="17">
        <v>13.824047615444767</v>
      </c>
      <c r="AG69" s="17">
        <v>20.630328384555227</v>
      </c>
      <c r="AH69" s="17">
        <v>13.850488177839503</v>
      </c>
      <c r="AI69" s="17">
        <v>34.030743822160488</v>
      </c>
      <c r="AJ69" s="17">
        <v>13.841821272673927</v>
      </c>
      <c r="AK69" s="17">
        <v>30.006178727326073</v>
      </c>
      <c r="AL69" s="17">
        <v>12.737490207523045</v>
      </c>
      <c r="AM69" s="17">
        <v>25.37133275487696</v>
      </c>
      <c r="AN69" s="17">
        <v>14.312251251145954</v>
      </c>
      <c r="AO69" s="17">
        <v>33.746194748854052</v>
      </c>
      <c r="AP69" s="17">
        <v>43.147193834647318</v>
      </c>
      <c r="AQ69" s="17">
        <v>23.875348075352676</v>
      </c>
      <c r="AR69" s="17">
        <v>45.504952000000749</v>
      </c>
      <c r="AS69" s="17">
        <v>11.340099999999254</v>
      </c>
      <c r="AT69" s="17">
        <v>14.45800299798616</v>
      </c>
      <c r="AU69" s="17">
        <v>32.921921002013846</v>
      </c>
      <c r="AV69" s="17">
        <v>11.836501979457553</v>
      </c>
      <c r="AW69" s="17">
        <v>38.919993020542449</v>
      </c>
      <c r="AX69" s="17">
        <v>15.518575146400448</v>
      </c>
      <c r="AY69" s="17">
        <v>23.958440427399552</v>
      </c>
      <c r="AZ69" s="17">
        <v>14.90540741257692</v>
      </c>
      <c r="BA69" s="17">
        <v>28.754669175823068</v>
      </c>
      <c r="BB69" s="17">
        <v>20.100811534898043</v>
      </c>
      <c r="BC69" s="17">
        <v>37.121215292501958</v>
      </c>
    </row>
    <row r="70" spans="1:55" x14ac:dyDescent="0.25">
      <c r="A70" s="3">
        <v>44805</v>
      </c>
      <c r="B70" s="17">
        <v>44.123005717969534</v>
      </c>
      <c r="C70" s="17">
        <v>13.956978282030462</v>
      </c>
      <c r="D70" s="17">
        <v>14.106101517522266</v>
      </c>
      <c r="E70" s="17">
        <v>25.013958482477733</v>
      </c>
      <c r="F70" s="17">
        <v>37.65966727783713</v>
      </c>
      <c r="G70" s="17">
        <v>11.122910722162871</v>
      </c>
      <c r="H70" s="17">
        <v>28.374671715885974</v>
      </c>
      <c r="I70" s="17">
        <v>29.775960284114035</v>
      </c>
      <c r="J70" s="17">
        <v>18.441328741030873</v>
      </c>
      <c r="K70" s="17">
        <v>27.484811838969136</v>
      </c>
      <c r="L70" s="17">
        <v>17.666759947675622</v>
      </c>
      <c r="M70" s="17">
        <v>29.427240052324379</v>
      </c>
      <c r="N70" s="17">
        <v>19.376114371719929</v>
      </c>
      <c r="O70" s="17">
        <v>22.607125628280073</v>
      </c>
      <c r="P70" s="17">
        <v>14.705030940542402</v>
      </c>
      <c r="Q70" s="17">
        <v>25.233040059457593</v>
      </c>
      <c r="R70" s="17">
        <v>18.218213766506352</v>
      </c>
      <c r="S70" s="17">
        <v>34.674057746393643</v>
      </c>
      <c r="T70" s="17">
        <v>18.370118255037262</v>
      </c>
      <c r="U70" s="17">
        <v>31.597865744962732</v>
      </c>
      <c r="V70" s="17">
        <v>13.741423450080461</v>
      </c>
      <c r="W70" s="17">
        <v>32.191654549919548</v>
      </c>
      <c r="X70" s="17">
        <v>21.338008327179821</v>
      </c>
      <c r="Y70" s="17">
        <v>28.169650269820167</v>
      </c>
      <c r="Z70" s="17">
        <v>21.822107251407378</v>
      </c>
      <c r="AA70" s="17">
        <v>44.931296748592629</v>
      </c>
      <c r="AB70" s="17">
        <v>21.716193893110891</v>
      </c>
      <c r="AC70" s="17">
        <v>30.655056106889106</v>
      </c>
      <c r="AD70" s="17">
        <v>11.755499927495849</v>
      </c>
      <c r="AE70" s="17">
        <v>33.119748072504152</v>
      </c>
      <c r="AF70" s="17">
        <v>15.95472980546354</v>
      </c>
      <c r="AG70" s="17">
        <v>21.054334194536452</v>
      </c>
      <c r="AH70" s="17">
        <v>16.274740190180005</v>
      </c>
      <c r="AI70" s="17">
        <v>33.901907809820003</v>
      </c>
      <c r="AJ70" s="17">
        <v>16.01879512583087</v>
      </c>
      <c r="AK70" s="17">
        <v>29.794204874169139</v>
      </c>
      <c r="AL70" s="17">
        <v>15.024849894891174</v>
      </c>
      <c r="AM70" s="17">
        <v>25.164505044108836</v>
      </c>
      <c r="AN70" s="17">
        <v>15.678182390150919</v>
      </c>
      <c r="AO70" s="17">
        <v>31.220637609849078</v>
      </c>
      <c r="AP70" s="17">
        <v>43.576665824783262</v>
      </c>
      <c r="AQ70" s="17">
        <v>23.830598945216749</v>
      </c>
      <c r="AR70" s="17">
        <v>45.826606396858921</v>
      </c>
      <c r="AS70" s="17">
        <v>11.300473603141086</v>
      </c>
      <c r="AT70" s="17">
        <v>16.566637178230039</v>
      </c>
      <c r="AU70" s="17">
        <v>33.47389482176996</v>
      </c>
      <c r="AV70" s="17">
        <v>14.165713537948886</v>
      </c>
      <c r="AW70" s="17">
        <v>39.469456462051113</v>
      </c>
      <c r="AX70" s="17">
        <v>18.108972202947516</v>
      </c>
      <c r="AY70" s="17">
        <v>25.492043370852485</v>
      </c>
      <c r="AZ70" s="17">
        <v>17.200711894077077</v>
      </c>
      <c r="BA70" s="17">
        <v>29.809208764922914</v>
      </c>
      <c r="BB70" s="17">
        <v>21.826630719349737</v>
      </c>
      <c r="BC70" s="17">
        <v>36.048950336050268</v>
      </c>
    </row>
    <row r="71" spans="1:55" x14ac:dyDescent="0.25">
      <c r="A71" s="3">
        <v>44835</v>
      </c>
      <c r="B71" s="17">
        <v>45.292269197943924</v>
      </c>
      <c r="C71" s="17">
        <v>13.630820802056078</v>
      </c>
      <c r="D71" s="17">
        <v>15.099591075369169</v>
      </c>
      <c r="E71" s="17">
        <v>28.16030892463084</v>
      </c>
      <c r="F71" s="17">
        <v>39.805375102615201</v>
      </c>
      <c r="G71" s="17">
        <v>9.842086897384803</v>
      </c>
      <c r="H71" s="17">
        <v>30.376174460986753</v>
      </c>
      <c r="I71" s="17">
        <v>32.117033539013249</v>
      </c>
      <c r="J71" s="17">
        <v>18.837150588459295</v>
      </c>
      <c r="K71" s="17">
        <v>27.763989991540711</v>
      </c>
      <c r="L71" s="17">
        <v>19.670978329573995</v>
      </c>
      <c r="M71" s="17">
        <v>30.150021670426014</v>
      </c>
      <c r="N71" s="17">
        <v>20.804385868294538</v>
      </c>
      <c r="O71" s="17">
        <v>23.304494131705468</v>
      </c>
      <c r="P71" s="17">
        <v>16.255584299604084</v>
      </c>
      <c r="Q71" s="17">
        <v>27.756486700395911</v>
      </c>
      <c r="R71" s="17">
        <v>19.977525930342324</v>
      </c>
      <c r="S71" s="17">
        <v>31.114962638057676</v>
      </c>
      <c r="T71" s="17">
        <v>20.332284375626436</v>
      </c>
      <c r="U71" s="17">
        <v>30.658011624373557</v>
      </c>
      <c r="V71" s="17">
        <v>15.63483214676865</v>
      </c>
      <c r="W71" s="17">
        <v>34.071063853231351</v>
      </c>
      <c r="X71" s="17">
        <v>22.895076459907962</v>
      </c>
      <c r="Y71" s="17">
        <v>31.808582137092031</v>
      </c>
      <c r="Z71" s="17">
        <v>23.003579222877811</v>
      </c>
      <c r="AA71" s="17">
        <v>38.30429677712219</v>
      </c>
      <c r="AB71" s="17">
        <v>23.935009563747936</v>
      </c>
      <c r="AC71" s="17">
        <v>25.292805436252067</v>
      </c>
      <c r="AD71" s="17">
        <v>12.887742875093785</v>
      </c>
      <c r="AE71" s="17">
        <v>33.476111124906211</v>
      </c>
      <c r="AF71" s="17">
        <v>17.920274178713374</v>
      </c>
      <c r="AG71" s="17">
        <v>19.409455821286627</v>
      </c>
      <c r="AH71" s="17">
        <v>17.681624794278978</v>
      </c>
      <c r="AI71" s="17">
        <v>33.669907205721032</v>
      </c>
      <c r="AJ71" s="17">
        <v>17.801480791048832</v>
      </c>
      <c r="AK71" s="17">
        <v>27.914519208951162</v>
      </c>
      <c r="AL71" s="17">
        <v>16.778122925734447</v>
      </c>
      <c r="AM71" s="17">
        <v>24.136610832665554</v>
      </c>
      <c r="AN71" s="17">
        <v>17.954019822573695</v>
      </c>
      <c r="AO71" s="17">
        <v>28.196302177426304</v>
      </c>
      <c r="AP71" s="17">
        <v>44.540664465191455</v>
      </c>
      <c r="AQ71" s="17">
        <v>17.64488313230855</v>
      </c>
      <c r="AR71" s="17">
        <v>47.180779999999558</v>
      </c>
      <c r="AS71" s="17">
        <v>11.750100000000444</v>
      </c>
      <c r="AT71" s="17">
        <v>18.425948201844193</v>
      </c>
      <c r="AU71" s="17">
        <v>30.266127798155807</v>
      </c>
      <c r="AV71" s="17">
        <v>15.851265590512822</v>
      </c>
      <c r="AW71" s="17">
        <v>40.264242409487181</v>
      </c>
      <c r="AX71" s="17">
        <v>18.750661326145728</v>
      </c>
      <c r="AY71" s="17">
        <v>24.58035424765427</v>
      </c>
      <c r="AZ71" s="17">
        <v>19.000378765369248</v>
      </c>
      <c r="BA71" s="17">
        <v>29.880709014230746</v>
      </c>
      <c r="BB71" s="17">
        <v>23.616441215439799</v>
      </c>
      <c r="BC71" s="17">
        <v>38.704934379960207</v>
      </c>
    </row>
    <row r="72" spans="1:55" x14ac:dyDescent="0.25">
      <c r="A72" s="3">
        <v>44866</v>
      </c>
      <c r="B72" s="17">
        <v>45.907342805896668</v>
      </c>
      <c r="C72" s="17">
        <v>13.527787194103325</v>
      </c>
      <c r="D72" s="17">
        <v>16.004875671962235</v>
      </c>
      <c r="E72" s="17">
        <v>26.96824432803777</v>
      </c>
      <c r="F72" s="17">
        <v>40.126638080218925</v>
      </c>
      <c r="G72" s="17">
        <v>9.9728119197810798</v>
      </c>
      <c r="H72" s="17">
        <v>30.474632695467655</v>
      </c>
      <c r="I72" s="17">
        <v>30.179999304532345</v>
      </c>
      <c r="J72" s="17">
        <v>19.333047467474813</v>
      </c>
      <c r="K72" s="17">
        <v>33.348093112525191</v>
      </c>
      <c r="L72" s="17">
        <v>19.203704177891389</v>
      </c>
      <c r="M72" s="17">
        <v>31.117295822108616</v>
      </c>
      <c r="N72" s="17">
        <v>21.025868027207672</v>
      </c>
      <c r="O72" s="17">
        <v>23.684091972792331</v>
      </c>
      <c r="P72" s="17">
        <v>15.967950363991182</v>
      </c>
      <c r="Q72" s="17">
        <v>29.424120636008823</v>
      </c>
      <c r="R72" s="17">
        <v>20.094931215287808</v>
      </c>
      <c r="S72" s="17">
        <v>32.982582478812191</v>
      </c>
      <c r="T72" s="17">
        <v>20.294389328451626</v>
      </c>
      <c r="U72" s="17">
        <v>31.773410671548376</v>
      </c>
      <c r="V72" s="17">
        <v>15.300403765971806</v>
      </c>
      <c r="W72" s="17">
        <v>33.628946234028191</v>
      </c>
      <c r="X72" s="17">
        <v>23.031013381762357</v>
      </c>
      <c r="Y72" s="17">
        <v>33.682645215237642</v>
      </c>
      <c r="Z72" s="17">
        <v>23.212200131447709</v>
      </c>
      <c r="AA72" s="17">
        <v>42.451763868552291</v>
      </c>
      <c r="AB72" s="17">
        <v>23.437224661324148</v>
      </c>
      <c r="AC72" s="17">
        <v>30.710586338675853</v>
      </c>
      <c r="AD72" s="17">
        <v>14.03398828144562</v>
      </c>
      <c r="AE72" s="17">
        <v>33.476237718554373</v>
      </c>
      <c r="AF72" s="17">
        <v>17.948061451545655</v>
      </c>
      <c r="AG72" s="17">
        <v>21.240036548454341</v>
      </c>
      <c r="AH72" s="17">
        <v>18.084907793504218</v>
      </c>
      <c r="AI72" s="17">
        <v>33.416444206495783</v>
      </c>
      <c r="AJ72" s="17">
        <v>17.693809546692769</v>
      </c>
      <c r="AK72" s="17">
        <v>30.062190453307238</v>
      </c>
      <c r="AL72" s="17">
        <v>16.610109507616222</v>
      </c>
      <c r="AM72" s="17">
        <v>25.569740506783774</v>
      </c>
      <c r="AN72" s="17">
        <v>15.898405287520607</v>
      </c>
      <c r="AO72" s="17">
        <v>32.38109671247939</v>
      </c>
      <c r="AP72" s="17">
        <v>45.197083646684376</v>
      </c>
      <c r="AQ72" s="17">
        <v>21.688518658065618</v>
      </c>
      <c r="AR72" s="17">
        <v>47.615051848616964</v>
      </c>
      <c r="AS72" s="17">
        <v>13.251308151383029</v>
      </c>
      <c r="AT72" s="17">
        <v>18.429697700202638</v>
      </c>
      <c r="AU72" s="17">
        <v>32.485362299797359</v>
      </c>
      <c r="AV72" s="17">
        <v>15.463796227132155</v>
      </c>
      <c r="AW72" s="17">
        <v>42.477397772867846</v>
      </c>
      <c r="AX72" s="17">
        <v>19.877323701544245</v>
      </c>
      <c r="AY72" s="17">
        <v>25.173691872255759</v>
      </c>
      <c r="AZ72" s="17">
        <v>18.767229401614753</v>
      </c>
      <c r="BA72" s="17">
        <v>30.824756837385252</v>
      </c>
      <c r="BB72" s="17">
        <v>23.225011928521386</v>
      </c>
      <c r="BC72" s="17">
        <v>41.249326815278607</v>
      </c>
    </row>
    <row r="73" spans="1:55" x14ac:dyDescent="0.25">
      <c r="A73" s="3">
        <v>44896</v>
      </c>
      <c r="B73" s="17">
        <v>43.293696226294706</v>
      </c>
      <c r="C73" s="17">
        <v>16.549827773705289</v>
      </c>
      <c r="D73" s="17">
        <v>13.792575914282965</v>
      </c>
      <c r="E73" s="17">
        <v>30.97780408571704</v>
      </c>
      <c r="F73" s="17">
        <v>45.653542968807926</v>
      </c>
      <c r="G73" s="17">
        <v>11.315913031192068</v>
      </c>
      <c r="H73" s="17">
        <v>27.281970512043301</v>
      </c>
      <c r="I73" s="17">
        <v>34.498937487956695</v>
      </c>
      <c r="J73" s="17">
        <v>18.724378599917365</v>
      </c>
      <c r="K73" s="17">
        <v>31.02676198008264</v>
      </c>
      <c r="L73" s="17">
        <v>19.433819215938883</v>
      </c>
      <c r="M73" s="17">
        <v>34.407180784061111</v>
      </c>
      <c r="N73" s="17">
        <v>19.927446997640338</v>
      </c>
      <c r="O73" s="17">
        <v>27.21607300235965</v>
      </c>
      <c r="P73" s="17">
        <v>15.741069037656789</v>
      </c>
      <c r="Q73" s="17">
        <v>31.041001962343216</v>
      </c>
      <c r="R73" s="17">
        <v>19.222616382933445</v>
      </c>
      <c r="S73" s="17">
        <v>38.744897311166554</v>
      </c>
      <c r="T73" s="17">
        <v>20.037331588035023</v>
      </c>
      <c r="U73" s="17">
        <v>33.495626411964977</v>
      </c>
      <c r="V73" s="17">
        <v>15.197711915140639</v>
      </c>
      <c r="W73" s="17">
        <v>36.897728084859367</v>
      </c>
      <c r="X73" s="17">
        <v>22.533032382576344</v>
      </c>
      <c r="Y73" s="17">
        <v>36.570626214423655</v>
      </c>
      <c r="Z73" s="17">
        <v>22.256206606662268</v>
      </c>
      <c r="AA73" s="17">
        <v>46.184109393337735</v>
      </c>
      <c r="AB73" s="17">
        <v>22.377195911427137</v>
      </c>
      <c r="AC73" s="17">
        <v>32.580615088572856</v>
      </c>
      <c r="AD73" s="17">
        <v>11.838544008224249</v>
      </c>
      <c r="AE73" s="17">
        <v>38.886071991775751</v>
      </c>
      <c r="AF73" s="17">
        <v>17.648430864623556</v>
      </c>
      <c r="AG73" s="17">
        <v>26.626989135376448</v>
      </c>
      <c r="AH73" s="17">
        <v>21.113318178430106</v>
      </c>
      <c r="AI73" s="17">
        <v>36.132085821569902</v>
      </c>
      <c r="AJ73" s="17">
        <v>17.299639836584554</v>
      </c>
      <c r="AK73" s="17">
        <v>33.296360163415443</v>
      </c>
      <c r="AL73" s="17">
        <v>16.568382133720753</v>
      </c>
      <c r="AM73" s="17">
        <v>28.268612238079243</v>
      </c>
      <c r="AN73" s="17">
        <v>17.098716607221675</v>
      </c>
      <c r="AO73" s="17">
        <v>38.531961392778328</v>
      </c>
      <c r="AP73" s="17">
        <v>42.727197745971068</v>
      </c>
      <c r="AQ73" s="17">
        <v>25.96466672002893</v>
      </c>
      <c r="AR73" s="17">
        <v>56.705886192865485</v>
      </c>
      <c r="AS73" s="17">
        <v>12.549993807134499</v>
      </c>
      <c r="AT73" s="17">
        <v>18.285805602532154</v>
      </c>
      <c r="AU73" s="17">
        <v>35.531114397467846</v>
      </c>
      <c r="AV73" s="17">
        <v>14.266567514250196</v>
      </c>
      <c r="AW73" s="17">
        <v>46.916666485749801</v>
      </c>
      <c r="AX73" s="17">
        <v>18.377997627904335</v>
      </c>
      <c r="AY73" s="17">
        <v>28.523029447495659</v>
      </c>
      <c r="AZ73" s="17">
        <v>18.54421901553237</v>
      </c>
      <c r="BA73" s="17">
        <v>34.564025663467632</v>
      </c>
      <c r="BB73" s="17">
        <v>20.729335660334044</v>
      </c>
      <c r="BC73" s="17">
        <v>44.419526309865958</v>
      </c>
    </row>
    <row r="74" spans="1:55" x14ac:dyDescent="0.25">
      <c r="A74" s="3">
        <v>44927</v>
      </c>
      <c r="B74" s="17">
        <v>40.015994403990135</v>
      </c>
      <c r="C74" s="17">
        <v>15.907636596009851</v>
      </c>
      <c r="D74" s="17">
        <v>15.903880219267483</v>
      </c>
      <c r="E74" s="17">
        <v>30.729919780732516</v>
      </c>
      <c r="F74" s="17">
        <v>39.787274466674056</v>
      </c>
      <c r="G74" s="17">
        <v>11.013887533325942</v>
      </c>
      <c r="H74" s="17">
        <v>24.564931031514575</v>
      </c>
      <c r="I74" s="17">
        <v>34.339568968485423</v>
      </c>
      <c r="J74" s="17">
        <v>19.364969653952798</v>
      </c>
      <c r="K74" s="17">
        <v>33.716625751847204</v>
      </c>
      <c r="L74" s="17">
        <v>20.097473905802406</v>
      </c>
      <c r="M74" s="17">
        <v>34.041726094197585</v>
      </c>
      <c r="N74" s="17">
        <v>21.198002680167569</v>
      </c>
      <c r="O74" s="17">
        <v>25.025197319832429</v>
      </c>
      <c r="P74" s="17">
        <v>16.632205723264562</v>
      </c>
      <c r="Q74" s="17">
        <v>30.444579276735439</v>
      </c>
      <c r="R74" s="17">
        <v>19.911806680860352</v>
      </c>
      <c r="S74" s="17">
        <v>36.87637078083965</v>
      </c>
      <c r="T74" s="17">
        <v>20.973937400171028</v>
      </c>
      <c r="U74" s="17">
        <v>31.253096599828979</v>
      </c>
      <c r="V74" s="17">
        <v>15.950694602807291</v>
      </c>
      <c r="W74" s="17">
        <v>36.890897397192703</v>
      </c>
      <c r="X74" s="17">
        <v>23.44614340217138</v>
      </c>
      <c r="Y74" s="17">
        <v>36.607766118228625</v>
      </c>
      <c r="Z74" s="17">
        <v>22.807018900032375</v>
      </c>
      <c r="AA74" s="17">
        <v>46.010973099967629</v>
      </c>
      <c r="AB74" s="17">
        <v>24.365909849019666</v>
      </c>
      <c r="AC74" s="17">
        <v>32.410458150980332</v>
      </c>
      <c r="AD74" s="17">
        <v>14.43393706934237</v>
      </c>
      <c r="AE74" s="17">
        <v>38.493084930657631</v>
      </c>
      <c r="AF74" s="17">
        <v>18.362072694916439</v>
      </c>
      <c r="AG74" s="17">
        <v>26.223945305083561</v>
      </c>
      <c r="AH74" s="17">
        <v>19.316019123326939</v>
      </c>
      <c r="AI74" s="17">
        <v>38.087980876673058</v>
      </c>
      <c r="AJ74" s="17">
        <v>18.2004406479953</v>
      </c>
      <c r="AK74" s="17">
        <v>31.058399352004699</v>
      </c>
      <c r="AL74" s="17">
        <v>17.137172258489421</v>
      </c>
      <c r="AM74" s="17">
        <v>27.512978866588583</v>
      </c>
      <c r="AN74" s="17">
        <v>18.123223004817355</v>
      </c>
      <c r="AO74" s="17">
        <v>36.148812995182638</v>
      </c>
      <c r="AP74" s="17">
        <v>35.640782542024944</v>
      </c>
      <c r="AQ74" s="17">
        <v>25.195719495725058</v>
      </c>
      <c r="AR74" s="17">
        <v>56.689517201291935</v>
      </c>
      <c r="AS74" s="17">
        <v>10.228202798708054</v>
      </c>
      <c r="AT74" s="17">
        <v>19.187311584282114</v>
      </c>
      <c r="AU74" s="17">
        <v>34.543340415717893</v>
      </c>
      <c r="AV74" s="17">
        <v>16.114491936643358</v>
      </c>
      <c r="AW74" s="17">
        <v>42.445708063356648</v>
      </c>
      <c r="AX74" s="17">
        <v>20.346003676956851</v>
      </c>
      <c r="AY74" s="17">
        <v>29.430935036515152</v>
      </c>
      <c r="AZ74" s="17">
        <v>19.238741092747475</v>
      </c>
      <c r="BA74" s="17">
        <v>32.380088456488522</v>
      </c>
      <c r="BB74" s="17">
        <v>18.508440351857907</v>
      </c>
      <c r="BC74" s="17">
        <v>44.00687418580209</v>
      </c>
    </row>
    <row r="75" spans="1:55" x14ac:dyDescent="0.25">
      <c r="A75" s="3">
        <v>44958</v>
      </c>
      <c r="B75" s="17">
        <v>41.380473063702482</v>
      </c>
      <c r="C75" s="17">
        <v>10.334093936297521</v>
      </c>
      <c r="D75" s="17">
        <v>14.712693703123554</v>
      </c>
      <c r="E75" s="17">
        <v>28.941106296876441</v>
      </c>
      <c r="F75" s="17">
        <v>42.001532410034216</v>
      </c>
      <c r="G75" s="17">
        <v>10.892835589965784</v>
      </c>
      <c r="H75" s="17">
        <v>25.929650798084332</v>
      </c>
      <c r="I75" s="17">
        <v>32.991405201915668</v>
      </c>
      <c r="J75" s="17">
        <v>19.368076767483224</v>
      </c>
      <c r="K75" s="17">
        <v>31.373518638316781</v>
      </c>
      <c r="L75" s="17">
        <v>19.963534272267829</v>
      </c>
      <c r="M75" s="17">
        <v>32.813665727732172</v>
      </c>
      <c r="N75" s="17">
        <v>20.424450494204308</v>
      </c>
      <c r="O75" s="17">
        <v>25.046149505795697</v>
      </c>
      <c r="P75" s="17">
        <v>16.488442867679353</v>
      </c>
      <c r="Q75" s="17">
        <v>26.151409132320651</v>
      </c>
      <c r="R75" s="17">
        <v>19.470879038562344</v>
      </c>
      <c r="S75" s="17">
        <v>35.181380776287654</v>
      </c>
      <c r="T75" s="17">
        <v>21.062126047103106</v>
      </c>
      <c r="U75" s="17">
        <v>27.960035952896888</v>
      </c>
      <c r="V75" s="17">
        <v>15.689918821217645</v>
      </c>
      <c r="W75" s="17">
        <v>36.354143178782351</v>
      </c>
      <c r="X75" s="17">
        <v>22.955799828897831</v>
      </c>
      <c r="Y75" s="17">
        <v>36.018109691502161</v>
      </c>
      <c r="Z75" s="17">
        <v>22.334913562341743</v>
      </c>
      <c r="AA75" s="17">
        <v>45.040282437658249</v>
      </c>
      <c r="AB75" s="17">
        <v>27.246520574360101</v>
      </c>
      <c r="AC75" s="17">
        <v>30.715424425639895</v>
      </c>
      <c r="AD75" s="17">
        <v>13.40891627018709</v>
      </c>
      <c r="AE75" s="17">
        <v>37.919785729812915</v>
      </c>
      <c r="AF75" s="17">
        <v>18.190710946287318</v>
      </c>
      <c r="AG75" s="17">
        <v>24.215967053712674</v>
      </c>
      <c r="AH75" s="17">
        <v>17.307396056922741</v>
      </c>
      <c r="AI75" s="17">
        <v>36.806603943077263</v>
      </c>
      <c r="AJ75" s="17">
        <v>17.881406470906285</v>
      </c>
      <c r="AK75" s="17">
        <v>31.665285529093708</v>
      </c>
      <c r="AL75" s="17">
        <v>16.124486142616412</v>
      </c>
      <c r="AM75" s="17">
        <v>26.688144403701585</v>
      </c>
      <c r="AN75" s="17">
        <v>18.170508808281511</v>
      </c>
      <c r="AO75" s="17">
        <v>35.441527191718478</v>
      </c>
      <c r="AP75" s="17">
        <v>37.388448159193622</v>
      </c>
      <c r="AQ75" s="17">
        <v>25.769524681056382</v>
      </c>
      <c r="AR75" s="17">
        <v>58.41254000000022</v>
      </c>
      <c r="AS75" s="17">
        <v>9.6000999999997987</v>
      </c>
      <c r="AT75" s="17">
        <v>18.836536556438343</v>
      </c>
      <c r="AU75" s="17">
        <v>34.565023443561657</v>
      </c>
      <c r="AV75" s="17">
        <v>16.065655992139419</v>
      </c>
      <c r="AW75" s="17">
        <v>43.381944007860582</v>
      </c>
      <c r="AX75" s="17">
        <v>19.469113253231058</v>
      </c>
      <c r="AY75" s="17">
        <v>28.803673878164943</v>
      </c>
      <c r="AZ75" s="17">
        <v>19.252449109124399</v>
      </c>
      <c r="BA75" s="17">
        <v>32.555204454705603</v>
      </c>
      <c r="BB75" s="17">
        <v>18.545592500892596</v>
      </c>
      <c r="BC75" s="17">
        <v>44.006457495135407</v>
      </c>
    </row>
    <row r="76" spans="1:55" x14ac:dyDescent="0.25">
      <c r="A76" s="3">
        <v>44986</v>
      </c>
      <c r="B76" s="17">
        <v>39.80373500190251</v>
      </c>
      <c r="C76" s="17">
        <v>16.110607998097478</v>
      </c>
      <c r="D76" s="17">
        <v>13.895552153876492</v>
      </c>
      <c r="E76" s="17">
        <v>28.419739846123505</v>
      </c>
      <c r="F76" s="17">
        <v>42.618215813793192</v>
      </c>
      <c r="G76" s="17">
        <v>10.659448186206816</v>
      </c>
      <c r="H76" s="17">
        <v>24.112546742709085</v>
      </c>
      <c r="I76" s="17">
        <v>32.13912125729091</v>
      </c>
      <c r="J76" s="17">
        <v>19.876409322225754</v>
      </c>
      <c r="K76" s="17">
        <v>29.235186083574249</v>
      </c>
      <c r="L76" s="17">
        <v>19.528658055210578</v>
      </c>
      <c r="M76" s="17">
        <v>32.076541944789426</v>
      </c>
      <c r="N76" s="17">
        <v>19.521486444223754</v>
      </c>
      <c r="O76" s="17">
        <v>25.492713555776248</v>
      </c>
      <c r="P76" s="17">
        <v>16.08466250635437</v>
      </c>
      <c r="Q76" s="17">
        <v>24.948349493645622</v>
      </c>
      <c r="R76" s="17">
        <v>18.793651991918047</v>
      </c>
      <c r="S76" s="17">
        <v>35.348216313081949</v>
      </c>
      <c r="T76" s="17">
        <v>20.563743162705769</v>
      </c>
      <c r="U76" s="17">
        <v>26.60389083729423</v>
      </c>
      <c r="V76" s="17">
        <v>15.274218420996979</v>
      </c>
      <c r="W76" s="17">
        <v>35.996057579003022</v>
      </c>
      <c r="X76" s="17">
        <v>22.616516550060069</v>
      </c>
      <c r="Y76" s="17">
        <v>35.697392970339934</v>
      </c>
      <c r="Z76" s="17">
        <v>22.033396957286964</v>
      </c>
      <c r="AA76" s="17">
        <v>46.110095042713041</v>
      </c>
      <c r="AB76" s="17">
        <v>25.869392113326153</v>
      </c>
      <c r="AC76" s="17">
        <v>30.332836886673846</v>
      </c>
      <c r="AD76" s="17">
        <v>12.524000255399153</v>
      </c>
      <c r="AE76" s="17">
        <v>36.880448744600841</v>
      </c>
      <c r="AF76" s="17">
        <v>18.027369057521099</v>
      </c>
      <c r="AG76" s="17">
        <v>24.150030942478907</v>
      </c>
      <c r="AH76" s="17">
        <v>16.320106293891008</v>
      </c>
      <c r="AI76" s="17">
        <v>36.032893706108993</v>
      </c>
      <c r="AJ76" s="17">
        <v>17.194057331176296</v>
      </c>
      <c r="AK76" s="17">
        <v>30.929565668823699</v>
      </c>
      <c r="AL76" s="17">
        <v>16.305264044114246</v>
      </c>
      <c r="AM76" s="17">
        <v>26.832546104793749</v>
      </c>
      <c r="AN76" s="17">
        <v>17.865155377140454</v>
      </c>
      <c r="AO76" s="17">
        <v>35.466880622859549</v>
      </c>
      <c r="AP76" s="17">
        <v>34.944628547145257</v>
      </c>
      <c r="AQ76" s="17">
        <v>25.197815575354738</v>
      </c>
      <c r="AR76" s="17">
        <v>56.73149999999989</v>
      </c>
      <c r="AS76" s="17">
        <v>9.5501000000001</v>
      </c>
      <c r="AT76" s="17">
        <v>18.871135847257538</v>
      </c>
      <c r="AU76" s="17">
        <v>35.734140152742455</v>
      </c>
      <c r="AV76" s="17">
        <v>15.822639688266349</v>
      </c>
      <c r="AW76" s="17">
        <v>42.370260311733645</v>
      </c>
      <c r="AX76" s="17">
        <v>18.700397999138652</v>
      </c>
      <c r="AY76" s="17">
        <v>27.061616836871352</v>
      </c>
      <c r="AZ76" s="17">
        <v>18.974535997401933</v>
      </c>
      <c r="BA76" s="17">
        <v>32.111881610810073</v>
      </c>
      <c r="BB76" s="17">
        <v>18.015781305728613</v>
      </c>
      <c r="BC76" s="17">
        <v>41.913751964041381</v>
      </c>
    </row>
    <row r="77" spans="1:55" x14ac:dyDescent="0.25">
      <c r="A77" s="3">
        <v>45017</v>
      </c>
      <c r="B77" s="17">
        <v>38.338761649012696</v>
      </c>
      <c r="C77" s="17">
        <v>15.763739350987308</v>
      </c>
      <c r="D77" s="17">
        <v>15.536544772973389</v>
      </c>
      <c r="E77" s="17">
        <v>25.72933522702661</v>
      </c>
      <c r="F77" s="17">
        <v>37.261390339074659</v>
      </c>
      <c r="G77" s="17">
        <v>11.571569660925334</v>
      </c>
      <c r="H77" s="17">
        <v>24.516470557219577</v>
      </c>
      <c r="I77" s="17">
        <v>32.125197442780433</v>
      </c>
      <c r="J77" s="17">
        <v>22.525006339801667</v>
      </c>
      <c r="K77" s="17">
        <v>30.856592894498334</v>
      </c>
      <c r="L77" s="17">
        <v>20.524057645688735</v>
      </c>
      <c r="M77" s="17">
        <v>29.883616354311272</v>
      </c>
      <c r="N77" s="17">
        <v>19.406061266453818</v>
      </c>
      <c r="O77" s="17">
        <v>25.697138733546183</v>
      </c>
      <c r="P77" s="17">
        <v>15.5485147220271</v>
      </c>
      <c r="Q77" s="17">
        <v>25.614497277972902</v>
      </c>
      <c r="R77" s="17">
        <v>18.794523276220012</v>
      </c>
      <c r="S77" s="17">
        <v>35.961120623179994</v>
      </c>
      <c r="T77" s="17">
        <v>20.578924733311588</v>
      </c>
      <c r="U77" s="17">
        <v>26.828709266688406</v>
      </c>
      <c r="V77" s="17">
        <v>20.285048256209016</v>
      </c>
      <c r="W77" s="17">
        <v>32.405227743790988</v>
      </c>
      <c r="X77" s="17">
        <v>23.065979004522447</v>
      </c>
      <c r="Y77" s="17">
        <v>35.207930515877564</v>
      </c>
      <c r="Z77" s="17">
        <v>22.776230621688853</v>
      </c>
      <c r="AA77" s="17">
        <v>45.647261378311157</v>
      </c>
      <c r="AB77" s="17">
        <v>26.40437493232097</v>
      </c>
      <c r="AC77" s="17">
        <v>30.107854067679028</v>
      </c>
      <c r="AD77" s="17">
        <v>13.43413586043477</v>
      </c>
      <c r="AE77" s="17">
        <v>37.291608139565227</v>
      </c>
      <c r="AF77" s="17">
        <v>18.052936448973242</v>
      </c>
      <c r="AG77" s="17">
        <v>24.094463551026763</v>
      </c>
      <c r="AH77" s="17">
        <v>17.278663883444324</v>
      </c>
      <c r="AI77" s="17">
        <v>34.599336116555676</v>
      </c>
      <c r="AJ77" s="17">
        <v>17.292399446974908</v>
      </c>
      <c r="AK77" s="17">
        <v>30.821223553025078</v>
      </c>
      <c r="AL77" s="17">
        <v>16.15627793975122</v>
      </c>
      <c r="AM77" s="17">
        <v>26.611532209156778</v>
      </c>
      <c r="AN77" s="17">
        <v>17.31764726067</v>
      </c>
      <c r="AO77" s="17">
        <v>34.212392739329999</v>
      </c>
      <c r="AP77" s="17">
        <v>35.961764308672123</v>
      </c>
      <c r="AQ77" s="17">
        <v>25.318986098827878</v>
      </c>
      <c r="AR77" s="17">
        <v>57.381499999999811</v>
      </c>
      <c r="AS77" s="17">
        <v>9.9101000000001847</v>
      </c>
      <c r="AT77" s="17">
        <v>20.96798197054607</v>
      </c>
      <c r="AU77" s="17">
        <v>34.447294029453928</v>
      </c>
      <c r="AV77" s="17">
        <v>15.612339940767338</v>
      </c>
      <c r="AW77" s="17">
        <v>42.51786005923266</v>
      </c>
      <c r="AX77" s="17">
        <v>19.591197046836477</v>
      </c>
      <c r="AY77" s="17">
        <v>27.527779737654527</v>
      </c>
      <c r="AZ77" s="17">
        <v>18.778581291079917</v>
      </c>
      <c r="BA77" s="17">
        <v>31.821484348956091</v>
      </c>
      <c r="BB77" s="17">
        <v>17.842559990657669</v>
      </c>
      <c r="BC77" s="17">
        <v>41.051365864642335</v>
      </c>
    </row>
    <row r="78" spans="1:55" x14ac:dyDescent="0.25">
      <c r="A78" s="3">
        <v>45047</v>
      </c>
      <c r="B78" s="17">
        <v>39.737779265081365</v>
      </c>
      <c r="C78" s="17">
        <v>17.539920734918638</v>
      </c>
      <c r="D78" s="17">
        <v>14.459140500835396</v>
      </c>
      <c r="E78" s="17">
        <v>27.418559499164601</v>
      </c>
      <c r="F78" s="17">
        <v>40.707128485147599</v>
      </c>
      <c r="G78" s="17">
        <v>13.130571514852392</v>
      </c>
      <c r="H78" s="17">
        <v>23.318085107214323</v>
      </c>
      <c r="I78" s="17">
        <v>33.199614892785675</v>
      </c>
      <c r="J78" s="17">
        <v>19.799282741271853</v>
      </c>
      <c r="K78" s="17">
        <v>29.008417258728144</v>
      </c>
      <c r="L78" s="17">
        <v>18.412136248695468</v>
      </c>
      <c r="M78" s="17">
        <v>31.35556375130453</v>
      </c>
      <c r="N78" s="17">
        <v>18.627029677162341</v>
      </c>
      <c r="O78" s="17">
        <v>26.750670322837649</v>
      </c>
      <c r="P78" s="17">
        <v>14.924191545075445</v>
      </c>
      <c r="Q78" s="17">
        <v>29.113508454924556</v>
      </c>
      <c r="R78" s="17">
        <v>18.322093706504276</v>
      </c>
      <c r="S78" s="17">
        <v>36.355606293495725</v>
      </c>
      <c r="T78" s="17">
        <v>20.142111801153419</v>
      </c>
      <c r="U78" s="17">
        <v>27.645588198846582</v>
      </c>
      <c r="V78" s="17">
        <v>14.48778584888268</v>
      </c>
      <c r="W78" s="17">
        <v>38.829914151117322</v>
      </c>
      <c r="X78" s="17">
        <v>22.682614738493029</v>
      </c>
      <c r="Y78" s="17">
        <v>33.195085261506961</v>
      </c>
      <c r="Z78" s="17">
        <v>22.442873969793112</v>
      </c>
      <c r="AA78" s="17">
        <v>47.014826030206876</v>
      </c>
      <c r="AB78" s="17">
        <v>25.977011356355519</v>
      </c>
      <c r="AC78" s="17">
        <v>32.580688643644478</v>
      </c>
      <c r="AD78" s="17">
        <v>12.616518232288122</v>
      </c>
      <c r="AE78" s="17">
        <v>39.861181767711884</v>
      </c>
      <c r="AF78" s="17">
        <v>17.984305050780989</v>
      </c>
      <c r="AG78" s="17">
        <v>25.483394949219004</v>
      </c>
      <c r="AH78" s="17">
        <v>17.421123779107127</v>
      </c>
      <c r="AI78" s="17">
        <v>33.916576220892878</v>
      </c>
      <c r="AJ78" s="17">
        <v>17.135778882208179</v>
      </c>
      <c r="AK78" s="17">
        <v>32.541921117791816</v>
      </c>
      <c r="AL78" s="17">
        <v>15.106983339303582</v>
      </c>
      <c r="AM78" s="17">
        <v>27.510716660696417</v>
      </c>
      <c r="AN78" s="17">
        <v>17.089618233175308</v>
      </c>
      <c r="AO78" s="17">
        <v>38.058081766824685</v>
      </c>
      <c r="AP78" s="17">
        <v>37.113878787606573</v>
      </c>
      <c r="AQ78" s="17">
        <v>25.993821212393428</v>
      </c>
      <c r="AR78" s="17">
        <v>56.738803950880289</v>
      </c>
      <c r="AS78" s="17">
        <v>11.238896049119703</v>
      </c>
      <c r="AT78" s="17">
        <v>18.52800797689283</v>
      </c>
      <c r="AU78" s="17">
        <v>35.769692023107169</v>
      </c>
      <c r="AV78" s="17">
        <v>17.428550206133586</v>
      </c>
      <c r="AW78" s="17">
        <v>47.999149793866408</v>
      </c>
      <c r="AX78" s="17">
        <v>20.345358838148492</v>
      </c>
      <c r="AY78" s="17">
        <v>27.362341161851504</v>
      </c>
      <c r="AZ78" s="17">
        <v>18.644442713178854</v>
      </c>
      <c r="BA78" s="17">
        <v>32.853257286821147</v>
      </c>
      <c r="BB78" s="17">
        <v>16.253845057804263</v>
      </c>
      <c r="BC78" s="17">
        <v>43.873854942195734</v>
      </c>
    </row>
    <row r="79" spans="1:55" x14ac:dyDescent="0.25">
      <c r="A79" s="3">
        <v>45078</v>
      </c>
      <c r="B79" s="17">
        <v>41.914670452454445</v>
      </c>
      <c r="C79" s="17">
        <v>18.493029547545561</v>
      </c>
      <c r="D79" s="17">
        <v>15.215048413861986</v>
      </c>
      <c r="E79" s="17">
        <v>29.462651586138008</v>
      </c>
      <c r="F79" s="17">
        <v>45.988716086452904</v>
      </c>
      <c r="G79" s="17">
        <v>14.908983913547104</v>
      </c>
      <c r="H79" s="17">
        <v>26.32233450060896</v>
      </c>
      <c r="I79" s="17">
        <v>35.355365499391041</v>
      </c>
      <c r="J79" s="17">
        <v>18.677774272249167</v>
      </c>
      <c r="K79" s="17">
        <v>34.359925727750834</v>
      </c>
      <c r="L79" s="17">
        <v>19.407280057197767</v>
      </c>
      <c r="M79" s="17">
        <v>30.840419942802228</v>
      </c>
      <c r="N79" s="17">
        <v>19.33582367456588</v>
      </c>
      <c r="O79" s="17">
        <v>26.471876325434124</v>
      </c>
      <c r="P79" s="17">
        <v>15.508215225365682</v>
      </c>
      <c r="Q79" s="17">
        <v>28.799484774634308</v>
      </c>
      <c r="R79" s="17">
        <v>18.716768785863742</v>
      </c>
      <c r="S79" s="17">
        <v>37.380931214136254</v>
      </c>
      <c r="T79" s="17">
        <v>20.350111091625408</v>
      </c>
      <c r="U79" s="17">
        <v>28.467588908374594</v>
      </c>
      <c r="V79" s="17">
        <v>14.99034313790834</v>
      </c>
      <c r="W79" s="17">
        <v>39.377356862091659</v>
      </c>
      <c r="X79" s="17">
        <v>23.407351328101804</v>
      </c>
      <c r="Y79" s="17">
        <v>33.910348671898191</v>
      </c>
      <c r="Z79" s="17">
        <v>22.955883628216618</v>
      </c>
      <c r="AA79" s="17">
        <v>49.391816371783378</v>
      </c>
      <c r="AB79" s="17">
        <v>26.354134313653496</v>
      </c>
      <c r="AC79" s="17">
        <v>32.323565686346498</v>
      </c>
      <c r="AD79" s="17">
        <v>13.731759742358797</v>
      </c>
      <c r="AE79" s="17">
        <v>40.385940257641209</v>
      </c>
      <c r="AF79" s="17">
        <v>18.557938421682493</v>
      </c>
      <c r="AG79" s="17">
        <v>24.67976157831751</v>
      </c>
      <c r="AH79" s="17">
        <v>18.225163989727669</v>
      </c>
      <c r="AI79" s="17">
        <v>33.532536010272338</v>
      </c>
      <c r="AJ79" s="17">
        <v>17.539934000637352</v>
      </c>
      <c r="AK79" s="17">
        <v>33.447765999362645</v>
      </c>
      <c r="AL79" s="17">
        <v>16.224517413400399</v>
      </c>
      <c r="AM79" s="17">
        <v>29.313182586599595</v>
      </c>
      <c r="AN79" s="17">
        <v>17.683036152351157</v>
      </c>
      <c r="AO79" s="17">
        <v>39.464663847648836</v>
      </c>
      <c r="AP79" s="17">
        <v>39.602301706945156</v>
      </c>
      <c r="AQ79" s="17">
        <v>26.815398293054841</v>
      </c>
      <c r="AR79" s="17">
        <v>58.757506980272971</v>
      </c>
      <c r="AS79" s="17">
        <v>12.640193019727036</v>
      </c>
      <c r="AT79" s="17">
        <v>19.455804579069969</v>
      </c>
      <c r="AU79" s="17">
        <v>37.211895420930034</v>
      </c>
      <c r="AV79" s="17">
        <v>16.141502543043366</v>
      </c>
      <c r="AW79" s="17">
        <v>47.926197456956629</v>
      </c>
      <c r="AX79" s="17">
        <v>20.505359874424009</v>
      </c>
      <c r="AY79" s="17">
        <v>29.402340125575989</v>
      </c>
      <c r="AZ79" s="17">
        <v>19.025047964857045</v>
      </c>
      <c r="BA79" s="17">
        <v>34.032652035142959</v>
      </c>
      <c r="BB79" s="17">
        <v>18.6314449094114</v>
      </c>
      <c r="BC79" s="17">
        <v>44.256255090588596</v>
      </c>
    </row>
    <row r="80" spans="1:55" x14ac:dyDescent="0.25">
      <c r="A80" s="3">
        <v>45108</v>
      </c>
      <c r="B80" s="17">
        <v>42.762594516097671</v>
      </c>
      <c r="C80" s="17">
        <v>20.825105483902334</v>
      </c>
      <c r="D80" s="17">
        <v>15.757748527043169</v>
      </c>
      <c r="E80" s="17">
        <v>28.519951472956834</v>
      </c>
      <c r="F80" s="17">
        <v>41.113385718503103</v>
      </c>
      <c r="G80" s="17">
        <v>16.53431428149689</v>
      </c>
      <c r="H80" s="17">
        <v>29.541446080333806</v>
      </c>
      <c r="I80" s="17">
        <v>33.966253919666201</v>
      </c>
      <c r="J80" s="17">
        <v>19.484938947043645</v>
      </c>
      <c r="K80" s="17">
        <v>33.26276105295635</v>
      </c>
      <c r="L80" s="17">
        <v>18.712883754830713</v>
      </c>
      <c r="M80" s="17">
        <v>30.894816245169281</v>
      </c>
      <c r="N80" s="17">
        <v>21.996315728188186</v>
      </c>
      <c r="O80" s="17">
        <v>26.171384271811817</v>
      </c>
      <c r="P80" s="17">
        <v>15.46297096657981</v>
      </c>
      <c r="Q80" s="17">
        <v>29.204729033420193</v>
      </c>
      <c r="R80" s="17">
        <v>21.087870374288649</v>
      </c>
      <c r="S80" s="17">
        <v>36.249829625711357</v>
      </c>
      <c r="T80" s="17">
        <v>20.079340213181837</v>
      </c>
      <c r="U80" s="17">
        <v>29.558359786818158</v>
      </c>
      <c r="V80" s="17">
        <v>14.803662480967205</v>
      </c>
      <c r="W80" s="17">
        <v>39.19403751903279</v>
      </c>
      <c r="X80" s="17">
        <v>26.11799065690456</v>
      </c>
      <c r="Y80" s="17">
        <v>34.579709343095445</v>
      </c>
      <c r="Z80" s="17">
        <v>25.25837874686227</v>
      </c>
      <c r="AA80" s="17">
        <v>49.269321253137733</v>
      </c>
      <c r="AB80" s="17">
        <v>26.203157234116993</v>
      </c>
      <c r="AC80" s="17">
        <v>33.644542765883003</v>
      </c>
      <c r="AD80" s="17">
        <v>14.954621552950741</v>
      </c>
      <c r="AE80" s="17">
        <v>40.673078447049257</v>
      </c>
      <c r="AF80" s="17">
        <v>18.358260905171726</v>
      </c>
      <c r="AG80" s="17">
        <v>24.509439094828281</v>
      </c>
      <c r="AH80" s="17">
        <v>18.421948998434097</v>
      </c>
      <c r="AI80" s="17">
        <v>32.645751001565898</v>
      </c>
      <c r="AJ80" s="17">
        <v>16.966777175891266</v>
      </c>
      <c r="AK80" s="17">
        <v>33.780922824108728</v>
      </c>
      <c r="AL80" s="17">
        <v>16.151040648436854</v>
      </c>
      <c r="AM80" s="17">
        <v>29.866659351563136</v>
      </c>
      <c r="AN80" s="17">
        <v>17.35362274096375</v>
      </c>
      <c r="AO80" s="17">
        <v>40.744077259036246</v>
      </c>
      <c r="AP80" s="17">
        <v>45.684021661765165</v>
      </c>
      <c r="AQ80" s="17">
        <v>28.303678338234832</v>
      </c>
      <c r="AR80" s="17">
        <v>58.670980322728802</v>
      </c>
      <c r="AS80" s="17">
        <v>16.776719677271203</v>
      </c>
      <c r="AT80" s="17">
        <v>19.257978830651687</v>
      </c>
      <c r="AU80" s="17">
        <v>37.829721169348318</v>
      </c>
      <c r="AV80" s="17">
        <v>16.022228089586946</v>
      </c>
      <c r="AW80" s="17">
        <v>48.365471910413049</v>
      </c>
      <c r="AX80" s="17">
        <v>21.533407426314518</v>
      </c>
      <c r="AY80" s="17">
        <v>29.684292573685482</v>
      </c>
      <c r="AZ80" s="17">
        <v>19.085620014206405</v>
      </c>
      <c r="BA80" s="17">
        <v>34.692079985793583</v>
      </c>
      <c r="BB80" s="17">
        <v>21.621479337846942</v>
      </c>
      <c r="BC80" s="17">
        <v>44.596220662153058</v>
      </c>
    </row>
    <row r="81" spans="1:55" x14ac:dyDescent="0.25">
      <c r="A81" s="3">
        <v>45139</v>
      </c>
      <c r="B81" s="17">
        <v>42.952349337299182</v>
      </c>
      <c r="C81" s="17">
        <v>20.515350662700811</v>
      </c>
      <c r="D81" s="17">
        <v>15.490609615125642</v>
      </c>
      <c r="E81" s="17">
        <v>28.197090384874357</v>
      </c>
      <c r="F81" s="17">
        <v>40.389587074792153</v>
      </c>
      <c r="G81" s="17">
        <v>15.098112925207843</v>
      </c>
      <c r="H81" s="17">
        <v>28.589665349559837</v>
      </c>
      <c r="I81" s="17">
        <v>33.548034650440158</v>
      </c>
      <c r="J81" s="17">
        <v>18.954937002976841</v>
      </c>
      <c r="K81" s="17">
        <v>32.212762997023162</v>
      </c>
      <c r="L81" s="17">
        <v>18.619129157358813</v>
      </c>
      <c r="M81" s="17">
        <v>30.09857084264118</v>
      </c>
      <c r="N81" s="17">
        <v>21.158106655459285</v>
      </c>
      <c r="O81" s="17">
        <v>24.829593344540712</v>
      </c>
      <c r="P81" s="17">
        <v>15.226880583488928</v>
      </c>
      <c r="Q81" s="17">
        <v>29.410819416511075</v>
      </c>
      <c r="R81" s="17">
        <v>20.562999299895203</v>
      </c>
      <c r="S81" s="17">
        <v>35.534700700104807</v>
      </c>
      <c r="T81" s="17">
        <v>19.786194686397891</v>
      </c>
      <c r="U81" s="17">
        <v>28.841505313602099</v>
      </c>
      <c r="V81" s="17">
        <v>14.536456192220889</v>
      </c>
      <c r="W81" s="17">
        <v>38.851243807779113</v>
      </c>
      <c r="X81" s="17">
        <v>25.543026241850335</v>
      </c>
      <c r="Y81" s="17">
        <v>33.884673758149674</v>
      </c>
      <c r="Z81" s="17">
        <v>24.962120802936361</v>
      </c>
      <c r="AA81" s="17">
        <v>48.805579197063636</v>
      </c>
      <c r="AB81" s="17">
        <v>25.933497245158286</v>
      </c>
      <c r="AC81" s="17">
        <v>32.834202754841712</v>
      </c>
      <c r="AD81" s="17">
        <v>14.40692309534888</v>
      </c>
      <c r="AE81" s="17">
        <v>40.380776904651114</v>
      </c>
      <c r="AF81" s="17">
        <v>17.855154588799614</v>
      </c>
      <c r="AG81" s="17">
        <v>22.812545411200389</v>
      </c>
      <c r="AH81" s="17">
        <v>17.887724388286493</v>
      </c>
      <c r="AI81" s="17">
        <v>31.699975611713498</v>
      </c>
      <c r="AJ81" s="17">
        <v>16.288568645888688</v>
      </c>
      <c r="AK81" s="17">
        <v>33.509131354111304</v>
      </c>
      <c r="AL81" s="17">
        <v>15.505221316396291</v>
      </c>
      <c r="AM81" s="17">
        <v>30.102478683603699</v>
      </c>
      <c r="AN81" s="17">
        <v>16.35630944310622</v>
      </c>
      <c r="AO81" s="17">
        <v>40.051390556893779</v>
      </c>
      <c r="AP81" s="17">
        <v>45.615867960683183</v>
      </c>
      <c r="AQ81" s="17">
        <v>25.191832039316822</v>
      </c>
      <c r="AR81" s="17">
        <v>58.740094720375502</v>
      </c>
      <c r="AS81" s="17">
        <v>16.177605279624487</v>
      </c>
      <c r="AT81" s="17">
        <v>18.853272018499119</v>
      </c>
      <c r="AU81" s="17">
        <v>37.094427981500885</v>
      </c>
      <c r="AV81" s="17">
        <v>15.624777961901074</v>
      </c>
      <c r="AW81" s="17">
        <v>48.032922038098931</v>
      </c>
      <c r="AX81" s="17">
        <v>21.201506879837133</v>
      </c>
      <c r="AY81" s="17">
        <v>28.766193120162868</v>
      </c>
      <c r="AZ81" s="17">
        <v>18.850767641502301</v>
      </c>
      <c r="BA81" s="17">
        <v>34.496932358497702</v>
      </c>
      <c r="BB81" s="17">
        <v>21.666060033469506</v>
      </c>
      <c r="BC81" s="17">
        <v>45.031639966530491</v>
      </c>
    </row>
    <row r="82" spans="1:55" x14ac:dyDescent="0.25">
      <c r="A82" s="3">
        <v>45170</v>
      </c>
      <c r="B82" s="17">
        <v>40.094621039223561</v>
      </c>
      <c r="C82" s="17">
        <v>18.023078960776431</v>
      </c>
      <c r="D82" s="17">
        <v>17.392535833353485</v>
      </c>
      <c r="E82" s="17">
        <v>26.065164166646511</v>
      </c>
      <c r="F82" s="17">
        <v>27.165886176311133</v>
      </c>
      <c r="G82" s="17">
        <v>13.901813823688869</v>
      </c>
      <c r="H82" s="17">
        <v>26.186193011243198</v>
      </c>
      <c r="I82" s="17">
        <v>32.351506988756796</v>
      </c>
      <c r="J82" s="17">
        <v>20.641812922876134</v>
      </c>
      <c r="K82" s="17">
        <v>30.735887077123863</v>
      </c>
      <c r="L82" s="17">
        <v>20.378717694404699</v>
      </c>
      <c r="M82" s="17">
        <v>29.168982305595293</v>
      </c>
      <c r="N82" s="17">
        <v>20.226303448100417</v>
      </c>
      <c r="O82" s="17">
        <v>24.281396551899576</v>
      </c>
      <c r="P82" s="17">
        <v>16.766668640092583</v>
      </c>
      <c r="Q82" s="17">
        <v>27.611031359907415</v>
      </c>
      <c r="R82" s="17">
        <v>19.593115099255861</v>
      </c>
      <c r="S82" s="17">
        <v>34.274584900744131</v>
      </c>
      <c r="T82" s="17">
        <v>21.16236004670553</v>
      </c>
      <c r="U82" s="17">
        <v>28.125339953294471</v>
      </c>
      <c r="V82" s="17">
        <v>16.314089346609016</v>
      </c>
      <c r="W82" s="17">
        <v>37.793610653390985</v>
      </c>
      <c r="X82" s="17">
        <v>24.590626356565615</v>
      </c>
      <c r="Y82" s="17">
        <v>33.027073643434377</v>
      </c>
      <c r="Z82" s="17">
        <v>24.195774943841961</v>
      </c>
      <c r="AA82" s="17">
        <v>47.561925056158032</v>
      </c>
      <c r="AB82" s="17">
        <v>27.535229637288587</v>
      </c>
      <c r="AC82" s="17">
        <v>30.932470362711413</v>
      </c>
      <c r="AD82" s="17">
        <v>16.090793911018146</v>
      </c>
      <c r="AE82" s="17">
        <v>36.816906088981852</v>
      </c>
      <c r="AF82" s="17">
        <v>19.6311449544827</v>
      </c>
      <c r="AG82" s="17">
        <v>21.786555045517304</v>
      </c>
      <c r="AH82" s="17">
        <v>19.053172657511773</v>
      </c>
      <c r="AI82" s="17">
        <v>30.47452734248823</v>
      </c>
      <c r="AJ82" s="17">
        <v>17.900876555810029</v>
      </c>
      <c r="AK82" s="17">
        <v>32.056823444189973</v>
      </c>
      <c r="AL82" s="17">
        <v>16.964819180129233</v>
      </c>
      <c r="AM82" s="17">
        <v>29.452880819870757</v>
      </c>
      <c r="AN82" s="17">
        <v>11.233074651776548</v>
      </c>
      <c r="AO82" s="17">
        <v>33.674625348223444</v>
      </c>
      <c r="AP82" s="17">
        <v>46.282162289187262</v>
      </c>
      <c r="AQ82" s="17">
        <v>25.935537710812739</v>
      </c>
      <c r="AR82" s="17">
        <v>55.791281604897328</v>
      </c>
      <c r="AS82" s="17">
        <v>13.936418395102663</v>
      </c>
      <c r="AT82" s="17">
        <v>20.290161648206578</v>
      </c>
      <c r="AU82" s="17">
        <v>36.127538351793419</v>
      </c>
      <c r="AV82" s="17">
        <v>17.413826585564259</v>
      </c>
      <c r="AW82" s="17">
        <v>46.283873414435746</v>
      </c>
      <c r="AX82" s="17">
        <v>23.154030148499494</v>
      </c>
      <c r="AY82" s="17">
        <v>27.063669851500507</v>
      </c>
      <c r="AZ82" s="17">
        <v>20.656687406489802</v>
      </c>
      <c r="BA82" s="17">
        <v>33.241012593510206</v>
      </c>
      <c r="BB82" s="17">
        <v>19.324453282961947</v>
      </c>
      <c r="BC82" s="17">
        <v>43.243246717038048</v>
      </c>
    </row>
    <row r="83" spans="1:55" x14ac:dyDescent="0.25">
      <c r="A83" s="3">
        <v>45200</v>
      </c>
      <c r="B83" s="17">
        <v>38.443366991301119</v>
      </c>
      <c r="C83" s="17">
        <v>18.394333008698879</v>
      </c>
      <c r="D83" s="17">
        <v>17.6509261511465</v>
      </c>
      <c r="E83" s="17">
        <v>25.316773848853501</v>
      </c>
      <c r="F83" s="17">
        <v>26.65489921017906</v>
      </c>
      <c r="G83" s="17">
        <v>13.032800789820939</v>
      </c>
      <c r="H83" s="17">
        <v>24.253868694599404</v>
      </c>
      <c r="I83" s="17">
        <v>30.863831305400595</v>
      </c>
      <c r="J83" s="17">
        <v>21.207287754911391</v>
      </c>
      <c r="K83" s="17">
        <v>28.890412245088612</v>
      </c>
      <c r="L83" s="17">
        <v>21.190868331853466</v>
      </c>
      <c r="M83" s="17">
        <v>28.176831668146534</v>
      </c>
      <c r="N83" s="17">
        <v>21.429137774637553</v>
      </c>
      <c r="O83" s="17">
        <v>24.048562225362446</v>
      </c>
      <c r="P83" s="17">
        <v>17.985589670613223</v>
      </c>
      <c r="Q83" s="17">
        <v>27.782110329386782</v>
      </c>
      <c r="R83" s="17">
        <v>20.05835443784575</v>
      </c>
      <c r="S83" s="17">
        <v>32.749345562154247</v>
      </c>
      <c r="T83" s="17">
        <v>22.306025535313381</v>
      </c>
      <c r="U83" s="17">
        <v>28.331674464686614</v>
      </c>
      <c r="V83" s="17">
        <v>17.054248318529488</v>
      </c>
      <c r="W83" s="17">
        <v>36.603451681470517</v>
      </c>
      <c r="X83" s="17">
        <v>25.110296030191762</v>
      </c>
      <c r="Y83" s="17">
        <v>31.927403969808239</v>
      </c>
      <c r="Z83" s="17">
        <v>24.406212774089809</v>
      </c>
      <c r="AA83" s="17">
        <v>43.691487225910194</v>
      </c>
      <c r="AB83" s="17">
        <v>28.379067297235927</v>
      </c>
      <c r="AC83" s="17">
        <v>30.76863270276408</v>
      </c>
      <c r="AD83" s="17">
        <v>15.961153346207368</v>
      </c>
      <c r="AE83" s="17">
        <v>36.256546653792626</v>
      </c>
      <c r="AF83" s="17">
        <v>20.353429117308046</v>
      </c>
      <c r="AG83" s="17">
        <v>21.424270882691957</v>
      </c>
      <c r="AH83" s="17">
        <v>19.064346560062226</v>
      </c>
      <c r="AI83" s="17">
        <v>28.993353439937763</v>
      </c>
      <c r="AJ83" s="17">
        <v>18.488988969022422</v>
      </c>
      <c r="AK83" s="17">
        <v>31.668711030977576</v>
      </c>
      <c r="AL83" s="17">
        <v>18.04735590428519</v>
      </c>
      <c r="AM83" s="17">
        <v>28.690344095714806</v>
      </c>
      <c r="AN83" s="17">
        <v>8.1499289755872653</v>
      </c>
      <c r="AO83" s="17">
        <v>32.967771024412741</v>
      </c>
      <c r="AP83" s="17">
        <v>48.130243410634286</v>
      </c>
      <c r="AQ83" s="17">
        <v>25.607456589365711</v>
      </c>
      <c r="AR83" s="17">
        <v>57.019170661362061</v>
      </c>
      <c r="AS83" s="17">
        <v>12.108529338637922</v>
      </c>
      <c r="AT83" s="17">
        <v>21.45201679401373</v>
      </c>
      <c r="AU83" s="17">
        <v>35.985683205986263</v>
      </c>
      <c r="AV83" s="17">
        <v>18.367886139736875</v>
      </c>
      <c r="AW83" s="17">
        <v>46.359813860263117</v>
      </c>
      <c r="AX83" s="17">
        <v>23.364138959155035</v>
      </c>
      <c r="AY83" s="17">
        <v>26.653561040844963</v>
      </c>
      <c r="AZ83" s="17">
        <v>21.239285536158512</v>
      </c>
      <c r="BA83" s="17">
        <v>32.438414463841482</v>
      </c>
      <c r="BB83" s="17">
        <v>17.343911003762159</v>
      </c>
      <c r="BC83" s="17">
        <v>43.563788996237832</v>
      </c>
    </row>
    <row r="84" spans="1:55" x14ac:dyDescent="0.25">
      <c r="A84" s="3">
        <v>45231</v>
      </c>
      <c r="B84" s="17">
        <v>42.267694876097224</v>
      </c>
      <c r="C84" s="17">
        <v>18.230005123902771</v>
      </c>
      <c r="D84" s="17">
        <v>16.702104232443958</v>
      </c>
      <c r="E84" s="17">
        <v>25.605595767556039</v>
      </c>
      <c r="F84" s="17">
        <v>38.150429251131584</v>
      </c>
      <c r="G84" s="17">
        <v>12.217270748868415</v>
      </c>
      <c r="H84" s="17">
        <v>26.155415079365028</v>
      </c>
      <c r="I84" s="17">
        <v>31.422284920634965</v>
      </c>
      <c r="J84" s="17">
        <v>21.178044869381608</v>
      </c>
      <c r="K84" s="17">
        <v>27.819655130618386</v>
      </c>
      <c r="L84" s="17">
        <v>20.414104129869699</v>
      </c>
      <c r="M84" s="17">
        <v>28.543595870130304</v>
      </c>
      <c r="N84" s="17">
        <v>23.58430198699444</v>
      </c>
      <c r="O84" s="17">
        <v>24.74339801300556</v>
      </c>
      <c r="P84" s="17">
        <v>17.119547721718696</v>
      </c>
      <c r="Q84" s="17">
        <v>28.928152278281303</v>
      </c>
      <c r="R84" s="17">
        <v>22.166120530656407</v>
      </c>
      <c r="S84" s="17">
        <v>33.161579469343593</v>
      </c>
      <c r="T84" s="17">
        <v>20.998168992035872</v>
      </c>
      <c r="U84" s="17">
        <v>29.889531007964123</v>
      </c>
      <c r="V84" s="17">
        <v>16.535630062640777</v>
      </c>
      <c r="W84" s="17">
        <v>36.292069937359216</v>
      </c>
      <c r="X84" s="17">
        <v>27.465717684454823</v>
      </c>
      <c r="Y84" s="17">
        <v>33.591982315545181</v>
      </c>
      <c r="Z84" s="17">
        <v>26.799151291963149</v>
      </c>
      <c r="AA84" s="17">
        <v>42.708548708036858</v>
      </c>
      <c r="AB84" s="17">
        <v>27.702332923869236</v>
      </c>
      <c r="AC84" s="17">
        <v>29.285367076130768</v>
      </c>
      <c r="AD84" s="17">
        <v>15.419675700415056</v>
      </c>
      <c r="AE84" s="17">
        <v>37.71802429958494</v>
      </c>
      <c r="AF84" s="17">
        <v>19.755685724446245</v>
      </c>
      <c r="AG84" s="17">
        <v>21.452014275553751</v>
      </c>
      <c r="AH84" s="17">
        <v>17.794137773116816</v>
      </c>
      <c r="AI84" s="17">
        <v>29.523562226883186</v>
      </c>
      <c r="AJ84" s="17">
        <v>17.793749170446475</v>
      </c>
      <c r="AK84" s="17">
        <v>31.70395082955352</v>
      </c>
      <c r="AL84" s="17">
        <v>17.466533135832201</v>
      </c>
      <c r="AM84" s="17">
        <v>28.841166864167803</v>
      </c>
      <c r="AN84" s="17">
        <v>8.4472355280957032</v>
      </c>
      <c r="AO84" s="17">
        <v>32.850464471904289</v>
      </c>
      <c r="AP84" s="17">
        <v>48.085968173178621</v>
      </c>
      <c r="AQ84" s="17">
        <v>25.52173182682138</v>
      </c>
      <c r="AR84" s="17">
        <v>67.077799999999741</v>
      </c>
      <c r="AS84" s="17">
        <v>10.529900000000254</v>
      </c>
      <c r="AT84" s="17">
        <v>21.38124641548341</v>
      </c>
      <c r="AU84" s="17">
        <v>35.656453584516584</v>
      </c>
      <c r="AV84" s="17">
        <v>17.852073844330157</v>
      </c>
      <c r="AW84" s="17">
        <v>46.375626155669835</v>
      </c>
      <c r="AX84" s="17">
        <v>22.666937912263592</v>
      </c>
      <c r="AY84" s="17">
        <v>26.060762087736407</v>
      </c>
      <c r="AZ84" s="17">
        <v>20.442324871501512</v>
      </c>
      <c r="BA84" s="17">
        <v>32.87537512849849</v>
      </c>
      <c r="BB84" s="17">
        <v>20.31790847540762</v>
      </c>
      <c r="BC84" s="17">
        <v>44.369791524592372</v>
      </c>
    </row>
    <row r="85" spans="1:55" x14ac:dyDescent="0.25">
      <c r="A85" s="3">
        <v>45261</v>
      </c>
      <c r="B85" s="17">
        <v>43.974550458814875</v>
      </c>
      <c r="C85" s="17">
        <v>19.133149541185119</v>
      </c>
      <c r="D85" s="17">
        <v>16.786563778126101</v>
      </c>
      <c r="E85" s="17">
        <v>24.971136221873891</v>
      </c>
      <c r="F85" s="17">
        <v>43.126056171970426</v>
      </c>
      <c r="G85" s="17">
        <v>15.691643828029569</v>
      </c>
      <c r="H85" s="17">
        <v>28.362457218615091</v>
      </c>
      <c r="I85" s="17">
        <v>31.255242781384908</v>
      </c>
      <c r="J85" s="17">
        <v>20.838652175234635</v>
      </c>
      <c r="K85" s="17">
        <v>29.629047824765365</v>
      </c>
      <c r="L85" s="17">
        <v>19.49736886183473</v>
      </c>
      <c r="M85" s="17">
        <v>28.900331138165271</v>
      </c>
      <c r="N85" s="17">
        <v>23.447294944813542</v>
      </c>
      <c r="O85" s="17">
        <v>24.110405055186462</v>
      </c>
      <c r="P85" s="17">
        <v>16.551409885696735</v>
      </c>
      <c r="Q85" s="17">
        <v>29.336290114303253</v>
      </c>
      <c r="R85" s="17">
        <v>21.67579801782589</v>
      </c>
      <c r="S85" s="17">
        <v>33.391901982174119</v>
      </c>
      <c r="T85" s="17">
        <v>20.336728321071064</v>
      </c>
      <c r="U85" s="17">
        <v>30.510971678928939</v>
      </c>
      <c r="V85" s="17">
        <v>16.04638230819576</v>
      </c>
      <c r="W85" s="17">
        <v>35.951317691804235</v>
      </c>
      <c r="X85" s="17">
        <v>27.210316633229986</v>
      </c>
      <c r="Y85" s="17">
        <v>33.847383366770018</v>
      </c>
      <c r="Z85" s="17">
        <v>26.499911255562061</v>
      </c>
      <c r="AA85" s="17">
        <v>41.567788744437948</v>
      </c>
      <c r="AB85" s="17">
        <v>27.40889789416007</v>
      </c>
      <c r="AC85" s="17">
        <v>30.028802105839929</v>
      </c>
      <c r="AD85" s="17">
        <v>15.503725049363389</v>
      </c>
      <c r="AE85" s="17">
        <v>37.423974950636605</v>
      </c>
      <c r="AF85" s="17">
        <v>19.105688498961023</v>
      </c>
      <c r="AG85" s="17">
        <v>21.412011501038975</v>
      </c>
      <c r="AH85" s="17">
        <v>17.74499960978158</v>
      </c>
      <c r="AI85" s="17">
        <v>29.242700390218417</v>
      </c>
      <c r="AJ85" s="17">
        <v>17.473578263565756</v>
      </c>
      <c r="AK85" s="17">
        <v>31.704121736434246</v>
      </c>
      <c r="AL85" s="17">
        <v>17.061709070547266</v>
      </c>
      <c r="AM85" s="17">
        <v>28.385990929452731</v>
      </c>
      <c r="AN85" s="17">
        <v>8.7254717522492058</v>
      </c>
      <c r="AO85" s="17">
        <v>33.822228247750786</v>
      </c>
      <c r="AP85" s="17">
        <v>48.364106148514942</v>
      </c>
      <c r="AQ85" s="17">
        <v>24.77359385148506</v>
      </c>
      <c r="AR85" s="17">
        <v>64.770234167709816</v>
      </c>
      <c r="AS85" s="17">
        <v>13.927465832290196</v>
      </c>
      <c r="AT85" s="17">
        <v>20.978997881663851</v>
      </c>
      <c r="AU85" s="17">
        <v>35.668702118336157</v>
      </c>
      <c r="AV85" s="17">
        <v>17.343277083854332</v>
      </c>
      <c r="AW85" s="17">
        <v>46.264422916145676</v>
      </c>
      <c r="AX85" s="17">
        <v>22.636890305794914</v>
      </c>
      <c r="AY85" s="17">
        <v>26.110809694205088</v>
      </c>
      <c r="AZ85" s="17">
        <v>19.964284667852738</v>
      </c>
      <c r="BA85" s="17">
        <v>33.243415332147265</v>
      </c>
      <c r="BB85" s="17">
        <v>22.396260653733279</v>
      </c>
      <c r="BC85" s="17">
        <v>44.311439346266724</v>
      </c>
    </row>
    <row r="86" spans="1:55" x14ac:dyDescent="0.25">
      <c r="A86" s="3">
        <v>45292</v>
      </c>
      <c r="B86" s="16">
        <v>44.456350277734842</v>
      </c>
      <c r="C86" s="16">
        <v>19.201349722265149</v>
      </c>
      <c r="D86" s="16">
        <v>16.050520438015894</v>
      </c>
      <c r="E86" s="16">
        <v>24.527179561984113</v>
      </c>
      <c r="F86" s="16">
        <v>45.282228182747502</v>
      </c>
      <c r="G86" s="16">
        <v>16.765471817252489</v>
      </c>
      <c r="H86" s="16">
        <v>28.730988929969371</v>
      </c>
      <c r="I86" s="16">
        <v>31.656711070030624</v>
      </c>
      <c r="J86" s="16">
        <v>19.963725799690636</v>
      </c>
      <c r="K86" s="16">
        <v>28.023974200309368</v>
      </c>
      <c r="L86" s="16">
        <v>19.776411533453548</v>
      </c>
      <c r="M86" s="16">
        <v>28.221288466546454</v>
      </c>
      <c r="N86" s="16">
        <v>21.386417371274611</v>
      </c>
      <c r="O86" s="16">
        <v>23.591282628725381</v>
      </c>
      <c r="P86" s="16">
        <v>15.770808664622422</v>
      </c>
      <c r="Q86" s="16">
        <v>29.116891335377574</v>
      </c>
      <c r="R86" s="16">
        <v>19.202652965242059</v>
      </c>
      <c r="S86" s="16">
        <v>34.455047034757939</v>
      </c>
      <c r="T86" s="16">
        <v>19.612722275275651</v>
      </c>
      <c r="U86" s="16">
        <v>30.704977724724344</v>
      </c>
      <c r="V86" s="16">
        <v>15.266035208468701</v>
      </c>
      <c r="W86" s="16">
        <v>35.57166479153129</v>
      </c>
      <c r="X86" s="16">
        <v>25.070010472339312</v>
      </c>
      <c r="Y86" s="16">
        <v>34.18768952766068</v>
      </c>
      <c r="Z86" s="16">
        <v>24.308717254878268</v>
      </c>
      <c r="AA86" s="16">
        <v>41.198982745121725</v>
      </c>
      <c r="AB86" s="16">
        <v>26.701598891487826</v>
      </c>
      <c r="AC86" s="16">
        <v>30.166101108512166</v>
      </c>
      <c r="AD86" s="16">
        <v>14.001361514967513</v>
      </c>
      <c r="AE86" s="16">
        <v>37.276338485032483</v>
      </c>
      <c r="AF86" s="16">
        <v>18.853160108303705</v>
      </c>
      <c r="AG86" s="16">
        <v>21.004539891696297</v>
      </c>
      <c r="AH86" s="16">
        <v>16.691778561650224</v>
      </c>
      <c r="AI86" s="16">
        <v>27.225921438349772</v>
      </c>
      <c r="AJ86" s="16">
        <v>16.808312009160538</v>
      </c>
      <c r="AK86" s="16">
        <v>30.919387990839454</v>
      </c>
      <c r="AL86" s="16">
        <v>16.11013089372009</v>
      </c>
      <c r="AM86" s="16">
        <v>28.287569106279904</v>
      </c>
      <c r="AN86" s="16">
        <v>7.5635327277840574</v>
      </c>
      <c r="AO86" s="16">
        <v>34.534167272215939</v>
      </c>
      <c r="AP86" s="16">
        <v>47.844615153419433</v>
      </c>
      <c r="AQ86" s="16">
        <v>25.093084846580567</v>
      </c>
      <c r="AR86" s="16">
        <v>61.903525063423693</v>
      </c>
      <c r="AS86" s="16">
        <v>14.37417493657631</v>
      </c>
      <c r="AT86" s="16">
        <v>20.19162270361273</v>
      </c>
      <c r="AU86" s="16">
        <v>35.356077296387269</v>
      </c>
      <c r="AV86" s="16">
        <v>16.741911430213506</v>
      </c>
      <c r="AW86" s="16">
        <v>45.585788569786487</v>
      </c>
      <c r="AX86" s="16">
        <v>21.43088217461073</v>
      </c>
      <c r="AY86" s="16">
        <v>25.166817825389273</v>
      </c>
      <c r="AZ86" s="16">
        <v>18.704406271728075</v>
      </c>
      <c r="BA86" s="16">
        <v>33.403293728271919</v>
      </c>
      <c r="BB86" s="16">
        <v>22.859840614377021</v>
      </c>
      <c r="BC86" s="16">
        <v>44.317859385622981</v>
      </c>
    </row>
    <row r="87" spans="1:55" x14ac:dyDescent="0.25">
      <c r="A87" s="3">
        <v>45323</v>
      </c>
      <c r="B87" s="16">
        <v>45.06409122850674</v>
      </c>
      <c r="C87" s="16">
        <v>18.055208771493255</v>
      </c>
      <c r="D87" s="16">
        <v>16.028045980759032</v>
      </c>
      <c r="E87" s="16">
        <v>24.741254019240969</v>
      </c>
      <c r="F87" s="16">
        <v>45.640633109222073</v>
      </c>
      <c r="G87" s="16">
        <v>15.828666890777924</v>
      </c>
      <c r="H87" s="16">
        <v>29.108411440192157</v>
      </c>
      <c r="I87" s="16">
        <v>31.910888559807844</v>
      </c>
      <c r="J87" s="16">
        <v>19.190354476349881</v>
      </c>
      <c r="K87" s="16">
        <v>27.458945523650115</v>
      </c>
      <c r="L87" s="16">
        <v>19.114060800439177</v>
      </c>
      <c r="M87" s="16">
        <v>28.16523919956083</v>
      </c>
      <c r="N87" s="16">
        <v>22.467774094309718</v>
      </c>
      <c r="O87" s="16">
        <v>24.71152590569028</v>
      </c>
      <c r="P87" s="16">
        <v>15.060907591885133</v>
      </c>
      <c r="Q87" s="16">
        <v>28.618392408114872</v>
      </c>
      <c r="R87" s="16">
        <v>18.718205971101334</v>
      </c>
      <c r="S87" s="16">
        <v>33.05109402889866</v>
      </c>
      <c r="T87" s="16">
        <v>19.420273450852918</v>
      </c>
      <c r="U87" s="16">
        <v>31.75902654914708</v>
      </c>
      <c r="V87" s="16">
        <v>14.937884260154135</v>
      </c>
      <c r="W87" s="16">
        <v>34.461415739845862</v>
      </c>
      <c r="X87" s="16">
        <v>24.755280786822972</v>
      </c>
      <c r="Y87" s="16">
        <v>33.24401921317704</v>
      </c>
      <c r="Z87" s="16">
        <v>24.257846944001166</v>
      </c>
      <c r="AA87" s="16">
        <v>40.921453055998839</v>
      </c>
      <c r="AB87" s="16">
        <v>26.252206447929929</v>
      </c>
      <c r="AC87" s="16">
        <v>29.897093552070075</v>
      </c>
      <c r="AD87" s="16">
        <v>14.000778638436273</v>
      </c>
      <c r="AE87" s="16">
        <v>35.528521361563733</v>
      </c>
      <c r="AF87" s="16">
        <v>18.570168660680899</v>
      </c>
      <c r="AG87" s="16">
        <v>21.169131339319108</v>
      </c>
      <c r="AH87" s="16">
        <v>16.654130815338462</v>
      </c>
      <c r="AI87" s="16">
        <v>26.695169184661538</v>
      </c>
      <c r="AJ87" s="16">
        <v>16.331625135823487</v>
      </c>
      <c r="AK87" s="16">
        <v>30.487674864176512</v>
      </c>
      <c r="AL87" s="16">
        <v>15.535626009874498</v>
      </c>
      <c r="AM87" s="16">
        <v>27.763673990125511</v>
      </c>
      <c r="AN87" s="16">
        <v>5.0832573763667597</v>
      </c>
      <c r="AO87" s="16">
        <v>35.496042623633244</v>
      </c>
      <c r="AP87" s="16">
        <v>47.321445321253442</v>
      </c>
      <c r="AQ87" s="16">
        <v>24.477854678746553</v>
      </c>
      <c r="AR87" s="16">
        <v>61.257773713766333</v>
      </c>
      <c r="AS87" s="16">
        <v>14.611526286233655</v>
      </c>
      <c r="AT87" s="16">
        <v>19.78610282136448</v>
      </c>
      <c r="AU87" s="16">
        <v>35.263197178635522</v>
      </c>
      <c r="AV87" s="16">
        <v>16.691267868837713</v>
      </c>
      <c r="AW87" s="16">
        <v>45.488032131162285</v>
      </c>
      <c r="AX87" s="16">
        <v>21.570681011501392</v>
      </c>
      <c r="AY87" s="16">
        <v>23.388618988498607</v>
      </c>
      <c r="AZ87" s="16">
        <v>18.506719016424626</v>
      </c>
      <c r="BA87" s="16">
        <v>32.49258098357538</v>
      </c>
      <c r="BB87" s="16">
        <v>23.375582292572631</v>
      </c>
      <c r="BC87" s="16">
        <v>42.983717707427374</v>
      </c>
    </row>
    <row r="88" spans="1:55" x14ac:dyDescent="0.25">
      <c r="A88" s="3">
        <v>45352</v>
      </c>
      <c r="B88" s="16">
        <v>46.585515137960151</v>
      </c>
      <c r="C88" s="16">
        <v>18.453784862039868</v>
      </c>
      <c r="D88" s="16">
        <v>15.755174406964521</v>
      </c>
      <c r="E88" s="16">
        <v>24.714125593035476</v>
      </c>
      <c r="F88" s="16">
        <v>50.698223577671847</v>
      </c>
      <c r="G88" s="16">
        <v>15.341076422328143</v>
      </c>
      <c r="H88" s="16">
        <v>30.221045837583787</v>
      </c>
      <c r="I88" s="16">
        <v>31.648254162416222</v>
      </c>
      <c r="J88" s="16">
        <v>18.175971630131116</v>
      </c>
      <c r="K88" s="16">
        <v>27.573328369868889</v>
      </c>
      <c r="L88" s="16">
        <v>19.234491729401348</v>
      </c>
      <c r="M88" s="16">
        <v>28.204808270598647</v>
      </c>
      <c r="N88" s="16">
        <v>21.048925449475341</v>
      </c>
      <c r="O88" s="16">
        <v>24.450374550524657</v>
      </c>
      <c r="P88" s="16">
        <v>14.999696296952266</v>
      </c>
      <c r="Q88" s="16">
        <v>28.479603703047744</v>
      </c>
      <c r="R88" s="16">
        <v>18.807193840524612</v>
      </c>
      <c r="S88" s="16">
        <v>33.912106159475385</v>
      </c>
      <c r="T88" s="16">
        <v>19.303896931223754</v>
      </c>
      <c r="U88" s="16">
        <v>31.275403068776242</v>
      </c>
      <c r="V88" s="16">
        <v>14.928734865998088</v>
      </c>
      <c r="W88" s="16">
        <v>34.140565134001918</v>
      </c>
      <c r="X88" s="16">
        <v>24.58503807119093</v>
      </c>
      <c r="Y88" s="16">
        <v>32.644261928809073</v>
      </c>
      <c r="Z88" s="16">
        <v>24.345954923579889</v>
      </c>
      <c r="AA88" s="16">
        <v>40.463345076420111</v>
      </c>
      <c r="AB88" s="16">
        <v>26.235857546620316</v>
      </c>
      <c r="AC88" s="16">
        <v>29.903442453379682</v>
      </c>
      <c r="AD88" s="16">
        <v>13.616854414825035</v>
      </c>
      <c r="AE88" s="16">
        <v>35.412445585174964</v>
      </c>
      <c r="AF88" s="16">
        <v>18.543384817090036</v>
      </c>
      <c r="AG88" s="16">
        <v>20.89591518290996</v>
      </c>
      <c r="AH88" s="16">
        <v>16.126403044579909</v>
      </c>
      <c r="AI88" s="16">
        <v>27.012896955420089</v>
      </c>
      <c r="AJ88" s="16">
        <v>16.311008740054781</v>
      </c>
      <c r="AK88" s="16">
        <v>30.798291259945216</v>
      </c>
      <c r="AL88" s="16">
        <v>15.536072454507128</v>
      </c>
      <c r="AM88" s="16">
        <v>27.883227545492872</v>
      </c>
      <c r="AN88" s="16">
        <v>5.1479082519932078</v>
      </c>
      <c r="AO88" s="16">
        <v>35.081391748006794</v>
      </c>
      <c r="AP88" s="16">
        <v>47.636723456231103</v>
      </c>
      <c r="AQ88" s="16">
        <v>23.942576543768908</v>
      </c>
      <c r="AR88" s="16">
        <v>62.849000000000039</v>
      </c>
      <c r="AS88" s="16">
        <v>14.230299999999971</v>
      </c>
      <c r="AT88" s="16">
        <v>19.834361208589442</v>
      </c>
      <c r="AU88" s="16">
        <v>35.404938791410558</v>
      </c>
      <c r="AV88" s="16">
        <v>16.538014040375742</v>
      </c>
      <c r="AW88" s="16">
        <v>45.481285959624259</v>
      </c>
      <c r="AX88" s="16">
        <v>21.37414717867464</v>
      </c>
      <c r="AY88" s="16">
        <v>24.215152821325361</v>
      </c>
      <c r="AZ88" s="16">
        <v>18.51932550032685</v>
      </c>
      <c r="BA88" s="16">
        <v>32.139974499673144</v>
      </c>
      <c r="BB88" s="16">
        <v>25.22521284113526</v>
      </c>
      <c r="BC88" s="16">
        <v>42.924087158864751</v>
      </c>
    </row>
    <row r="89" spans="1:55" x14ac:dyDescent="0.25">
      <c r="A89" s="3">
        <v>45383</v>
      </c>
      <c r="B89" s="16">
        <v>46.8162244029647</v>
      </c>
      <c r="C89" s="16">
        <v>18.023075597035302</v>
      </c>
      <c r="D89" s="16">
        <v>15.576306668737836</v>
      </c>
      <c r="E89" s="16">
        <v>24.822993331262168</v>
      </c>
      <c r="F89" s="16">
        <v>45.717293075924822</v>
      </c>
      <c r="G89" s="16">
        <v>21.352006924075184</v>
      </c>
      <c r="H89" s="16">
        <v>30.631733991118871</v>
      </c>
      <c r="I89" s="16">
        <v>31.227566008881126</v>
      </c>
      <c r="J89" s="16">
        <v>18.296985554515054</v>
      </c>
      <c r="K89" s="16">
        <v>30.392314445484956</v>
      </c>
      <c r="L89" s="16">
        <v>18.052539871234515</v>
      </c>
      <c r="M89" s="16">
        <v>27.936760128765485</v>
      </c>
      <c r="N89" s="16">
        <v>18.83058161681587</v>
      </c>
      <c r="O89" s="16">
        <v>24.948718383184129</v>
      </c>
      <c r="P89" s="16">
        <v>13.258567590353479</v>
      </c>
      <c r="Q89" s="16">
        <v>29.210732409646525</v>
      </c>
      <c r="R89" s="16">
        <v>16.581502716491038</v>
      </c>
      <c r="S89" s="16">
        <v>34.727797283508963</v>
      </c>
      <c r="T89" s="16">
        <v>18.527805374093226</v>
      </c>
      <c r="U89" s="16">
        <v>30.93149462590678</v>
      </c>
      <c r="V89" s="16">
        <v>13.412791769603238</v>
      </c>
      <c r="W89" s="16">
        <v>34.22650823039676</v>
      </c>
      <c r="X89" s="16">
        <v>22.406696431126598</v>
      </c>
      <c r="Y89" s="16">
        <v>33.082603568873409</v>
      </c>
      <c r="Z89" s="16">
        <v>22.166130795738631</v>
      </c>
      <c r="AA89" s="16">
        <v>40.293169204261375</v>
      </c>
      <c r="AB89" s="16">
        <v>25.975555653699104</v>
      </c>
      <c r="AC89" s="16">
        <v>30.303744346300903</v>
      </c>
      <c r="AD89" s="16">
        <v>13.848370096575913</v>
      </c>
      <c r="AE89" s="16">
        <v>34.150929903424085</v>
      </c>
      <c r="AF89" s="16">
        <v>17.420986597325971</v>
      </c>
      <c r="AG89" s="16">
        <v>21.258313402674034</v>
      </c>
      <c r="AH89" s="16">
        <v>16.192288967393374</v>
      </c>
      <c r="AI89" s="16">
        <v>26.617011032606626</v>
      </c>
      <c r="AJ89" s="16">
        <v>14.65738623388004</v>
      </c>
      <c r="AK89" s="16">
        <v>30.801913766119966</v>
      </c>
      <c r="AL89" s="16">
        <v>14.308486892940763</v>
      </c>
      <c r="AM89" s="16">
        <v>27.780813107059245</v>
      </c>
      <c r="AN89" s="16">
        <v>7.7554502614673098</v>
      </c>
      <c r="AO89" s="16">
        <v>35.2938497385327</v>
      </c>
      <c r="AP89" s="16">
        <v>47.58058712217538</v>
      </c>
      <c r="AQ89" s="16">
        <v>23.738712877824625</v>
      </c>
      <c r="AR89" s="16">
        <v>63.976792847612735</v>
      </c>
      <c r="AS89" s="16">
        <v>12.782507152387268</v>
      </c>
      <c r="AT89" s="16">
        <v>18.435671468289179</v>
      </c>
      <c r="AU89" s="16">
        <v>35.423628531710818</v>
      </c>
      <c r="AV89" s="16">
        <v>14.812744321749413</v>
      </c>
      <c r="AW89" s="16">
        <v>45.186555678250599</v>
      </c>
      <c r="AX89" s="16">
        <v>21.266550668479418</v>
      </c>
      <c r="AY89" s="16">
        <v>22.792749331520582</v>
      </c>
      <c r="AZ89" s="16">
        <v>17.650609952237772</v>
      </c>
      <c r="BA89" s="16">
        <v>31.718690047762237</v>
      </c>
      <c r="BB89" s="16">
        <v>25.358449422653671</v>
      </c>
      <c r="BC89" s="16">
        <v>43.540850577346333</v>
      </c>
    </row>
    <row r="90" spans="1:55" x14ac:dyDescent="0.25">
      <c r="A90" s="3">
        <v>45413</v>
      </c>
      <c r="B90" s="16">
        <v>47.02083637790934</v>
      </c>
      <c r="C90" s="16">
        <v>17.738463622090663</v>
      </c>
      <c r="D90" s="16">
        <v>15.530317776038473</v>
      </c>
      <c r="E90" s="16">
        <v>25.058982223961536</v>
      </c>
      <c r="F90" s="16">
        <v>52.267716056493178</v>
      </c>
      <c r="G90" s="16">
        <v>14.821583943506823</v>
      </c>
      <c r="H90" s="16">
        <v>30.430489635880427</v>
      </c>
      <c r="I90" s="16">
        <v>31.688810364119576</v>
      </c>
      <c r="J90" s="16">
        <v>17.334388831991532</v>
      </c>
      <c r="K90" s="16">
        <v>29.394911168008477</v>
      </c>
      <c r="L90" s="16">
        <v>19.638848287968941</v>
      </c>
      <c r="M90" s="16">
        <v>27.190451712031063</v>
      </c>
      <c r="N90" s="16">
        <v>19.169917941218522</v>
      </c>
      <c r="O90" s="16">
        <v>24.759382058781483</v>
      </c>
      <c r="P90" s="16">
        <v>13.802883439417307</v>
      </c>
      <c r="Q90" s="16">
        <v>29.446416560582691</v>
      </c>
      <c r="R90" s="16">
        <v>16.994460726703345</v>
      </c>
      <c r="S90" s="16">
        <v>34.474839273296666</v>
      </c>
      <c r="T90" s="16">
        <v>18.776263031735979</v>
      </c>
      <c r="U90" s="16">
        <v>30.733036968264031</v>
      </c>
      <c r="V90" s="16">
        <v>14.39237206464751</v>
      </c>
      <c r="W90" s="16">
        <v>34.196927935352491</v>
      </c>
      <c r="X90" s="16">
        <v>23.036033871552725</v>
      </c>
      <c r="Y90" s="16">
        <v>33.243266128447274</v>
      </c>
      <c r="Z90" s="16">
        <v>22.69511427545735</v>
      </c>
      <c r="AA90" s="16">
        <v>39.83418572454265</v>
      </c>
      <c r="AB90" s="16">
        <v>25.43777473138995</v>
      </c>
      <c r="AC90" s="16">
        <v>31.021525268610048</v>
      </c>
      <c r="AD90" s="16">
        <v>13.597743775184227</v>
      </c>
      <c r="AE90" s="16">
        <v>34.671556224815774</v>
      </c>
      <c r="AF90" s="16">
        <v>17.764755562715216</v>
      </c>
      <c r="AG90" s="16">
        <v>21.914544437284789</v>
      </c>
      <c r="AH90" s="16">
        <v>16.2188201724381</v>
      </c>
      <c r="AI90" s="16">
        <v>26.9104798275619</v>
      </c>
      <c r="AJ90" s="16">
        <v>15.63899114961891</v>
      </c>
      <c r="AK90" s="16">
        <v>30.400308850381094</v>
      </c>
      <c r="AL90" s="16">
        <v>14.574284121883878</v>
      </c>
      <c r="AM90" s="16">
        <v>28.305015878116123</v>
      </c>
      <c r="AN90" s="16">
        <v>6.4509965304426302</v>
      </c>
      <c r="AO90" s="16">
        <v>35.668303469557372</v>
      </c>
      <c r="AP90" s="16">
        <v>47.83393969826232</v>
      </c>
      <c r="AQ90" s="16">
        <v>23.60536030173769</v>
      </c>
      <c r="AR90" s="16">
        <v>63.218999999999802</v>
      </c>
      <c r="AS90" s="16">
        <v>13.340300000000198</v>
      </c>
      <c r="AT90" s="16">
        <v>19.333813269287312</v>
      </c>
      <c r="AU90" s="16">
        <v>35.795486730712696</v>
      </c>
      <c r="AV90" s="16">
        <v>16.136542944167971</v>
      </c>
      <c r="AW90" s="16">
        <v>45.012757055832026</v>
      </c>
      <c r="AX90" s="16">
        <v>21.416300126943639</v>
      </c>
      <c r="AY90" s="16">
        <v>23.352999873056362</v>
      </c>
      <c r="AZ90" s="16">
        <v>18.303662028303549</v>
      </c>
      <c r="BA90" s="16">
        <v>31.595637971696462</v>
      </c>
      <c r="BB90" s="16">
        <v>25.314803533460271</v>
      </c>
      <c r="BC90" s="16">
        <v>43.244496466539729</v>
      </c>
    </row>
    <row r="91" spans="1:55" x14ac:dyDescent="0.25">
      <c r="A91" s="3">
        <v>45444</v>
      </c>
      <c r="B91" s="16">
        <v>47.25789560552905</v>
      </c>
      <c r="C91" s="16">
        <v>17.781404394470968</v>
      </c>
      <c r="D91" s="16">
        <v>16.257070379770866</v>
      </c>
      <c r="E91" s="16">
        <v>23.832229620229128</v>
      </c>
      <c r="F91" s="16">
        <v>53.34893639390787</v>
      </c>
      <c r="G91" s="16">
        <v>13.980363606092126</v>
      </c>
      <c r="H91" s="16">
        <v>31.487396499927073</v>
      </c>
      <c r="I91" s="16">
        <v>30.391903500072928</v>
      </c>
      <c r="J91" s="16">
        <v>17.728339306363509</v>
      </c>
      <c r="K91" s="16">
        <v>30.6109606936365</v>
      </c>
      <c r="L91" s="16">
        <v>19.441840574445735</v>
      </c>
      <c r="M91" s="16">
        <v>26.877459425554264</v>
      </c>
      <c r="N91" s="16">
        <v>19.396966565868823</v>
      </c>
      <c r="O91" s="16">
        <v>24.262333434131179</v>
      </c>
      <c r="P91" s="16">
        <v>14.174226868315635</v>
      </c>
      <c r="Q91" s="16">
        <v>28.805073131684367</v>
      </c>
      <c r="R91" s="16">
        <v>17.420904571196445</v>
      </c>
      <c r="S91" s="16">
        <v>33.278395428803563</v>
      </c>
      <c r="T91" s="16">
        <v>19.065169961310843</v>
      </c>
      <c r="U91" s="16">
        <v>30.554130038689166</v>
      </c>
      <c r="V91" s="16">
        <v>14.809641372857698</v>
      </c>
      <c r="W91" s="16">
        <v>33.529658627142297</v>
      </c>
      <c r="X91" s="16">
        <v>23.540144106997232</v>
      </c>
      <c r="Y91" s="16">
        <v>32.769155893002775</v>
      </c>
      <c r="Z91" s="16">
        <v>23.046499534035291</v>
      </c>
      <c r="AA91" s="16">
        <v>39.762800465964716</v>
      </c>
      <c r="AB91" s="16">
        <v>25.710114963353178</v>
      </c>
      <c r="AC91" s="16">
        <v>30.499185036646821</v>
      </c>
      <c r="AD91" s="16">
        <v>14.598994496764192</v>
      </c>
      <c r="AE91" s="16">
        <v>33.190305503235805</v>
      </c>
      <c r="AF91" s="16">
        <v>17.906147640518149</v>
      </c>
      <c r="AG91" s="16">
        <v>22.203152359481848</v>
      </c>
      <c r="AH91" s="16">
        <v>17.040814260448713</v>
      </c>
      <c r="AI91" s="16">
        <v>26.718485739551284</v>
      </c>
      <c r="AJ91" s="16">
        <v>15.743985515582921</v>
      </c>
      <c r="AK91" s="16">
        <v>29.785314484417086</v>
      </c>
      <c r="AL91" s="16">
        <v>15.111117163528185</v>
      </c>
      <c r="AM91" s="16">
        <v>28.428182836471819</v>
      </c>
      <c r="AN91" s="16">
        <v>9.7033895764013778</v>
      </c>
      <c r="AO91" s="16">
        <v>34.735910423598625</v>
      </c>
      <c r="AP91" s="16">
        <v>47.850116317018255</v>
      </c>
      <c r="AQ91" s="16">
        <v>23.399183682981757</v>
      </c>
      <c r="AR91" s="16">
        <v>63.348999999999613</v>
      </c>
      <c r="AS91" s="16">
        <v>12.990300000000389</v>
      </c>
      <c r="AT91" s="16">
        <v>19.628709920879423</v>
      </c>
      <c r="AU91" s="16">
        <v>36.560590079120587</v>
      </c>
      <c r="AV91" s="16">
        <v>16.446808390565863</v>
      </c>
      <c r="AW91" s="16">
        <v>45.032491609434132</v>
      </c>
      <c r="AX91" s="16">
        <v>21.934725761129684</v>
      </c>
      <c r="AY91" s="16">
        <v>22.754574238870319</v>
      </c>
      <c r="AZ91" s="16">
        <v>18.691976975805268</v>
      </c>
      <c r="BA91" s="16">
        <v>31.157323024194739</v>
      </c>
      <c r="BB91" s="16">
        <v>26.026615084078543</v>
      </c>
      <c r="BC91" s="16">
        <v>43.16268491592146</v>
      </c>
    </row>
    <row r="92" spans="1:55" x14ac:dyDescent="0.25">
      <c r="A92" s="3">
        <v>45474</v>
      </c>
      <c r="B92" s="16">
        <v>46.265827575091826</v>
      </c>
      <c r="C92" s="16">
        <v>16.913472424908178</v>
      </c>
      <c r="D92" s="16">
        <v>16.191340959089935</v>
      </c>
      <c r="E92" s="16">
        <v>25.10795904091006</v>
      </c>
      <c r="F92" s="16">
        <v>52.519296579777567</v>
      </c>
      <c r="G92" s="16">
        <v>11.34000342022243</v>
      </c>
      <c r="H92" s="16">
        <v>31.528869503416551</v>
      </c>
      <c r="I92" s="16">
        <v>29.620430496583452</v>
      </c>
      <c r="J92" s="16">
        <v>16.484911903925621</v>
      </c>
      <c r="K92" s="16">
        <v>30.39438809607438</v>
      </c>
      <c r="L92" s="16">
        <v>19.424053612016067</v>
      </c>
      <c r="M92" s="16">
        <v>26.235246387983935</v>
      </c>
      <c r="N92" s="16">
        <v>20.164665777859426</v>
      </c>
      <c r="O92" s="16">
        <v>23.544634222140573</v>
      </c>
      <c r="P92" s="16">
        <v>13.891279087516914</v>
      </c>
      <c r="Q92" s="16">
        <v>25.908020912483082</v>
      </c>
      <c r="R92" s="16">
        <v>17.889763869834624</v>
      </c>
      <c r="S92" s="16">
        <v>31.69953613016537</v>
      </c>
      <c r="T92" s="16">
        <v>17.961495910305338</v>
      </c>
      <c r="U92" s="16">
        <v>25.997804089694668</v>
      </c>
      <c r="V92" s="16">
        <v>14.984488501294464</v>
      </c>
      <c r="W92" s="16">
        <v>32.274811498705546</v>
      </c>
      <c r="X92" s="16">
        <v>24.157133850597319</v>
      </c>
      <c r="Y92" s="16">
        <v>28.632166149402678</v>
      </c>
      <c r="Z92" s="16">
        <v>23.866750375703162</v>
      </c>
      <c r="AA92" s="16">
        <v>34.002549624296833</v>
      </c>
      <c r="AB92" s="16">
        <v>25.558424648390449</v>
      </c>
      <c r="AC92" s="16">
        <v>29.99087535160956</v>
      </c>
      <c r="AD92" s="16">
        <v>14.680828413073847</v>
      </c>
      <c r="AE92" s="16">
        <v>27.658471586926154</v>
      </c>
      <c r="AF92" s="16">
        <v>18.23733368039511</v>
      </c>
      <c r="AG92" s="16">
        <v>19.571966319604883</v>
      </c>
      <c r="AH92" s="16">
        <v>17.193315300627667</v>
      </c>
      <c r="AI92" s="16">
        <v>25.585984699372332</v>
      </c>
      <c r="AJ92" s="16">
        <v>15.741460231260092</v>
      </c>
      <c r="AK92" s="16">
        <v>29.997839768739908</v>
      </c>
      <c r="AL92" s="16">
        <v>15.111111590994632</v>
      </c>
      <c r="AM92" s="16">
        <v>27.018188409005376</v>
      </c>
      <c r="AN92" s="16">
        <v>8.8199836832920653</v>
      </c>
      <c r="AO92" s="16">
        <v>30.31931631670794</v>
      </c>
      <c r="AP92" s="16">
        <v>46.957949168763058</v>
      </c>
      <c r="AQ92" s="16">
        <v>16.451350831236937</v>
      </c>
      <c r="AR92" s="16">
        <v>62.558491439937193</v>
      </c>
      <c r="AS92" s="16">
        <v>14.160808560062804</v>
      </c>
      <c r="AT92" s="16">
        <v>19.328333676157186</v>
      </c>
      <c r="AU92" s="16">
        <v>32.54096632384281</v>
      </c>
      <c r="AV92" s="16">
        <v>16.718208454110211</v>
      </c>
      <c r="AW92" s="16">
        <v>41.911091545889789</v>
      </c>
      <c r="AX92" s="16">
        <v>21.887002109430121</v>
      </c>
      <c r="AY92" s="16">
        <v>21.872297890569882</v>
      </c>
      <c r="AZ92" s="16">
        <v>18.744556004199353</v>
      </c>
      <c r="BA92" s="16">
        <v>32.294743995800644</v>
      </c>
      <c r="BB92" s="16">
        <v>26.301106292065732</v>
      </c>
      <c r="BC92" s="16">
        <v>42.278193707934264</v>
      </c>
    </row>
    <row r="93" spans="1:55" x14ac:dyDescent="0.25">
      <c r="A93" s="3">
        <v>45505</v>
      </c>
      <c r="B93" s="16">
        <v>49.808111916899286</v>
      </c>
      <c r="C93" s="16">
        <v>14.841188083100718</v>
      </c>
      <c r="D93" s="16">
        <v>15.810058258201117</v>
      </c>
      <c r="E93" s="16">
        <v>24.819241741798876</v>
      </c>
      <c r="F93" s="16">
        <v>58.512865005983834</v>
      </c>
      <c r="G93" s="16">
        <v>5.7664349940161657</v>
      </c>
      <c r="H93" s="16">
        <v>31.16409943353441</v>
      </c>
      <c r="I93" s="16">
        <v>30.825200566465597</v>
      </c>
      <c r="J93" s="16">
        <v>16.172020453287843</v>
      </c>
      <c r="K93" s="16">
        <v>29.957279546712158</v>
      </c>
      <c r="L93" s="16">
        <v>19.901885645977565</v>
      </c>
      <c r="M93" s="16">
        <v>26.207414354022433</v>
      </c>
      <c r="N93" s="16">
        <v>19.695257284414446</v>
      </c>
      <c r="O93" s="16">
        <v>23.114042715585555</v>
      </c>
      <c r="P93" s="16">
        <v>14.042238366813834</v>
      </c>
      <c r="Q93" s="16">
        <v>26.067061633186171</v>
      </c>
      <c r="R93" s="16">
        <v>17.580459209690424</v>
      </c>
      <c r="S93" s="16">
        <v>31.678840790309579</v>
      </c>
      <c r="T93" s="16">
        <v>19.163158547968443</v>
      </c>
      <c r="U93" s="16">
        <v>25.886141452031566</v>
      </c>
      <c r="V93" s="16">
        <v>15.163917462533306</v>
      </c>
      <c r="W93" s="16">
        <v>32.4753825374667</v>
      </c>
      <c r="X93" s="16">
        <v>25.734769400437692</v>
      </c>
      <c r="Y93" s="16">
        <v>27.12453059956232</v>
      </c>
      <c r="Z93" s="16">
        <v>24.142189453288871</v>
      </c>
      <c r="AA93" s="16">
        <v>31.167110546711129</v>
      </c>
      <c r="AB93" s="16">
        <v>26.538969485486717</v>
      </c>
      <c r="AC93" s="16">
        <v>27.210330514513288</v>
      </c>
      <c r="AD93" s="16">
        <v>14.745533597828747</v>
      </c>
      <c r="AE93" s="16">
        <v>27.193766402171249</v>
      </c>
      <c r="AF93" s="16">
        <v>18.35140929220411</v>
      </c>
      <c r="AG93" s="16">
        <v>19.237890707795884</v>
      </c>
      <c r="AH93" s="16">
        <v>16.480925705118686</v>
      </c>
      <c r="AI93" s="16">
        <v>25.548374294881313</v>
      </c>
      <c r="AJ93" s="16">
        <v>15.773425996830397</v>
      </c>
      <c r="AK93" s="16">
        <v>29.7658740031696</v>
      </c>
      <c r="AL93" s="16">
        <v>15.316631548153282</v>
      </c>
      <c r="AM93" s="16">
        <v>26.272668451846712</v>
      </c>
      <c r="AN93" s="16">
        <v>5.7033511808855764</v>
      </c>
      <c r="AO93" s="16">
        <v>31.145948819114423</v>
      </c>
      <c r="AP93" s="16">
        <v>47.71173763618534</v>
      </c>
      <c r="AQ93" s="16">
        <v>17.20756236381466</v>
      </c>
      <c r="AR93" s="16">
        <v>63.589000000000233</v>
      </c>
      <c r="AS93" s="16">
        <v>13.80029999999978</v>
      </c>
      <c r="AT93" s="16">
        <v>19.561042102678492</v>
      </c>
      <c r="AU93" s="16">
        <v>32.048257897321506</v>
      </c>
      <c r="AV93" s="16">
        <v>16.729348267944481</v>
      </c>
      <c r="AW93" s="16">
        <v>42.979951732055525</v>
      </c>
      <c r="AX93" s="16">
        <v>22.095351202144535</v>
      </c>
      <c r="AY93" s="16">
        <v>23.013948797855463</v>
      </c>
      <c r="AZ93" s="16">
        <v>18.970893056426796</v>
      </c>
      <c r="BA93" s="16">
        <v>32.3584069435732</v>
      </c>
      <c r="BB93" s="16">
        <v>27.5436091554703</v>
      </c>
      <c r="BC93" s="16">
        <v>42.555690844529707</v>
      </c>
    </row>
    <row r="94" spans="1:55" x14ac:dyDescent="0.25">
      <c r="A94" s="3">
        <v>45536</v>
      </c>
      <c r="B94" s="16">
        <v>51.810440223718125</v>
      </c>
      <c r="C94" s="16">
        <v>14.308859776281878</v>
      </c>
      <c r="D94" s="16">
        <v>18.623553154287031</v>
      </c>
      <c r="E94" s="16">
        <v>24.475746845712976</v>
      </c>
      <c r="F94" s="16">
        <v>59.734479078727752</v>
      </c>
      <c r="G94" s="16">
        <v>3.9248209212722571</v>
      </c>
      <c r="H94" s="16">
        <v>36.998852124347728</v>
      </c>
      <c r="I94" s="16">
        <v>29.13044787565228</v>
      </c>
      <c r="J94" s="16">
        <v>19.481887936907263</v>
      </c>
      <c r="K94" s="16">
        <v>31.547412063092736</v>
      </c>
      <c r="L94" s="16">
        <v>23.808883565716926</v>
      </c>
      <c r="M94" s="16">
        <v>25.450416434283071</v>
      </c>
      <c r="N94" s="16">
        <v>24.626984315974312</v>
      </c>
      <c r="O94" s="16">
        <v>22.842315684025692</v>
      </c>
      <c r="P94" s="16">
        <v>17.64882139152305</v>
      </c>
      <c r="Q94" s="16">
        <v>23.670478608476955</v>
      </c>
      <c r="R94" s="16">
        <v>22.605406902501727</v>
      </c>
      <c r="S94" s="16">
        <v>29.933893097498284</v>
      </c>
      <c r="T94" s="16">
        <v>20.632492899641804</v>
      </c>
      <c r="U94" s="16">
        <v>28.506807100358202</v>
      </c>
      <c r="V94" s="16">
        <v>18.585585835725396</v>
      </c>
      <c r="W94" s="16">
        <v>30.303714164274609</v>
      </c>
      <c r="X94" s="16">
        <v>30.047789594067694</v>
      </c>
      <c r="Y94" s="16">
        <v>25.621510405932312</v>
      </c>
      <c r="Z94" s="16">
        <v>28.881721749791296</v>
      </c>
      <c r="AA94" s="16">
        <v>33.187578250208702</v>
      </c>
      <c r="AB94" s="16">
        <v>29.996289663809712</v>
      </c>
      <c r="AC94" s="16">
        <v>25.243010336190295</v>
      </c>
      <c r="AD94" s="16">
        <v>17.306658550855424</v>
      </c>
      <c r="AE94" s="16">
        <v>27.192641449144574</v>
      </c>
      <c r="AF94" s="16">
        <v>21.906819918891458</v>
      </c>
      <c r="AG94" s="16">
        <v>17.452480081108547</v>
      </c>
      <c r="AH94" s="16">
        <v>19.037631343322481</v>
      </c>
      <c r="AI94" s="16">
        <v>27.291668656677516</v>
      </c>
      <c r="AJ94" s="16">
        <v>19.544024165356966</v>
      </c>
      <c r="AK94" s="16">
        <v>29.705275834643047</v>
      </c>
      <c r="AL94" s="16">
        <v>18.785256025432616</v>
      </c>
      <c r="AM94" s="16">
        <v>25.264043974567386</v>
      </c>
      <c r="AN94" s="16">
        <v>6.5653350486774329</v>
      </c>
      <c r="AO94" s="16">
        <v>26.213964951322566</v>
      </c>
      <c r="AP94" s="16">
        <v>49.801061808325464</v>
      </c>
      <c r="AQ94" s="16">
        <v>15.538238191674552</v>
      </c>
      <c r="AR94" s="16">
        <v>65.033151056001714</v>
      </c>
      <c r="AS94" s="16">
        <v>12.946148943998296</v>
      </c>
      <c r="AT94" s="16">
        <v>22.923341760407091</v>
      </c>
      <c r="AU94" s="16">
        <v>31.52595823959291</v>
      </c>
      <c r="AV94" s="16">
        <v>20.06270031104399</v>
      </c>
      <c r="AW94" s="16">
        <v>41.666599688956012</v>
      </c>
      <c r="AX94" s="16">
        <v>24.665987261131299</v>
      </c>
      <c r="AY94" s="16">
        <v>21.893312738868701</v>
      </c>
      <c r="AZ94" s="16">
        <v>22.366298866660671</v>
      </c>
      <c r="BA94" s="16">
        <v>31.573001133339332</v>
      </c>
      <c r="BB94" s="16">
        <v>30.2501797282601</v>
      </c>
      <c r="BC94" s="16">
        <v>40.009120271739903</v>
      </c>
    </row>
    <row r="95" spans="1:55" x14ac:dyDescent="0.25">
      <c r="A95" s="3">
        <v>45566</v>
      </c>
      <c r="B95" s="16">
        <v>55.699800000000728</v>
      </c>
      <c r="C95" s="16">
        <v>14.119499999999277</v>
      </c>
      <c r="D95" s="16">
        <v>22.758926214829131</v>
      </c>
      <c r="E95" s="16">
        <v>24.170373785170867</v>
      </c>
      <c r="F95" s="16">
        <v>63.580946070501334</v>
      </c>
      <c r="G95" s="16">
        <v>4.9783539294986667</v>
      </c>
      <c r="H95" s="16">
        <v>37.537645903687213</v>
      </c>
      <c r="I95" s="16">
        <v>32.501654096312791</v>
      </c>
      <c r="J95" s="16">
        <v>22.957131987491053</v>
      </c>
      <c r="K95" s="16">
        <v>30.282168012508947</v>
      </c>
      <c r="L95" s="16">
        <v>26.586681003524475</v>
      </c>
      <c r="M95" s="16">
        <v>25.082618996475532</v>
      </c>
      <c r="N95" s="16">
        <v>26.505167803401982</v>
      </c>
      <c r="O95" s="16">
        <v>23.414132196598018</v>
      </c>
      <c r="P95" s="16">
        <v>21.144326282729885</v>
      </c>
      <c r="Q95" s="16">
        <v>23.654973717270124</v>
      </c>
      <c r="R95" s="16">
        <v>24.703030169080741</v>
      </c>
      <c r="S95" s="16">
        <v>30.836269830919264</v>
      </c>
      <c r="T95" s="16">
        <v>25.406221433210902</v>
      </c>
      <c r="U95" s="16">
        <v>31.153078566789105</v>
      </c>
      <c r="V95" s="16">
        <v>22.036204094242514</v>
      </c>
      <c r="W95" s="16">
        <v>30.353095905757485</v>
      </c>
      <c r="X95" s="16">
        <v>33.092176481797843</v>
      </c>
      <c r="Y95" s="16">
        <v>25.047123518202156</v>
      </c>
      <c r="Z95" s="16">
        <v>31.086451189610237</v>
      </c>
      <c r="AA95" s="16">
        <v>33.182848810389771</v>
      </c>
      <c r="AB95" s="16">
        <v>33.12792000307401</v>
      </c>
      <c r="AC95" s="16">
        <v>27.161379996925987</v>
      </c>
      <c r="AD95" s="16">
        <v>21.960119898206656</v>
      </c>
      <c r="AE95" s="16">
        <v>30.31918010179335</v>
      </c>
      <c r="AF95" s="16">
        <v>25.509833376137401</v>
      </c>
      <c r="AG95" s="16">
        <v>17.6894666238626</v>
      </c>
      <c r="AH95" s="16">
        <v>23.604698591431358</v>
      </c>
      <c r="AI95" s="16">
        <v>27.804601408568644</v>
      </c>
      <c r="AJ95" s="16">
        <v>22.948495654691179</v>
      </c>
      <c r="AK95" s="16">
        <v>29.410804345308819</v>
      </c>
      <c r="AL95" s="16">
        <v>22.088465781358295</v>
      </c>
      <c r="AM95" s="16">
        <v>24.680834218641706</v>
      </c>
      <c r="AN95" s="16">
        <v>13.62265894374584</v>
      </c>
      <c r="AO95" s="16">
        <v>27.416641056254164</v>
      </c>
      <c r="AP95" s="16">
        <v>53.724286911729827</v>
      </c>
      <c r="AQ95" s="16">
        <v>16.435013088270182</v>
      </c>
      <c r="AR95" s="16">
        <v>69.459000000000003</v>
      </c>
      <c r="AS95" s="16">
        <v>12.4803</v>
      </c>
      <c r="AT95" s="16">
        <v>26.445961017361121</v>
      </c>
      <c r="AU95" s="16">
        <v>31.793338982638886</v>
      </c>
      <c r="AV95" s="16">
        <v>23.470308517702009</v>
      </c>
      <c r="AW95" s="16">
        <v>42.208991482297989</v>
      </c>
      <c r="AX95" s="16">
        <v>28.82665482874836</v>
      </c>
      <c r="AY95" s="16">
        <v>21.242645171251638</v>
      </c>
      <c r="AZ95" s="16">
        <v>25.725628213120473</v>
      </c>
      <c r="BA95" s="16">
        <v>31.853671786879531</v>
      </c>
      <c r="BB95" s="16">
        <v>33.949023249765169</v>
      </c>
      <c r="BC95" s="16">
        <v>41.500276750234832</v>
      </c>
    </row>
    <row r="96" spans="1:55" x14ac:dyDescent="0.25">
      <c r="A96" s="3">
        <v>45597</v>
      </c>
      <c r="B96" s="16">
        <v>52.046653490775689</v>
      </c>
      <c r="C96" s="16">
        <v>15.00264650922432</v>
      </c>
      <c r="D96" s="16">
        <v>17.927411558254661</v>
      </c>
      <c r="E96" s="16">
        <v>24.311888441745339</v>
      </c>
      <c r="F96" s="16">
        <v>62.536627951983739</v>
      </c>
      <c r="G96" s="16">
        <v>4.0926720480162686</v>
      </c>
      <c r="H96" s="16">
        <v>34.261364901132538</v>
      </c>
      <c r="I96" s="16">
        <v>31.957935098867466</v>
      </c>
      <c r="J96" s="16">
        <v>17.432083756647209</v>
      </c>
      <c r="K96" s="16">
        <v>31.717216243352794</v>
      </c>
      <c r="L96" s="16">
        <v>22.911744502973939</v>
      </c>
      <c r="M96" s="16">
        <v>25.937555497026068</v>
      </c>
      <c r="N96" s="16">
        <v>24.027412907648554</v>
      </c>
      <c r="O96" s="16">
        <v>23.481887092351442</v>
      </c>
      <c r="P96" s="16">
        <v>15.189188316927876</v>
      </c>
      <c r="Q96" s="16">
        <v>23.830111683072133</v>
      </c>
      <c r="R96" s="16">
        <v>22.390112954827572</v>
      </c>
      <c r="S96" s="16">
        <v>31.259187045172425</v>
      </c>
      <c r="T96" s="16">
        <v>21.906693428247081</v>
      </c>
      <c r="U96" s="16">
        <v>31.682606571752913</v>
      </c>
      <c r="V96" s="16">
        <v>18.27739965228939</v>
      </c>
      <c r="W96" s="16">
        <v>30.601900347710611</v>
      </c>
      <c r="X96" s="16">
        <v>30.338797512551437</v>
      </c>
      <c r="Y96" s="16">
        <v>25.400502487448563</v>
      </c>
      <c r="Z96" s="16">
        <v>28.49262221630282</v>
      </c>
      <c r="AA96" s="16">
        <v>33.436677783697178</v>
      </c>
      <c r="AB96" s="16">
        <v>29.19820591896088</v>
      </c>
      <c r="AC96" s="16">
        <v>27.861094081039127</v>
      </c>
      <c r="AD96" s="16">
        <v>16.624932231885623</v>
      </c>
      <c r="AE96" s="16">
        <v>30.744367768114387</v>
      </c>
      <c r="AF96" s="16">
        <v>21.784195157184335</v>
      </c>
      <c r="AG96" s="16">
        <v>18.325104842815662</v>
      </c>
      <c r="AH96" s="16">
        <v>18.800695427554373</v>
      </c>
      <c r="AI96" s="16">
        <v>27.378604572445624</v>
      </c>
      <c r="AJ96" s="16">
        <v>19.368151452148595</v>
      </c>
      <c r="AK96" s="16">
        <v>29.581148547851399</v>
      </c>
      <c r="AL96" s="16">
        <v>18.310640383298384</v>
      </c>
      <c r="AM96" s="16">
        <v>25.358659616701615</v>
      </c>
      <c r="AN96" s="16">
        <v>8.7325186975985361</v>
      </c>
      <c r="AO96" s="16">
        <v>28.176781302401466</v>
      </c>
      <c r="AP96" s="16">
        <v>50.764184926009357</v>
      </c>
      <c r="AQ96" s="16">
        <v>16.81511507399064</v>
      </c>
      <c r="AR96" s="16">
        <v>69.209000000000088</v>
      </c>
      <c r="AS96" s="16">
        <v>11.950299999999928</v>
      </c>
      <c r="AT96" s="16">
        <v>23.011955200633182</v>
      </c>
      <c r="AU96" s="16">
        <v>32.107344799366814</v>
      </c>
      <c r="AV96" s="16">
        <v>19.973617994080954</v>
      </c>
      <c r="AW96" s="16">
        <v>42.465682005919049</v>
      </c>
      <c r="AX96" s="16">
        <v>23.594964359146857</v>
      </c>
      <c r="AY96" s="16">
        <v>22.19433564085314</v>
      </c>
      <c r="AZ96" s="16">
        <v>22.325787074106081</v>
      </c>
      <c r="BA96" s="16">
        <v>32.343512925893918</v>
      </c>
      <c r="BB96" s="16">
        <v>30.158297127750131</v>
      </c>
      <c r="BC96" s="16">
        <v>39.791002872249862</v>
      </c>
    </row>
    <row r="97" spans="1:55" x14ac:dyDescent="0.25">
      <c r="A97" s="3">
        <v>45627</v>
      </c>
      <c r="B97" s="16">
        <v>52.55980000000077</v>
      </c>
      <c r="C97" s="16">
        <v>14.079499999999229</v>
      </c>
      <c r="D97" s="16">
        <v>15.793974751143644</v>
      </c>
      <c r="E97" s="16">
        <v>23.995325248856361</v>
      </c>
      <c r="F97" s="16">
        <v>63.339307227266779</v>
      </c>
      <c r="G97" s="16">
        <v>4.4399927727332198</v>
      </c>
      <c r="H97" s="16">
        <v>32.913131756717341</v>
      </c>
      <c r="I97" s="16">
        <v>34.896168243282659</v>
      </c>
      <c r="J97" s="16">
        <v>16.356532743834045</v>
      </c>
      <c r="K97" s="16">
        <v>31.93276725616596</v>
      </c>
      <c r="L97" s="16">
        <v>22.86120943939185</v>
      </c>
      <c r="M97" s="16">
        <v>25.848090560608156</v>
      </c>
      <c r="N97" s="16">
        <v>22.06184191077439</v>
      </c>
      <c r="O97" s="16">
        <v>25.137458089225603</v>
      </c>
      <c r="P97" s="16">
        <v>16.951216582550131</v>
      </c>
      <c r="Q97" s="16">
        <v>24.048083417449874</v>
      </c>
      <c r="R97" s="16">
        <v>21.984660071193801</v>
      </c>
      <c r="S97" s="16">
        <v>31.734639928806203</v>
      </c>
      <c r="T97" s="16">
        <v>21.905984372828343</v>
      </c>
      <c r="U97" s="16">
        <v>31.563315627171662</v>
      </c>
      <c r="V97" s="16">
        <v>17.57453740912684</v>
      </c>
      <c r="W97" s="16">
        <v>33.494762590873165</v>
      </c>
      <c r="X97" s="16">
        <v>30.611316189748294</v>
      </c>
      <c r="Y97" s="16">
        <v>24.697983810251699</v>
      </c>
      <c r="Z97" s="16">
        <v>32.042224677214861</v>
      </c>
      <c r="AA97" s="16">
        <v>29.647075322785142</v>
      </c>
      <c r="AB97" s="16">
        <v>29.245314126508781</v>
      </c>
      <c r="AC97" s="16">
        <v>28.463985873491225</v>
      </c>
      <c r="AD97" s="16">
        <v>14.021829773557151</v>
      </c>
      <c r="AE97" s="16">
        <v>31.627470226442853</v>
      </c>
      <c r="AF97" s="16">
        <v>20.113959185236617</v>
      </c>
      <c r="AG97" s="16">
        <v>17.405340814763377</v>
      </c>
      <c r="AH97" s="16">
        <v>16.458493343887461</v>
      </c>
      <c r="AI97" s="16">
        <v>26.990806656112539</v>
      </c>
      <c r="AJ97" s="16">
        <v>16.365405788209443</v>
      </c>
      <c r="AK97" s="16">
        <v>29.313894211790554</v>
      </c>
      <c r="AL97" s="16">
        <v>17.223620518736652</v>
      </c>
      <c r="AM97" s="16">
        <v>26.025679481263353</v>
      </c>
      <c r="AN97" s="16">
        <v>3.3696699729671096</v>
      </c>
      <c r="AO97" s="16">
        <v>30.449630027032896</v>
      </c>
      <c r="AP97" s="16">
        <v>50.589579617714598</v>
      </c>
      <c r="AQ97" s="16">
        <v>16.929720382285396</v>
      </c>
      <c r="AR97" s="16">
        <v>69.698999999999955</v>
      </c>
      <c r="AS97" s="16">
        <v>12.80030000000005</v>
      </c>
      <c r="AT97" s="16">
        <v>23.156043489621368</v>
      </c>
      <c r="AU97" s="16">
        <v>32.473256510378633</v>
      </c>
      <c r="AV97" s="16">
        <v>20.687191265895152</v>
      </c>
      <c r="AW97" s="16">
        <v>41.592108734104855</v>
      </c>
      <c r="AX97" s="16">
        <v>20.571322563531957</v>
      </c>
      <c r="AY97" s="16">
        <v>23.197977436468051</v>
      </c>
      <c r="AZ97" s="16">
        <v>22.132294069295455</v>
      </c>
      <c r="BA97" s="16">
        <v>32.207005930704554</v>
      </c>
      <c r="BB97" s="16">
        <v>30.84126607060994</v>
      </c>
      <c r="BC97" s="16">
        <v>40.098033929390056</v>
      </c>
    </row>
    <row r="98" spans="1:55" x14ac:dyDescent="0.25">
      <c r="A98" s="3">
        <v>45658</v>
      </c>
      <c r="B98" s="15">
        <v>30.59980000000084</v>
      </c>
      <c r="C98" s="15">
        <v>14.159499999999156</v>
      </c>
      <c r="D98" s="15">
        <v>16.519843417533409</v>
      </c>
      <c r="E98" s="15">
        <v>23.8194565824666</v>
      </c>
      <c r="F98" s="15">
        <v>68.420692960264176</v>
      </c>
      <c r="G98" s="15">
        <v>4.3186070397358378</v>
      </c>
      <c r="H98" s="15">
        <v>34.614762666712373</v>
      </c>
      <c r="I98" s="15">
        <v>30.674537333287631</v>
      </c>
      <c r="J98" s="15">
        <v>14.838514543659905</v>
      </c>
      <c r="K98" s="15">
        <v>31.880785456340092</v>
      </c>
      <c r="L98" s="15">
        <v>22.456989372311462</v>
      </c>
      <c r="M98" s="15">
        <v>27.322310627688537</v>
      </c>
      <c r="N98" s="15">
        <v>21.859589138577135</v>
      </c>
      <c r="O98" s="15">
        <v>24.039710861422861</v>
      </c>
      <c r="P98" s="15">
        <v>17.201843850558646</v>
      </c>
      <c r="Q98" s="15">
        <v>24.457456149441356</v>
      </c>
      <c r="R98" s="15">
        <v>20.37804030635553</v>
      </c>
      <c r="S98" s="15">
        <v>30.681259693644478</v>
      </c>
      <c r="T98" s="15">
        <v>22.08284785625429</v>
      </c>
      <c r="U98" s="15">
        <v>31.726452143745718</v>
      </c>
      <c r="V98" s="15">
        <v>18.415255183592592</v>
      </c>
      <c r="W98" s="15">
        <v>32.464044816407409</v>
      </c>
      <c r="X98" s="15">
        <v>26.830638603691213</v>
      </c>
      <c r="Y98" s="15">
        <v>27.158661396308787</v>
      </c>
      <c r="Z98" s="15">
        <v>26.844814787723749</v>
      </c>
      <c r="AA98" s="15">
        <v>35.344485212276254</v>
      </c>
      <c r="AB98" s="15">
        <v>26.932496886138637</v>
      </c>
      <c r="AC98" s="15">
        <v>25.766803113861371</v>
      </c>
      <c r="AD98" s="15">
        <v>15.350841556078009</v>
      </c>
      <c r="AE98" s="15">
        <v>30.438458443922002</v>
      </c>
      <c r="AF98" s="15">
        <v>21.721821874440629</v>
      </c>
      <c r="AG98" s="15">
        <v>18.147478125559374</v>
      </c>
      <c r="AH98" s="15">
        <v>17.697522386571393</v>
      </c>
      <c r="AI98" s="15">
        <v>26.701777613428618</v>
      </c>
      <c r="AJ98" s="15">
        <v>19.544104298167611</v>
      </c>
      <c r="AK98" s="15">
        <v>27.925195701832394</v>
      </c>
      <c r="AL98" s="15">
        <v>18.280657986154552</v>
      </c>
      <c r="AM98" s="15">
        <v>24.708642013845449</v>
      </c>
      <c r="AN98" s="15">
        <v>2.1662681832671495</v>
      </c>
      <c r="AO98" s="15">
        <v>31.783031816732844</v>
      </c>
      <c r="AP98" s="15">
        <v>50.676821160199474</v>
      </c>
      <c r="AQ98" s="15">
        <v>16.902478839800537</v>
      </c>
      <c r="AR98" s="15">
        <v>69.452929656862693</v>
      </c>
      <c r="AS98" s="15">
        <v>12.856370343137314</v>
      </c>
      <c r="AT98" s="15">
        <v>20.587005558886219</v>
      </c>
      <c r="AU98" s="15">
        <v>33.062294441113778</v>
      </c>
      <c r="AV98" s="15">
        <v>20.160965185244265</v>
      </c>
      <c r="AW98" s="15">
        <v>41.318334814755744</v>
      </c>
      <c r="AX98" s="15">
        <v>21.563161434741914</v>
      </c>
      <c r="AY98" s="15">
        <v>22.806138565258095</v>
      </c>
      <c r="AZ98" s="15">
        <v>22.022527456758297</v>
      </c>
      <c r="BA98" s="15">
        <v>32.456772543241712</v>
      </c>
      <c r="BB98" s="15">
        <v>30.560175906702234</v>
      </c>
      <c r="BC98" s="15">
        <v>43.199124093297769</v>
      </c>
    </row>
    <row r="99" spans="1:55" x14ac:dyDescent="0.25">
      <c r="A99" s="3">
        <v>45689</v>
      </c>
      <c r="B99" s="15">
        <v>27.236386023580707</v>
      </c>
      <c r="C99" s="15">
        <v>15.663613976419285</v>
      </c>
      <c r="D99" s="15">
        <v>15.962860167203253</v>
      </c>
      <c r="E99" s="15">
        <v>24.28713983279674</v>
      </c>
      <c r="F99" s="15">
        <v>71.355040038286376</v>
      </c>
      <c r="G99" s="15">
        <v>4.6649599617136346</v>
      </c>
      <c r="H99" s="15">
        <v>37.437065663891147</v>
      </c>
      <c r="I99" s="15">
        <v>28.752934336108851</v>
      </c>
      <c r="J99" s="15">
        <v>13.377658634970132</v>
      </c>
      <c r="K99" s="15">
        <v>29.04234136502987</v>
      </c>
      <c r="L99" s="15">
        <v>22.976780937520537</v>
      </c>
      <c r="M99" s="15">
        <v>27.853219062479468</v>
      </c>
      <c r="N99" s="15">
        <v>24.448626722060567</v>
      </c>
      <c r="O99" s="15">
        <v>24.071373277939429</v>
      </c>
      <c r="P99" s="15">
        <v>18.159314103128608</v>
      </c>
      <c r="Q99" s="15">
        <v>25.400685896871394</v>
      </c>
      <c r="R99" s="15">
        <v>22.221144463978447</v>
      </c>
      <c r="S99" s="15">
        <v>31.798855536021549</v>
      </c>
      <c r="T99" s="15">
        <v>23.685693014693257</v>
      </c>
      <c r="U99" s="15">
        <v>31.034306985306742</v>
      </c>
      <c r="V99" s="15">
        <v>17.015212903536465</v>
      </c>
      <c r="W99" s="15">
        <v>32.014787096463536</v>
      </c>
      <c r="X99" s="15">
        <v>27.097870934987185</v>
      </c>
      <c r="Y99" s="15">
        <v>31.212129065012817</v>
      </c>
      <c r="Z99" s="15">
        <v>28.82141526866711</v>
      </c>
      <c r="AA99" s="15">
        <v>35.008584731332888</v>
      </c>
      <c r="AB99" s="15">
        <v>29.285443237934977</v>
      </c>
      <c r="AC99" s="15">
        <v>26.234556762065026</v>
      </c>
      <c r="AD99" s="15">
        <v>13.778433183826372</v>
      </c>
      <c r="AE99" s="15">
        <v>31.711566816173629</v>
      </c>
      <c r="AF99" s="15">
        <v>20.633425148380653</v>
      </c>
      <c r="AG99" s="15">
        <v>20.936574851619341</v>
      </c>
      <c r="AH99" s="15">
        <v>16.817189157937882</v>
      </c>
      <c r="AI99" s="15">
        <v>28.002810842062118</v>
      </c>
      <c r="AJ99" s="15">
        <v>18.067018899718448</v>
      </c>
      <c r="AK99" s="15">
        <v>28.302981100281556</v>
      </c>
      <c r="AL99" s="15">
        <v>18.77854082204037</v>
      </c>
      <c r="AM99" s="15">
        <v>24.691459177959629</v>
      </c>
      <c r="AN99" s="15">
        <v>8.6539195678412284E-2</v>
      </c>
      <c r="AO99" s="15">
        <v>32.553460804321588</v>
      </c>
      <c r="AP99" s="15">
        <v>52.170887251885297</v>
      </c>
      <c r="AQ99" s="15">
        <v>19.139112748114698</v>
      </c>
      <c r="AR99" s="15">
        <v>71.325550136424283</v>
      </c>
      <c r="AS99" s="15">
        <v>12.614449863575743</v>
      </c>
      <c r="AT99" s="15">
        <v>20.77983953474434</v>
      </c>
      <c r="AU99" s="15">
        <v>36.580160465255659</v>
      </c>
      <c r="AV99" s="15">
        <v>19.120467683581538</v>
      </c>
      <c r="AW99" s="15">
        <v>42.219532316418466</v>
      </c>
      <c r="AX99" s="15">
        <v>22.944141104088779</v>
      </c>
      <c r="AY99" s="15">
        <v>21.075858895911225</v>
      </c>
      <c r="AZ99" s="15">
        <v>22.476271269991102</v>
      </c>
      <c r="BA99" s="15">
        <v>30.893728730008903</v>
      </c>
      <c r="BB99" s="15">
        <v>32.157305108918905</v>
      </c>
      <c r="BC99" s="15">
        <v>40.912694891081088</v>
      </c>
    </row>
    <row r="100" spans="1:55" x14ac:dyDescent="0.25">
      <c r="A100" s="3">
        <v>45717</v>
      </c>
      <c r="B100" s="15">
        <v>30.12072880597055</v>
      </c>
      <c r="C100" s="15">
        <v>15.469271194029446</v>
      </c>
      <c r="D100" s="15">
        <v>17.012935342802507</v>
      </c>
      <c r="E100" s="15">
        <v>22.497064657197484</v>
      </c>
      <c r="F100" s="15">
        <v>71.30011667371403</v>
      </c>
      <c r="G100" s="15">
        <v>5.1698833262859551</v>
      </c>
      <c r="H100" s="15">
        <v>35.846926143361017</v>
      </c>
      <c r="I100" s="15">
        <v>30.523073856638987</v>
      </c>
      <c r="J100" s="15">
        <v>12.79081110558851</v>
      </c>
      <c r="K100" s="15">
        <v>32.219188894411488</v>
      </c>
      <c r="L100" s="15">
        <v>23.822739962738503</v>
      </c>
      <c r="M100" s="15">
        <v>27.387260037261498</v>
      </c>
      <c r="N100" s="15">
        <v>25.037887163925859</v>
      </c>
      <c r="O100" s="15">
        <v>23.162112836074144</v>
      </c>
      <c r="P100" s="15">
        <v>17.290551615559686</v>
      </c>
      <c r="Q100" s="15">
        <v>26.109448384440313</v>
      </c>
      <c r="R100" s="15">
        <v>23.349412020190911</v>
      </c>
      <c r="S100" s="15">
        <v>30.880587979809079</v>
      </c>
      <c r="T100" s="15">
        <v>22.85233795939665</v>
      </c>
      <c r="U100" s="15">
        <v>33.317662040603352</v>
      </c>
      <c r="V100" s="15">
        <v>17.075437858470359</v>
      </c>
      <c r="W100" s="15">
        <v>31.32456214152964</v>
      </c>
      <c r="X100" s="15">
        <v>30.193825948043539</v>
      </c>
      <c r="Y100" s="15">
        <v>28.406174051956455</v>
      </c>
      <c r="Z100" s="15">
        <v>37.66672004573222</v>
      </c>
      <c r="AA100" s="15">
        <v>26.903279954267774</v>
      </c>
      <c r="AB100" s="15">
        <v>29.780693244021258</v>
      </c>
      <c r="AC100" s="15">
        <v>26.72930675597874</v>
      </c>
      <c r="AD100" s="15">
        <v>15.683153709858701</v>
      </c>
      <c r="AE100" s="15">
        <v>28.416846290141294</v>
      </c>
      <c r="AF100" s="15">
        <v>21.167437408875756</v>
      </c>
      <c r="AG100" s="15">
        <v>20.252562591124246</v>
      </c>
      <c r="AH100" s="15">
        <v>17.613290695680604</v>
      </c>
      <c r="AI100" s="15">
        <v>27.526709304319397</v>
      </c>
      <c r="AJ100" s="15">
        <v>19.03987868623657</v>
      </c>
      <c r="AK100" s="15">
        <v>27.450121313763432</v>
      </c>
      <c r="AL100" s="15">
        <v>17.607020999981621</v>
      </c>
      <c r="AM100" s="15">
        <v>25.772979000018381</v>
      </c>
      <c r="AN100" s="15">
        <v>1.9515777940160319</v>
      </c>
      <c r="AO100" s="15">
        <v>29.668422205983973</v>
      </c>
      <c r="AP100" s="15">
        <v>51.110565443146974</v>
      </c>
      <c r="AQ100" s="15">
        <v>22.609434556853031</v>
      </c>
      <c r="AR100" s="15">
        <v>71.69947761834365</v>
      </c>
      <c r="AS100" s="15">
        <v>12.610522381656352</v>
      </c>
      <c r="AT100" s="15">
        <v>23.930318635511185</v>
      </c>
      <c r="AU100" s="15">
        <v>33.18968136448882</v>
      </c>
      <c r="AV100" s="15">
        <v>22.265248734010861</v>
      </c>
      <c r="AW100" s="15">
        <v>39.714751265989136</v>
      </c>
      <c r="AX100" s="15">
        <v>22.509964878005135</v>
      </c>
      <c r="AY100" s="15">
        <v>21.87003512199486</v>
      </c>
      <c r="AZ100" s="15">
        <v>20.920323080839736</v>
      </c>
      <c r="BA100" s="15">
        <v>31.829676919160264</v>
      </c>
      <c r="BB100" s="15">
        <v>33.094102017764882</v>
      </c>
      <c r="BC100" s="15">
        <v>40.025897982235122</v>
      </c>
    </row>
    <row r="101" spans="1:55" x14ac:dyDescent="0.25">
      <c r="A101" s="3">
        <v>45748</v>
      </c>
      <c r="B101" s="15">
        <v>34.82314412589654</v>
      </c>
      <c r="C101" s="15">
        <v>15.616855874103464</v>
      </c>
      <c r="D101" s="15">
        <v>16.075547407551682</v>
      </c>
      <c r="E101" s="15">
        <v>22.34445259244832</v>
      </c>
      <c r="F101" s="15">
        <v>71.366304136903267</v>
      </c>
      <c r="G101" s="15">
        <v>4.7236958630967223</v>
      </c>
      <c r="H101" s="15">
        <v>33.791531399728882</v>
      </c>
      <c r="I101" s="15">
        <v>29.398468600271116</v>
      </c>
      <c r="J101" s="15">
        <v>13.625727109151235</v>
      </c>
      <c r="K101" s="15">
        <v>33.70427289084877</v>
      </c>
      <c r="L101" s="15">
        <v>22.506851684802591</v>
      </c>
      <c r="M101" s="15">
        <v>28.103148315197416</v>
      </c>
      <c r="N101" s="15">
        <v>25.233072980355104</v>
      </c>
      <c r="O101" s="15">
        <v>22.906927019644897</v>
      </c>
      <c r="P101" s="15">
        <v>19.286352315292717</v>
      </c>
      <c r="Q101" s="15">
        <v>25.073647684707282</v>
      </c>
      <c r="R101" s="15">
        <v>23.676595995574587</v>
      </c>
      <c r="S101" s="15">
        <v>30.853404004425414</v>
      </c>
      <c r="T101" s="15">
        <v>23.958540702939992</v>
      </c>
      <c r="U101" s="15">
        <v>35.551459297060006</v>
      </c>
      <c r="V101" s="15">
        <v>15.336881925636561</v>
      </c>
      <c r="W101" s="15">
        <v>29.913118074363439</v>
      </c>
      <c r="X101" s="15">
        <v>28.867395465498518</v>
      </c>
      <c r="Y101" s="15">
        <v>30.022604534501482</v>
      </c>
      <c r="Z101" s="15">
        <v>30.572450341588564</v>
      </c>
      <c r="AA101" s="15">
        <v>34.417549658411431</v>
      </c>
      <c r="AB101" s="15">
        <v>26.733387769212761</v>
      </c>
      <c r="AC101" s="15">
        <v>26.656612230787246</v>
      </c>
      <c r="AD101" s="15">
        <v>14.685998416831822</v>
      </c>
      <c r="AE101" s="15">
        <v>27.864001583168175</v>
      </c>
      <c r="AF101" s="15">
        <v>16.124846668840483</v>
      </c>
      <c r="AG101" s="15">
        <v>20.925153331159521</v>
      </c>
      <c r="AH101" s="15">
        <v>16.080115477621064</v>
      </c>
      <c r="AI101" s="15">
        <v>27.809884522378937</v>
      </c>
      <c r="AJ101" s="15">
        <v>19.355451676861783</v>
      </c>
      <c r="AK101" s="15">
        <v>27.634548323138219</v>
      </c>
      <c r="AL101" s="15">
        <v>14.103433274414961</v>
      </c>
      <c r="AM101" s="15">
        <v>25.016566725585037</v>
      </c>
      <c r="AN101" s="15">
        <v>6.968366357955837</v>
      </c>
      <c r="AO101" s="15">
        <v>28.911633642044166</v>
      </c>
      <c r="AP101" s="15">
        <v>51.223734160721698</v>
      </c>
      <c r="AQ101" s="15">
        <v>21.466265839278307</v>
      </c>
      <c r="AR101" s="15">
        <v>69.116395668200795</v>
      </c>
      <c r="AS101" s="15">
        <v>12.873604331799214</v>
      </c>
      <c r="AT101" s="15">
        <v>23.768492722757266</v>
      </c>
      <c r="AU101" s="15">
        <v>33.501507277242737</v>
      </c>
      <c r="AV101" s="15">
        <v>21.702077020776279</v>
      </c>
      <c r="AW101" s="15">
        <v>40.807922979223719</v>
      </c>
      <c r="AX101" s="15">
        <v>21.644347252827174</v>
      </c>
      <c r="AY101" s="15">
        <v>21.455652747172834</v>
      </c>
      <c r="AZ101" s="15">
        <v>20.205786215234227</v>
      </c>
      <c r="BA101" s="15">
        <v>31.074213784765774</v>
      </c>
      <c r="BB101" s="15">
        <v>30.999373077102433</v>
      </c>
      <c r="BC101" s="15">
        <v>39.780626922897568</v>
      </c>
    </row>
    <row r="102" spans="1:55" x14ac:dyDescent="0.25">
      <c r="A102" s="3">
        <v>45778</v>
      </c>
      <c r="B102" s="15">
        <v>36.000463825779654</v>
      </c>
      <c r="C102" s="15">
        <v>15.929536174220345</v>
      </c>
      <c r="D102" s="15">
        <v>19.039942941468439</v>
      </c>
      <c r="E102" s="15">
        <v>22.43005705853156</v>
      </c>
      <c r="F102" s="15">
        <v>71.192843030151835</v>
      </c>
      <c r="G102" s="15">
        <v>4.457156969848171</v>
      </c>
      <c r="H102" s="15">
        <v>37.406135859791895</v>
      </c>
      <c r="I102" s="15">
        <v>31.303864140208105</v>
      </c>
      <c r="J102" s="15">
        <v>14.109750173171996</v>
      </c>
      <c r="K102" s="15">
        <v>33.560249826827999</v>
      </c>
      <c r="L102" s="15">
        <v>24.946861395946385</v>
      </c>
      <c r="M102" s="15">
        <v>28.173138604053619</v>
      </c>
      <c r="N102" s="15">
        <v>26.902845248522659</v>
      </c>
      <c r="O102" s="15">
        <v>22.647154751477345</v>
      </c>
      <c r="P102" s="15">
        <v>20.160996055895737</v>
      </c>
      <c r="Q102" s="15">
        <v>24.529003944104261</v>
      </c>
      <c r="R102" s="15">
        <v>25.524249645358985</v>
      </c>
      <c r="S102" s="15">
        <v>30.395750354641024</v>
      </c>
      <c r="T102" s="15">
        <v>25.129874844626791</v>
      </c>
      <c r="U102" s="15">
        <v>38.420125155373213</v>
      </c>
      <c r="V102" s="15">
        <v>17.250436440595415</v>
      </c>
      <c r="W102" s="15">
        <v>29.999563559404592</v>
      </c>
      <c r="X102" s="15">
        <v>30.844727578839503</v>
      </c>
      <c r="Y102" s="15">
        <v>28.715272421160506</v>
      </c>
      <c r="Z102" s="15">
        <v>32.10327580117265</v>
      </c>
      <c r="AA102" s="15">
        <v>34.436724198827349</v>
      </c>
      <c r="AB102" s="15">
        <v>31.383954257557541</v>
      </c>
      <c r="AC102" s="15">
        <v>27.32604574244246</v>
      </c>
      <c r="AD102" s="15">
        <v>17.556367417864891</v>
      </c>
      <c r="AE102" s="15">
        <v>26.983632582135101</v>
      </c>
      <c r="AF102" s="15">
        <v>20.088949277594239</v>
      </c>
      <c r="AG102" s="15">
        <v>21.411050722405761</v>
      </c>
      <c r="AH102" s="15">
        <v>19.178273141893328</v>
      </c>
      <c r="AI102" s="15">
        <v>27.90172685810667</v>
      </c>
      <c r="AJ102" s="15">
        <v>22.331922210535268</v>
      </c>
      <c r="AK102" s="15">
        <v>27.678077789464737</v>
      </c>
      <c r="AL102" s="15">
        <v>17.57050415383538</v>
      </c>
      <c r="AM102" s="15">
        <v>25.639495846164621</v>
      </c>
      <c r="AN102" s="15">
        <v>9.9502686554247006</v>
      </c>
      <c r="AO102" s="15">
        <v>27.579731344575308</v>
      </c>
      <c r="AP102" s="15">
        <v>55.587144128442254</v>
      </c>
      <c r="AQ102" s="15">
        <v>17.142855871557742</v>
      </c>
      <c r="AR102" s="15">
        <v>71.642204593787397</v>
      </c>
      <c r="AS102" s="15">
        <v>12.657795406212585</v>
      </c>
      <c r="AT102" s="15">
        <v>23.809431264487422</v>
      </c>
      <c r="AU102" s="15">
        <v>33.640568735512574</v>
      </c>
      <c r="AV102" s="15">
        <v>23.141619988824488</v>
      </c>
      <c r="AW102" s="15">
        <v>40.568380011175506</v>
      </c>
      <c r="AX102" s="15">
        <v>24.596550277602148</v>
      </c>
      <c r="AY102" s="15">
        <v>20.213449722397854</v>
      </c>
      <c r="AZ102" s="15">
        <v>21.900704020053524</v>
      </c>
      <c r="BA102" s="15">
        <v>30.889295979946482</v>
      </c>
      <c r="BB102" s="15">
        <v>35.472741186204011</v>
      </c>
      <c r="BC102" s="15">
        <v>38.317258813795988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30C6-5552-4BE2-AEFE-B009E8D4C782}">
  <dimension ref="A1:AB19"/>
  <sheetViews>
    <sheetView workbookViewId="0">
      <selection sqref="A1:AB1"/>
    </sheetView>
  </sheetViews>
  <sheetFormatPr defaultRowHeight="15" x14ac:dyDescent="0.25"/>
  <cols>
    <col min="1" max="1" width="18.85546875" customWidth="1"/>
  </cols>
  <sheetData>
    <row r="1" spans="1:28" s="36" customFormat="1" ht="30" x14ac:dyDescent="0.25">
      <c r="A1" s="14" t="s">
        <v>221</v>
      </c>
      <c r="B1" s="34" t="s">
        <v>220</v>
      </c>
      <c r="C1" s="35" t="s">
        <v>219</v>
      </c>
      <c r="D1" s="35" t="s">
        <v>218</v>
      </c>
      <c r="E1" s="35" t="s">
        <v>217</v>
      </c>
      <c r="F1" s="35" t="s">
        <v>216</v>
      </c>
      <c r="G1" s="35" t="s">
        <v>215</v>
      </c>
      <c r="H1" s="35" t="s">
        <v>214</v>
      </c>
      <c r="I1" s="35" t="s">
        <v>213</v>
      </c>
      <c r="J1" s="35" t="s">
        <v>212</v>
      </c>
      <c r="K1" s="35" t="s">
        <v>211</v>
      </c>
      <c r="L1" s="35" t="s">
        <v>210</v>
      </c>
      <c r="M1" s="35" t="s">
        <v>209</v>
      </c>
      <c r="N1" s="35" t="s">
        <v>208</v>
      </c>
      <c r="O1" s="35" t="s">
        <v>207</v>
      </c>
      <c r="P1" s="35" t="s">
        <v>206</v>
      </c>
      <c r="Q1" s="35" t="s">
        <v>205</v>
      </c>
      <c r="R1" s="35" t="s">
        <v>204</v>
      </c>
      <c r="S1" s="35" t="s">
        <v>203</v>
      </c>
      <c r="T1" s="35" t="s">
        <v>202</v>
      </c>
      <c r="U1" s="35" t="s">
        <v>201</v>
      </c>
      <c r="V1" s="35" t="s">
        <v>200</v>
      </c>
      <c r="W1" s="35" t="s">
        <v>199</v>
      </c>
      <c r="X1" s="35" t="s">
        <v>198</v>
      </c>
      <c r="Y1" s="35" t="s">
        <v>197</v>
      </c>
      <c r="Z1" s="35" t="s">
        <v>196</v>
      </c>
      <c r="AA1" s="35" t="s">
        <v>195</v>
      </c>
      <c r="AB1" s="35" t="s">
        <v>194</v>
      </c>
    </row>
    <row r="2" spans="1:28" x14ac:dyDescent="0.25">
      <c r="A2" s="28">
        <v>2007</v>
      </c>
      <c r="B2" s="19">
        <v>0</v>
      </c>
      <c r="C2" s="18">
        <v>0.24334622225086</v>
      </c>
      <c r="D2" s="18">
        <v>0</v>
      </c>
      <c r="E2" s="18">
        <v>0.24851523146556953</v>
      </c>
      <c r="F2" s="18">
        <v>0.17271803415076539</v>
      </c>
      <c r="G2" s="18">
        <v>0.29206768456870341</v>
      </c>
      <c r="H2" s="18">
        <v>5.2537271433143157E-2</v>
      </c>
      <c r="I2" s="18">
        <v>0.14852711497033072</v>
      </c>
      <c r="J2" s="18">
        <v>0.34559862659050888</v>
      </c>
      <c r="K2" s="18">
        <v>0.35575358415315134</v>
      </c>
      <c r="L2" s="18">
        <v>0.23039909476695949</v>
      </c>
      <c r="M2" s="18">
        <v>0.2061655561703877</v>
      </c>
      <c r="N2" s="18">
        <v>0.24114771917581546</v>
      </c>
      <c r="O2" s="18">
        <v>0.33907670042158711</v>
      </c>
      <c r="P2" s="18">
        <v>0.29254383412789808</v>
      </c>
      <c r="Q2" s="18">
        <v>0.24251815390094206</v>
      </c>
      <c r="R2" s="18">
        <v>0.4066747253399815</v>
      </c>
      <c r="S2" s="18">
        <v>0.30901483022951753</v>
      </c>
      <c r="T2" s="18">
        <v>0.13061678045363015</v>
      </c>
      <c r="U2" s="18">
        <v>0.34596791593106246</v>
      </c>
      <c r="V2" s="18">
        <v>6.2530530962928543E-2</v>
      </c>
      <c r="W2" s="18">
        <v>0</v>
      </c>
      <c r="X2" s="18">
        <v>0.46411037780264508</v>
      </c>
      <c r="Y2" s="18">
        <v>0.3302977404538906</v>
      </c>
      <c r="Z2" s="18">
        <v>0.15785760858991851</v>
      </c>
      <c r="AA2" s="18">
        <v>0.23230973582428197</v>
      </c>
      <c r="AB2" s="18">
        <v>0.43888779333464806</v>
      </c>
    </row>
    <row r="3" spans="1:28" x14ac:dyDescent="0.25">
      <c r="A3" s="28">
        <v>2008</v>
      </c>
      <c r="B3" s="19">
        <v>0</v>
      </c>
      <c r="C3" s="18">
        <v>0.27592703198040569</v>
      </c>
      <c r="D3" s="18">
        <v>0</v>
      </c>
      <c r="E3" s="18">
        <v>0.25669439651396203</v>
      </c>
      <c r="F3" s="18">
        <v>0.18922315579115595</v>
      </c>
      <c r="G3" s="18">
        <v>0.29131054709430793</v>
      </c>
      <c r="H3" s="18">
        <v>8.7470627954085084E-2</v>
      </c>
      <c r="I3" s="18">
        <v>0.14350004701143348</v>
      </c>
      <c r="J3" s="18">
        <v>0.35976303041054175</v>
      </c>
      <c r="K3" s="18">
        <v>0.35011458201826701</v>
      </c>
      <c r="L3" s="18">
        <v>0.19742876474463614</v>
      </c>
      <c r="M3" s="18">
        <v>0.16640135630407138</v>
      </c>
      <c r="N3" s="18">
        <v>0.21989673706681409</v>
      </c>
      <c r="O3" s="18">
        <v>0.3371063019993355</v>
      </c>
      <c r="P3" s="18">
        <v>0.26979192971620319</v>
      </c>
      <c r="Q3" s="18">
        <v>0.24945223893756291</v>
      </c>
      <c r="R3" s="18">
        <v>0.38181544569035003</v>
      </c>
      <c r="S3" s="18">
        <v>0.30095465357383966</v>
      </c>
      <c r="T3" s="18">
        <v>0.15541682562584683</v>
      </c>
      <c r="U3" s="18">
        <v>0.35002216245268813</v>
      </c>
      <c r="V3" s="18">
        <v>8.2215400188856286E-2</v>
      </c>
      <c r="W3" s="18">
        <v>0</v>
      </c>
      <c r="X3" s="18">
        <v>0.44371799065994805</v>
      </c>
      <c r="Y3" s="18">
        <v>0.29791033457512311</v>
      </c>
      <c r="Z3" s="18">
        <v>0.10130407547986747</v>
      </c>
      <c r="AA3" s="18">
        <v>0.22818757174269352</v>
      </c>
      <c r="AB3" s="18">
        <v>0.41862505362147323</v>
      </c>
    </row>
    <row r="4" spans="1:28" x14ac:dyDescent="0.25">
      <c r="A4" s="28">
        <v>2009</v>
      </c>
      <c r="B4" s="19">
        <v>0</v>
      </c>
      <c r="C4" s="18">
        <v>0.24097694907165668</v>
      </c>
      <c r="D4" s="18">
        <v>0</v>
      </c>
      <c r="E4" s="18">
        <v>0.28626590972592192</v>
      </c>
      <c r="F4" s="18">
        <v>0.18703101522584367</v>
      </c>
      <c r="G4" s="18">
        <v>0.28190738369154866</v>
      </c>
      <c r="H4" s="18">
        <v>0.12946613773076124</v>
      </c>
      <c r="I4" s="18">
        <v>0.118139912959017</v>
      </c>
      <c r="J4" s="18">
        <v>0.35554870164609853</v>
      </c>
      <c r="K4" s="18">
        <v>0.3361103932871124</v>
      </c>
      <c r="L4" s="18">
        <v>0.20639959743532371</v>
      </c>
      <c r="M4" s="18">
        <v>0.17027327028481498</v>
      </c>
      <c r="N4" s="18">
        <v>0.19856177751902157</v>
      </c>
      <c r="O4" s="18">
        <v>0.32098900287554544</v>
      </c>
      <c r="P4" s="18">
        <v>0.25593573753671894</v>
      </c>
      <c r="Q4" s="18">
        <v>0.24405258668494231</v>
      </c>
      <c r="R4" s="18">
        <v>0.34095909217461423</v>
      </c>
      <c r="S4" s="18">
        <v>0.29612449167033383</v>
      </c>
      <c r="T4" s="18">
        <v>0.13778268953179948</v>
      </c>
      <c r="U4" s="18">
        <v>0.35151436799605412</v>
      </c>
      <c r="V4" s="18">
        <v>6.5229333907477094E-2</v>
      </c>
      <c r="W4" s="18">
        <v>0</v>
      </c>
      <c r="X4" s="18">
        <v>0.44081922134886703</v>
      </c>
      <c r="Y4" s="18">
        <v>0.31278556145919401</v>
      </c>
      <c r="Z4" s="18">
        <v>0.1190634923200079</v>
      </c>
      <c r="AA4" s="18">
        <v>0.23892893500577128</v>
      </c>
      <c r="AB4" s="18">
        <v>0.4051072864756568</v>
      </c>
    </row>
    <row r="5" spans="1:28" x14ac:dyDescent="0.25">
      <c r="A5" s="28">
        <v>2010</v>
      </c>
      <c r="B5" s="19">
        <v>0</v>
      </c>
      <c r="C5" s="18">
        <v>0.23943468241060756</v>
      </c>
      <c r="D5" s="18">
        <v>0</v>
      </c>
      <c r="E5" s="18">
        <v>0.27865112735377157</v>
      </c>
      <c r="F5" s="18">
        <v>0.18379693264997052</v>
      </c>
      <c r="G5" s="18">
        <v>0.26365202327914827</v>
      </c>
      <c r="H5" s="18">
        <v>0.16050704815316372</v>
      </c>
      <c r="I5" s="18">
        <v>9.5613275605955936E-2</v>
      </c>
      <c r="J5" s="18">
        <v>0.34901901972570126</v>
      </c>
      <c r="K5" s="18">
        <v>0.32253977018552071</v>
      </c>
      <c r="L5" s="18">
        <v>0.19628420311606037</v>
      </c>
      <c r="M5" s="18">
        <v>0.15720176786684284</v>
      </c>
      <c r="N5" s="18">
        <v>0.19239238548259058</v>
      </c>
      <c r="O5" s="18">
        <v>0.31384304301245175</v>
      </c>
      <c r="P5" s="18">
        <v>0.23893067639178822</v>
      </c>
      <c r="Q5" s="18">
        <v>0.25269759744679232</v>
      </c>
      <c r="R5" s="18">
        <v>0.34124717288783879</v>
      </c>
      <c r="S5" s="18">
        <v>0.2960431114540753</v>
      </c>
      <c r="T5" s="18">
        <v>0.16101350692716065</v>
      </c>
      <c r="U5" s="18">
        <v>0.35161299639069377</v>
      </c>
      <c r="V5" s="18">
        <v>5.220358508138314E-2</v>
      </c>
      <c r="W5" s="18">
        <v>0</v>
      </c>
      <c r="X5" s="18">
        <v>0.4509081219801479</v>
      </c>
      <c r="Y5" s="18">
        <v>0.30285184185793645</v>
      </c>
      <c r="Z5" s="18">
        <v>0.13684766077919008</v>
      </c>
      <c r="AA5" s="18">
        <v>0.24157916995382747</v>
      </c>
      <c r="AB5" s="18">
        <v>0.37763711180855458</v>
      </c>
    </row>
    <row r="6" spans="1:28" x14ac:dyDescent="0.25">
      <c r="A6" s="28">
        <v>2011</v>
      </c>
      <c r="B6" s="19">
        <v>0</v>
      </c>
      <c r="C6" s="18">
        <v>0.2189701286157657</v>
      </c>
      <c r="D6" s="18">
        <v>0</v>
      </c>
      <c r="E6" s="18">
        <v>0.33608745960465769</v>
      </c>
      <c r="F6" s="18">
        <v>0.18876447991376322</v>
      </c>
      <c r="G6" s="18">
        <v>0.26709444805191856</v>
      </c>
      <c r="H6" s="18">
        <v>0.14601527149837507</v>
      </c>
      <c r="I6" s="18">
        <v>0.14459423291397641</v>
      </c>
      <c r="J6" s="18">
        <v>0.34117507218364579</v>
      </c>
      <c r="K6" s="18">
        <v>0.31873114632488675</v>
      </c>
      <c r="L6" s="18">
        <v>0.20123148831300652</v>
      </c>
      <c r="M6" s="18">
        <v>0.14909089567573652</v>
      </c>
      <c r="N6" s="18">
        <v>0.20124900775872631</v>
      </c>
      <c r="O6" s="18">
        <v>0.31184132439422196</v>
      </c>
      <c r="P6" s="18">
        <v>0.24898058699893955</v>
      </c>
      <c r="Q6" s="18">
        <v>0.25571680638097649</v>
      </c>
      <c r="R6" s="18">
        <v>0.32088159314515552</v>
      </c>
      <c r="S6" s="18">
        <v>0.28595520395703156</v>
      </c>
      <c r="T6" s="18">
        <v>0.21480999378436685</v>
      </c>
      <c r="U6" s="18">
        <v>0.36060684296315615</v>
      </c>
      <c r="V6" s="18">
        <v>6.9202077300747469E-2</v>
      </c>
      <c r="W6" s="18">
        <v>0</v>
      </c>
      <c r="X6" s="18">
        <v>0.45959721202827625</v>
      </c>
      <c r="Y6" s="18">
        <v>0.3083446365808396</v>
      </c>
      <c r="Z6" s="18">
        <v>0.13646589683449653</v>
      </c>
      <c r="AA6" s="18">
        <v>0.23705595860782694</v>
      </c>
      <c r="AB6" s="18">
        <v>0.39626437991434782</v>
      </c>
    </row>
    <row r="7" spans="1:28" x14ac:dyDescent="0.25">
      <c r="A7" s="28">
        <v>2012</v>
      </c>
      <c r="B7" s="19">
        <v>0</v>
      </c>
      <c r="C7" s="18">
        <v>0.13244222742419187</v>
      </c>
      <c r="D7" s="18">
        <v>0</v>
      </c>
      <c r="E7" s="18">
        <v>0.3322028830903927</v>
      </c>
      <c r="F7" s="18">
        <v>0.18574269941136232</v>
      </c>
      <c r="G7" s="18">
        <v>0.26734897973346911</v>
      </c>
      <c r="H7" s="18">
        <v>0.10468555483573548</v>
      </c>
      <c r="I7" s="18">
        <v>0.12953172473738345</v>
      </c>
      <c r="J7" s="18">
        <v>0.32150882120179919</v>
      </c>
      <c r="K7" s="18">
        <v>0.33129415842652782</v>
      </c>
      <c r="L7" s="18">
        <v>0.2039728375230187</v>
      </c>
      <c r="M7" s="18">
        <v>0.13691503879553726</v>
      </c>
      <c r="N7" s="18">
        <v>0.20005809729108176</v>
      </c>
      <c r="O7" s="18">
        <v>0.30539900918088814</v>
      </c>
      <c r="P7" s="18">
        <v>0.25034752942573352</v>
      </c>
      <c r="Q7" s="18">
        <v>0.25996783991423972</v>
      </c>
      <c r="R7" s="18">
        <v>0.31154590285556349</v>
      </c>
      <c r="S7" s="18">
        <v>0.28868632509979847</v>
      </c>
      <c r="T7" s="18">
        <v>0.22841073641406531</v>
      </c>
      <c r="U7" s="18">
        <v>0.3523112962055816</v>
      </c>
      <c r="V7" s="18">
        <v>6.2246436632571282E-2</v>
      </c>
      <c r="W7" s="18">
        <v>0</v>
      </c>
      <c r="X7" s="18">
        <v>0.45865658438511242</v>
      </c>
      <c r="Y7" s="18">
        <v>0.295366849488086</v>
      </c>
      <c r="Z7" s="18">
        <v>0.12234770451335782</v>
      </c>
      <c r="AA7" s="18">
        <v>0.23976750461065477</v>
      </c>
      <c r="AB7" s="18">
        <v>0.39747030524613713</v>
      </c>
    </row>
    <row r="8" spans="1:28" x14ac:dyDescent="0.25">
      <c r="A8" s="28">
        <v>2013</v>
      </c>
      <c r="B8" s="19">
        <v>0</v>
      </c>
      <c r="C8" s="18">
        <v>0.11637761073997115</v>
      </c>
      <c r="D8" s="18">
        <v>0</v>
      </c>
      <c r="E8" s="18">
        <v>0.33911024478756313</v>
      </c>
      <c r="F8" s="18">
        <v>0.18499359538978863</v>
      </c>
      <c r="G8" s="18">
        <v>0.26642406663741625</v>
      </c>
      <c r="H8" s="18">
        <v>0.10263202775060498</v>
      </c>
      <c r="I8" s="18">
        <v>0.13462429977645551</v>
      </c>
      <c r="J8" s="18">
        <v>0.3321807233828189</v>
      </c>
      <c r="K8" s="18">
        <v>0.32357312015111922</v>
      </c>
      <c r="L8" s="18">
        <v>0.20673438385107898</v>
      </c>
      <c r="M8" s="18">
        <v>0.14430328176200244</v>
      </c>
      <c r="N8" s="18">
        <v>0.18543232617850405</v>
      </c>
      <c r="O8" s="18">
        <v>0.31343359504896484</v>
      </c>
      <c r="P8" s="18">
        <v>0.23143930186188916</v>
      </c>
      <c r="Q8" s="18">
        <v>0.25152446829201652</v>
      </c>
      <c r="R8" s="18">
        <v>0.30003533863740101</v>
      </c>
      <c r="S8" s="18">
        <v>0.29067819185696026</v>
      </c>
      <c r="T8" s="18">
        <v>0.23492117002752685</v>
      </c>
      <c r="U8" s="18">
        <v>0.36138560899800548</v>
      </c>
      <c r="V8" s="18">
        <v>5.6451335087777582E-2</v>
      </c>
      <c r="W8" s="18">
        <v>0</v>
      </c>
      <c r="X8" s="18">
        <v>0.45976576781117379</v>
      </c>
      <c r="Y8" s="18">
        <v>0.29316820865434556</v>
      </c>
      <c r="Z8" s="18">
        <v>0.13647810203143032</v>
      </c>
      <c r="AA8" s="18">
        <v>0.24341530595321836</v>
      </c>
      <c r="AB8" s="18">
        <v>0.3934514212140286</v>
      </c>
    </row>
    <row r="9" spans="1:28" x14ac:dyDescent="0.25">
      <c r="A9" s="28">
        <v>2014</v>
      </c>
      <c r="B9" s="19">
        <v>0</v>
      </c>
      <c r="C9" s="18">
        <v>0.1293123319584373</v>
      </c>
      <c r="D9" s="18">
        <v>0</v>
      </c>
      <c r="E9" s="18">
        <v>0.32744046137556743</v>
      </c>
      <c r="F9" s="18">
        <v>0.17802098098841915</v>
      </c>
      <c r="G9" s="18">
        <v>0.26201324429051959</v>
      </c>
      <c r="H9" s="18">
        <v>9.3059065753637135E-2</v>
      </c>
      <c r="I9" s="18">
        <v>0.13621116007104181</v>
      </c>
      <c r="J9" s="18">
        <v>0.32348364387568074</v>
      </c>
      <c r="K9" s="18">
        <v>0.33022417531850173</v>
      </c>
      <c r="L9" s="18">
        <v>0.20764798241539029</v>
      </c>
      <c r="M9" s="18">
        <v>0.13817321721785608</v>
      </c>
      <c r="N9" s="18">
        <v>0.16865537578491993</v>
      </c>
      <c r="O9" s="18">
        <v>0.32436274430064227</v>
      </c>
      <c r="P9" s="18">
        <v>0.24083383226245067</v>
      </c>
      <c r="Q9" s="18">
        <v>0.24659368310758351</v>
      </c>
      <c r="R9" s="18">
        <v>0.30237919494712995</v>
      </c>
      <c r="S9" s="18">
        <v>0.28455281988334497</v>
      </c>
      <c r="T9" s="18">
        <v>0.18843808745272814</v>
      </c>
      <c r="U9" s="18">
        <v>0.38626187673908741</v>
      </c>
      <c r="V9" s="18">
        <v>5.4566831182185679E-2</v>
      </c>
      <c r="W9" s="18">
        <v>0</v>
      </c>
      <c r="X9" s="18">
        <v>0.45783577810950316</v>
      </c>
      <c r="Y9" s="18">
        <v>0.30515757798223531</v>
      </c>
      <c r="Z9" s="18">
        <v>0.14683906332359314</v>
      </c>
      <c r="AA9" s="18">
        <v>0.24438802325245196</v>
      </c>
      <c r="AB9" s="18">
        <v>0.3883791743871996</v>
      </c>
    </row>
    <row r="10" spans="1:28" x14ac:dyDescent="0.25">
      <c r="A10" s="28">
        <v>2015</v>
      </c>
      <c r="B10" s="19">
        <v>0</v>
      </c>
      <c r="C10" s="18">
        <v>0.11656465996002337</v>
      </c>
      <c r="D10" s="18">
        <v>0</v>
      </c>
      <c r="E10" s="18">
        <v>0.3369098874189434</v>
      </c>
      <c r="F10" s="18">
        <v>0.16754859724791688</v>
      </c>
      <c r="G10" s="18">
        <v>0.25855284004825196</v>
      </c>
      <c r="H10" s="18">
        <v>8.0620125270680798E-2</v>
      </c>
      <c r="I10" s="18">
        <v>0.13064091775687178</v>
      </c>
      <c r="J10" s="18">
        <v>0.33465395277341214</v>
      </c>
      <c r="K10" s="18">
        <v>0.33836354676568675</v>
      </c>
      <c r="L10" s="18">
        <v>0.20702628237314183</v>
      </c>
      <c r="M10" s="18">
        <v>0.13529062543168283</v>
      </c>
      <c r="N10" s="18">
        <v>0.16112964877301633</v>
      </c>
      <c r="O10" s="18">
        <v>0.32797368503307706</v>
      </c>
      <c r="P10" s="18">
        <v>0.23572895525799026</v>
      </c>
      <c r="Q10" s="18">
        <v>0.23929354451946741</v>
      </c>
      <c r="R10" s="18">
        <v>0.30209977402146382</v>
      </c>
      <c r="S10" s="18">
        <v>0.27261017848264174</v>
      </c>
      <c r="T10" s="18">
        <v>0.1470549695194231</v>
      </c>
      <c r="U10" s="18">
        <v>0.383879561777075</v>
      </c>
      <c r="V10" s="18">
        <v>5.5338287751616595E-2</v>
      </c>
      <c r="W10" s="18">
        <v>0</v>
      </c>
      <c r="X10" s="18">
        <v>0.4510943143416844</v>
      </c>
      <c r="Y10" s="18">
        <v>0.31183550704255297</v>
      </c>
      <c r="Z10" s="18">
        <v>0.1493581150433812</v>
      </c>
      <c r="AA10" s="18">
        <v>0.24213392138988515</v>
      </c>
      <c r="AB10" s="18">
        <v>0.39404916357444575</v>
      </c>
    </row>
    <row r="11" spans="1:28" x14ac:dyDescent="0.25">
      <c r="A11" s="28">
        <v>2016</v>
      </c>
      <c r="B11" s="19">
        <v>0</v>
      </c>
      <c r="C11" s="18">
        <v>0.1021186598020655</v>
      </c>
      <c r="D11" s="18">
        <v>0</v>
      </c>
      <c r="E11" s="18">
        <v>0.3580093536728402</v>
      </c>
      <c r="F11" s="18">
        <v>0.15977686860120766</v>
      </c>
      <c r="G11" s="18">
        <v>0.25176899472288389</v>
      </c>
      <c r="H11" s="18">
        <v>8.2283992760226299E-2</v>
      </c>
      <c r="I11" s="18">
        <v>0.12511617335212691</v>
      </c>
      <c r="J11" s="18">
        <v>0.32574473739367532</v>
      </c>
      <c r="K11" s="18">
        <v>0.32684770741330649</v>
      </c>
      <c r="L11" s="18">
        <v>0.19932629579079772</v>
      </c>
      <c r="M11" s="18">
        <v>0.14513812226407158</v>
      </c>
      <c r="N11" s="18">
        <v>0.15926858549128797</v>
      </c>
      <c r="O11" s="18">
        <v>0.31077819805569068</v>
      </c>
      <c r="P11" s="18">
        <v>0.24382505764907283</v>
      </c>
      <c r="Q11" s="18">
        <v>0.20259217316585701</v>
      </c>
      <c r="R11" s="18">
        <v>0.31685549864028256</v>
      </c>
      <c r="S11" s="18">
        <v>0.28028193421399222</v>
      </c>
      <c r="T11" s="18">
        <v>0.13621801780365694</v>
      </c>
      <c r="U11" s="18">
        <v>0.35939358792584586</v>
      </c>
      <c r="V11" s="18">
        <v>5.829544468993051E-2</v>
      </c>
      <c r="W11" s="18">
        <v>0</v>
      </c>
      <c r="X11" s="18">
        <v>0.42758552503831176</v>
      </c>
      <c r="Y11" s="18">
        <v>0.29136942505178487</v>
      </c>
      <c r="Z11" s="18">
        <v>0.11420493536519631</v>
      </c>
      <c r="AA11" s="18">
        <v>0.2342532176276278</v>
      </c>
      <c r="AB11" s="18">
        <v>0.34681419417183607</v>
      </c>
    </row>
    <row r="12" spans="1:28" x14ac:dyDescent="0.25">
      <c r="A12" s="28">
        <v>2017</v>
      </c>
      <c r="B12" s="19">
        <v>0</v>
      </c>
      <c r="C12" s="18">
        <v>0.11298685587521098</v>
      </c>
      <c r="D12" s="18">
        <v>0</v>
      </c>
      <c r="E12" s="18">
        <v>0.35900587274244977</v>
      </c>
      <c r="F12" s="18">
        <v>0.16441281575107117</v>
      </c>
      <c r="G12" s="18">
        <v>0.25504593290354988</v>
      </c>
      <c r="H12" s="18">
        <v>8.1308252795536565E-2</v>
      </c>
      <c r="I12" s="18">
        <v>0.11944908786616666</v>
      </c>
      <c r="J12" s="18">
        <v>0.3132114569699197</v>
      </c>
      <c r="K12" s="18">
        <v>0.32731641195415578</v>
      </c>
      <c r="L12" s="18">
        <v>0.19386562826851561</v>
      </c>
      <c r="M12" s="18">
        <v>0.15322834977487981</v>
      </c>
      <c r="N12" s="18">
        <v>0.16165088984307555</v>
      </c>
      <c r="O12" s="18">
        <v>0.30415190716767992</v>
      </c>
      <c r="P12" s="18">
        <v>0.24905577052901032</v>
      </c>
      <c r="Q12" s="18">
        <v>0.1991214838487157</v>
      </c>
      <c r="R12" s="18">
        <v>0.3406970729344691</v>
      </c>
      <c r="S12" s="18">
        <v>0.2824791379250251</v>
      </c>
      <c r="T12" s="18">
        <v>0.15106704822136913</v>
      </c>
      <c r="U12" s="18">
        <v>0.37440456487333584</v>
      </c>
      <c r="V12" s="18">
        <v>5.5717935338174686E-2</v>
      </c>
      <c r="W12" s="18">
        <v>0</v>
      </c>
      <c r="X12" s="18">
        <v>0.42154665807089864</v>
      </c>
      <c r="Y12" s="18">
        <v>0.28668252818702661</v>
      </c>
      <c r="Z12" s="18">
        <v>0.11245515920246875</v>
      </c>
      <c r="AA12" s="18">
        <v>0.23109291033738133</v>
      </c>
      <c r="AB12" s="18">
        <v>0.36374227069804221</v>
      </c>
    </row>
    <row r="13" spans="1:28" x14ac:dyDescent="0.25">
      <c r="A13" s="28">
        <v>2018</v>
      </c>
      <c r="B13" s="19">
        <v>0</v>
      </c>
      <c r="C13" s="18">
        <v>0.10385376822488598</v>
      </c>
      <c r="D13" s="18">
        <v>0</v>
      </c>
      <c r="E13" s="18">
        <v>0.32280858058572587</v>
      </c>
      <c r="F13" s="18">
        <v>0.16568201922185347</v>
      </c>
      <c r="G13" s="18">
        <v>0.25236497064627134</v>
      </c>
      <c r="H13" s="18">
        <v>0.10602659985733645</v>
      </c>
      <c r="I13" s="18">
        <v>0.132358505451111</v>
      </c>
      <c r="J13" s="18">
        <v>0.29503982152012254</v>
      </c>
      <c r="K13" s="18">
        <v>0.32468836232664727</v>
      </c>
      <c r="L13" s="18">
        <v>0.19788229803292998</v>
      </c>
      <c r="M13" s="18">
        <v>0.13412191998268641</v>
      </c>
      <c r="N13" s="18">
        <v>0.14352161549843109</v>
      </c>
      <c r="O13" s="18">
        <v>0.30668830721246848</v>
      </c>
      <c r="P13" s="18">
        <v>0.24242730992058442</v>
      </c>
      <c r="Q13" s="18">
        <v>0.20306520981999374</v>
      </c>
      <c r="R13" s="18">
        <v>0.35167543758949665</v>
      </c>
      <c r="S13" s="18">
        <v>0.26014492862530364</v>
      </c>
      <c r="T13" s="18">
        <v>0.13606580539078783</v>
      </c>
      <c r="U13" s="18">
        <v>0.35413083216502311</v>
      </c>
      <c r="V13" s="18">
        <v>5.8022495240987751E-2</v>
      </c>
      <c r="W13" s="18">
        <v>0</v>
      </c>
      <c r="X13" s="18">
        <v>0.42690992516118814</v>
      </c>
      <c r="Y13" s="18">
        <v>0.28424923858172479</v>
      </c>
      <c r="Z13" s="18">
        <v>0.10502164929063906</v>
      </c>
      <c r="AA13" s="18">
        <v>0.23837612771878794</v>
      </c>
      <c r="AB13" s="18">
        <v>0.36172952430029953</v>
      </c>
    </row>
    <row r="14" spans="1:28" x14ac:dyDescent="0.25">
      <c r="A14" s="28">
        <v>2019</v>
      </c>
      <c r="B14" s="19">
        <v>0</v>
      </c>
      <c r="C14" s="18">
        <v>0.11224125835482186</v>
      </c>
      <c r="D14" s="18">
        <v>0</v>
      </c>
      <c r="E14" s="18">
        <v>0.36294603102772366</v>
      </c>
      <c r="F14" s="18">
        <v>0.1767242000936948</v>
      </c>
      <c r="G14" s="18">
        <v>0.24932904355041433</v>
      </c>
      <c r="H14" s="18">
        <v>9.0510886961883336E-2</v>
      </c>
      <c r="I14" s="18">
        <v>0.12851941939297201</v>
      </c>
      <c r="J14" s="18">
        <v>0.28503410785520589</v>
      </c>
      <c r="K14" s="18">
        <v>0.3115326414569054</v>
      </c>
      <c r="L14" s="18">
        <v>0.185506898906763</v>
      </c>
      <c r="M14" s="18">
        <v>0.13207286232264315</v>
      </c>
      <c r="N14" s="18">
        <v>0.1344820865101431</v>
      </c>
      <c r="O14" s="18">
        <v>0.31042804148246828</v>
      </c>
      <c r="P14" s="18">
        <v>0.25445806614498734</v>
      </c>
      <c r="Q14" s="18">
        <v>0.20790977903085223</v>
      </c>
      <c r="R14" s="18">
        <v>0.35199061677626414</v>
      </c>
      <c r="S14" s="18">
        <v>0.24730163125207139</v>
      </c>
      <c r="T14" s="18">
        <v>0.12500842264472573</v>
      </c>
      <c r="U14" s="18">
        <v>0.38382152265913622</v>
      </c>
      <c r="V14" s="18">
        <v>6.4827214003016595E-2</v>
      </c>
      <c r="W14" s="18">
        <v>0</v>
      </c>
      <c r="X14" s="18">
        <v>0.42681042769908317</v>
      </c>
      <c r="Y14" s="18">
        <v>0.27441665241550423</v>
      </c>
      <c r="Z14" s="18">
        <v>0.13442569240272523</v>
      </c>
      <c r="AA14" s="18">
        <v>0.24969002625353542</v>
      </c>
      <c r="AB14" s="18">
        <v>0.31278884013447328</v>
      </c>
    </row>
    <row r="15" spans="1:28" x14ac:dyDescent="0.25">
      <c r="A15" s="28">
        <v>2020</v>
      </c>
      <c r="B15" s="19">
        <v>0</v>
      </c>
      <c r="C15" s="18">
        <v>0.11705530877321525</v>
      </c>
      <c r="D15" s="18">
        <v>0</v>
      </c>
      <c r="E15" s="18">
        <v>0.36446377334940011</v>
      </c>
      <c r="F15" s="18">
        <v>0.18852526204274184</v>
      </c>
      <c r="G15" s="18">
        <v>0.24375109252856392</v>
      </c>
      <c r="H15" s="18">
        <v>9.403543471267381E-2</v>
      </c>
      <c r="I15" s="18">
        <v>0.13864394636858468</v>
      </c>
      <c r="J15" s="18">
        <v>0.2762483550861804</v>
      </c>
      <c r="K15" s="18">
        <v>0.30808516303897143</v>
      </c>
      <c r="L15" s="18">
        <v>0.18729306962731287</v>
      </c>
      <c r="M15" s="18">
        <v>0.13635965782995896</v>
      </c>
      <c r="N15" s="18">
        <v>0.12799976968331836</v>
      </c>
      <c r="O15" s="18">
        <v>0.31417113166838528</v>
      </c>
      <c r="P15" s="18">
        <v>0.25919332336766032</v>
      </c>
      <c r="Q15" s="18">
        <v>0.21305077891083332</v>
      </c>
      <c r="R15" s="18">
        <v>0.35035383900144224</v>
      </c>
      <c r="S15" s="18">
        <v>0.23458787378794674</v>
      </c>
      <c r="T15" s="18">
        <v>0.11924784561710589</v>
      </c>
      <c r="U15" s="18">
        <v>0.3938949593745435</v>
      </c>
      <c r="V15" s="18">
        <v>7.5866009688568714E-2</v>
      </c>
      <c r="W15" s="18">
        <v>0</v>
      </c>
      <c r="X15" s="18">
        <v>0.43235545101083755</v>
      </c>
      <c r="Y15" s="18">
        <v>0.2708881346971907</v>
      </c>
      <c r="Z15" s="18">
        <v>0.13859224148132757</v>
      </c>
      <c r="AA15" s="18">
        <v>0.24049200716667776</v>
      </c>
      <c r="AB15" s="18">
        <v>0.30888000720301673</v>
      </c>
    </row>
    <row r="16" spans="1:28" x14ac:dyDescent="0.25">
      <c r="A16" s="28">
        <v>2021</v>
      </c>
      <c r="B16" s="19">
        <v>0</v>
      </c>
      <c r="C16" s="18">
        <v>0.10734560594650137</v>
      </c>
      <c r="D16" s="18">
        <v>0</v>
      </c>
      <c r="E16" s="18">
        <v>0.30897482011461236</v>
      </c>
      <c r="F16" s="18">
        <v>0.17326021765154465</v>
      </c>
      <c r="G16" s="18">
        <v>0.22746500820053248</v>
      </c>
      <c r="H16" s="18">
        <v>9.7195699399051025E-2</v>
      </c>
      <c r="I16" s="18">
        <v>0.12118706709113883</v>
      </c>
      <c r="J16" s="18">
        <v>0.26586677788912993</v>
      </c>
      <c r="K16" s="18">
        <v>0.32165754580784106</v>
      </c>
      <c r="L16" s="18">
        <v>0.11688692151347237</v>
      </c>
      <c r="M16" s="18">
        <v>5.7603723795478595E-2</v>
      </c>
      <c r="N16" s="18">
        <v>6.6787433600526969E-2</v>
      </c>
      <c r="O16" s="18">
        <v>0.31814350222712656</v>
      </c>
      <c r="P16" s="18">
        <v>0.22470755758034333</v>
      </c>
      <c r="Q16" s="18">
        <v>0.19166359899850791</v>
      </c>
      <c r="R16" s="18">
        <v>0.30709683133083032</v>
      </c>
      <c r="S16" s="18">
        <v>0.22018926451437018</v>
      </c>
      <c r="T16" s="18">
        <v>9.6796558037400393E-2</v>
      </c>
      <c r="U16" s="18">
        <v>0.38667088437248004</v>
      </c>
      <c r="V16" s="18">
        <v>3.5892648720196083E-2</v>
      </c>
      <c r="W16" s="18">
        <v>0</v>
      </c>
      <c r="X16" s="18">
        <v>0.41751702219276599</v>
      </c>
      <c r="Y16" s="18">
        <v>0.25675119879863412</v>
      </c>
      <c r="Z16" s="18">
        <v>0.13213974120555694</v>
      </c>
      <c r="AA16" s="18">
        <v>0.23204710906452847</v>
      </c>
      <c r="AB16" s="18">
        <v>0.31488230573245668</v>
      </c>
    </row>
    <row r="17" spans="1:28" x14ac:dyDescent="0.25">
      <c r="A17" s="28">
        <v>2022</v>
      </c>
      <c r="B17" s="19">
        <v>0</v>
      </c>
      <c r="C17" s="18">
        <v>9.0701559827149281E-2</v>
      </c>
      <c r="D17" s="18">
        <v>0</v>
      </c>
      <c r="E17" s="18">
        <v>0.27010413871746713</v>
      </c>
      <c r="F17" s="18">
        <v>0.16502370529935709</v>
      </c>
      <c r="G17" s="18">
        <v>0.17229001487907911</v>
      </c>
      <c r="H17" s="18">
        <v>9.134764128010453E-2</v>
      </c>
      <c r="I17" s="18">
        <v>0.13195700104573954</v>
      </c>
      <c r="J17" s="18">
        <v>0.23539385756717979</v>
      </c>
      <c r="K17" s="18">
        <v>0.29266336380215385</v>
      </c>
      <c r="L17" s="18">
        <v>7.1338283940700561E-2</v>
      </c>
      <c r="M17" s="18">
        <v>0</v>
      </c>
      <c r="N17" s="18">
        <v>0</v>
      </c>
      <c r="O17" s="18">
        <v>0.27862064301654699</v>
      </c>
      <c r="P17" s="18">
        <v>0.201571569769256</v>
      </c>
      <c r="Q17" s="18">
        <v>0.16797000916742499</v>
      </c>
      <c r="R17" s="18">
        <v>0.25863623571329036</v>
      </c>
      <c r="S17" s="18">
        <v>0.21888928268696697</v>
      </c>
      <c r="T17" s="18">
        <v>7.0679618226133348E-2</v>
      </c>
      <c r="U17" s="18">
        <v>0.36122379128447679</v>
      </c>
      <c r="V17" s="18">
        <v>0</v>
      </c>
      <c r="W17" s="18">
        <v>0</v>
      </c>
      <c r="X17" s="18">
        <v>0.37793812447780412</v>
      </c>
      <c r="Y17" s="18">
        <v>0.24727136122545282</v>
      </c>
      <c r="Z17" s="18">
        <v>0.1865526750361402</v>
      </c>
      <c r="AA17" s="18">
        <v>0.21190827158486586</v>
      </c>
      <c r="AB17" s="18">
        <v>0.27485066549823423</v>
      </c>
    </row>
    <row r="18" spans="1:28" x14ac:dyDescent="0.25">
      <c r="A18" s="28">
        <v>2023</v>
      </c>
      <c r="B18" s="19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</row>
    <row r="19" spans="1:28" x14ac:dyDescent="0.25">
      <c r="A19" s="28">
        <v>2024</v>
      </c>
      <c r="B19" s="19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FD9C-D0EF-4DC3-A74E-D37BD37F325D}">
  <dimension ref="A1:AB225"/>
  <sheetViews>
    <sheetView workbookViewId="0">
      <selection sqref="A1:AB1"/>
    </sheetView>
  </sheetViews>
  <sheetFormatPr defaultRowHeight="15" x14ac:dyDescent="0.25"/>
  <cols>
    <col min="1" max="1" width="18.85546875" customWidth="1"/>
  </cols>
  <sheetData>
    <row r="1" spans="1:28" s="32" customFormat="1" ht="30" x14ac:dyDescent="0.25">
      <c r="A1" s="33" t="s">
        <v>222</v>
      </c>
      <c r="B1" s="34" t="s">
        <v>220</v>
      </c>
      <c r="C1" s="35" t="s">
        <v>219</v>
      </c>
      <c r="D1" s="35" t="s">
        <v>218</v>
      </c>
      <c r="E1" s="35" t="s">
        <v>217</v>
      </c>
      <c r="F1" s="35" t="s">
        <v>216</v>
      </c>
      <c r="G1" s="35" t="s">
        <v>215</v>
      </c>
      <c r="H1" s="35" t="s">
        <v>214</v>
      </c>
      <c r="I1" s="35" t="s">
        <v>213</v>
      </c>
      <c r="J1" s="35" t="s">
        <v>212</v>
      </c>
      <c r="K1" s="35" t="s">
        <v>211</v>
      </c>
      <c r="L1" s="35" t="s">
        <v>210</v>
      </c>
      <c r="M1" s="35" t="s">
        <v>209</v>
      </c>
      <c r="N1" s="35" t="s">
        <v>208</v>
      </c>
      <c r="O1" s="35" t="s">
        <v>207</v>
      </c>
      <c r="P1" s="35" t="s">
        <v>206</v>
      </c>
      <c r="Q1" s="35" t="s">
        <v>205</v>
      </c>
      <c r="R1" s="35" t="s">
        <v>204</v>
      </c>
      <c r="S1" s="35" t="s">
        <v>203</v>
      </c>
      <c r="T1" s="35" t="s">
        <v>202</v>
      </c>
      <c r="U1" s="35" t="s">
        <v>201</v>
      </c>
      <c r="V1" s="35" t="s">
        <v>200</v>
      </c>
      <c r="W1" s="35" t="s">
        <v>199</v>
      </c>
      <c r="X1" s="35" t="s">
        <v>198</v>
      </c>
      <c r="Y1" s="35" t="s">
        <v>197</v>
      </c>
      <c r="Z1" s="35" t="s">
        <v>196</v>
      </c>
      <c r="AA1" s="35" t="s">
        <v>195</v>
      </c>
      <c r="AB1" s="35" t="s">
        <v>194</v>
      </c>
    </row>
    <row r="2" spans="1:28" x14ac:dyDescent="0.25">
      <c r="A2" s="29">
        <v>39083</v>
      </c>
      <c r="B2" s="19">
        <v>0</v>
      </c>
      <c r="C2" s="21">
        <v>0.24057172378164288</v>
      </c>
      <c r="D2" s="21">
        <v>0</v>
      </c>
      <c r="E2" s="21">
        <v>0.242462678048224</v>
      </c>
      <c r="F2" s="21">
        <v>0.16767811068708538</v>
      </c>
      <c r="G2" s="21">
        <v>0.29944698718511953</v>
      </c>
      <c r="H2" s="21">
        <v>0</v>
      </c>
      <c r="I2" s="21">
        <v>0.16711915886297629</v>
      </c>
      <c r="J2" s="21">
        <v>0.33983150571407467</v>
      </c>
      <c r="K2" s="21">
        <v>0.36264978561490185</v>
      </c>
      <c r="L2" s="21">
        <v>0.28862599054649912</v>
      </c>
      <c r="M2" s="21">
        <v>0.21028146837222014</v>
      </c>
      <c r="N2" s="21">
        <v>0.2921362453503531</v>
      </c>
      <c r="O2" s="21">
        <v>0.33745753788233934</v>
      </c>
      <c r="P2" s="21">
        <v>0.41224226765317884</v>
      </c>
      <c r="Q2" s="21">
        <v>0.24341603068453138</v>
      </c>
      <c r="R2" s="21">
        <v>0.50228805575079638</v>
      </c>
      <c r="S2" s="21">
        <v>0.31159098882286879</v>
      </c>
      <c r="T2" s="21">
        <v>0.12354081271298038</v>
      </c>
      <c r="U2" s="21">
        <v>0.34821151599700073</v>
      </c>
      <c r="V2" s="21">
        <v>6.2810436655961394E-2</v>
      </c>
      <c r="W2" s="21">
        <v>0</v>
      </c>
      <c r="X2" s="21">
        <v>0.46052871443467708</v>
      </c>
      <c r="Y2" s="21">
        <v>0.36959743337261747</v>
      </c>
      <c r="Z2" s="21">
        <v>0.15130216810990302</v>
      </c>
      <c r="AA2" s="21">
        <v>0.2433960114417888</v>
      </c>
      <c r="AB2" s="21">
        <v>0.40908029832439813</v>
      </c>
    </row>
    <row r="3" spans="1:28" x14ac:dyDescent="0.25">
      <c r="A3" s="29">
        <v>39114</v>
      </c>
      <c r="B3" s="19">
        <v>0</v>
      </c>
      <c r="C3" s="21">
        <v>0.24471370509604162</v>
      </c>
      <c r="D3" s="21">
        <v>0</v>
      </c>
      <c r="E3" s="21">
        <v>0.15406549602106581</v>
      </c>
      <c r="F3" s="21">
        <v>0.16629745387154068</v>
      </c>
      <c r="G3" s="21">
        <v>0.28916492531537807</v>
      </c>
      <c r="H3" s="21">
        <v>0</v>
      </c>
      <c r="I3" s="21">
        <v>0.16187400517081157</v>
      </c>
      <c r="J3" s="21">
        <v>0.3293464849886395</v>
      </c>
      <c r="K3" s="21">
        <v>0.35189698333382041</v>
      </c>
      <c r="L3" s="21">
        <v>0.29043005335231115</v>
      </c>
      <c r="M3" s="21">
        <v>0.22651873777609838</v>
      </c>
      <c r="N3" s="21">
        <v>0.30409537777754458</v>
      </c>
      <c r="O3" s="21">
        <v>0.34989956370987346</v>
      </c>
      <c r="P3" s="21">
        <v>0.44937835008452665</v>
      </c>
      <c r="Q3" s="21">
        <v>0.25400174771255268</v>
      </c>
      <c r="R3" s="21">
        <v>0.50710847167858908</v>
      </c>
      <c r="S3" s="21">
        <v>0.32435661971299939</v>
      </c>
      <c r="T3" s="21">
        <v>0.12242116924253399</v>
      </c>
      <c r="U3" s="21">
        <v>0.34711526831431683</v>
      </c>
      <c r="V3" s="21">
        <v>5.7433664168523392E-2</v>
      </c>
      <c r="W3" s="21">
        <v>0</v>
      </c>
      <c r="X3" s="21">
        <v>0.46840430780036296</v>
      </c>
      <c r="Y3" s="21">
        <v>0.37667765956786103</v>
      </c>
      <c r="Z3" s="21">
        <v>0.15717102865839283</v>
      </c>
      <c r="AA3" s="21">
        <v>0.23643198998964929</v>
      </c>
      <c r="AB3" s="21">
        <v>0.39077360378192932</v>
      </c>
    </row>
    <row r="4" spans="1:28" x14ac:dyDescent="0.25">
      <c r="A4" s="29">
        <v>39142</v>
      </c>
      <c r="B4" s="19">
        <v>0</v>
      </c>
      <c r="C4" s="21">
        <v>0.2478917227051555</v>
      </c>
      <c r="D4" s="21">
        <v>0</v>
      </c>
      <c r="E4" s="21">
        <v>0.2120927248999093</v>
      </c>
      <c r="F4" s="21">
        <v>0.16517107934833355</v>
      </c>
      <c r="G4" s="21">
        <v>0.29742363939396699</v>
      </c>
      <c r="H4" s="21">
        <v>0</v>
      </c>
      <c r="I4" s="21">
        <v>0.13741741441508995</v>
      </c>
      <c r="J4" s="21">
        <v>0.34281246900360907</v>
      </c>
      <c r="K4" s="21">
        <v>0.36391856735536987</v>
      </c>
      <c r="L4" s="21">
        <v>0.29150022011531118</v>
      </c>
      <c r="M4" s="21">
        <v>0.23220880188810217</v>
      </c>
      <c r="N4" s="21">
        <v>0.24578862634120974</v>
      </c>
      <c r="O4" s="21">
        <v>0.34018593444610457</v>
      </c>
      <c r="P4" s="21">
        <v>0.42563143394840991</v>
      </c>
      <c r="Q4" s="21">
        <v>0.2370296755780768</v>
      </c>
      <c r="R4" s="21">
        <v>0.4558641699439876</v>
      </c>
      <c r="S4" s="21">
        <v>0.31979216826983936</v>
      </c>
      <c r="T4" s="21">
        <v>0.13464903963230232</v>
      </c>
      <c r="U4" s="21">
        <v>0.34185451573075598</v>
      </c>
      <c r="V4" s="21">
        <v>5.5832226648959711E-2</v>
      </c>
      <c r="W4" s="21">
        <v>0</v>
      </c>
      <c r="X4" s="21">
        <v>0.47957264812000139</v>
      </c>
      <c r="Y4" s="21">
        <v>0.37632882123331524</v>
      </c>
      <c r="Z4" s="21">
        <v>0.16195047539698096</v>
      </c>
      <c r="AA4" s="21">
        <v>0.23220483779965742</v>
      </c>
      <c r="AB4" s="21">
        <v>0.41181691200976622</v>
      </c>
    </row>
    <row r="5" spans="1:28" x14ac:dyDescent="0.25">
      <c r="A5" s="29">
        <v>39173</v>
      </c>
      <c r="B5" s="19">
        <v>0</v>
      </c>
      <c r="C5" s="21">
        <v>0.26478941963863056</v>
      </c>
      <c r="D5" s="21">
        <v>0</v>
      </c>
      <c r="E5" s="21">
        <v>0.24323217670043751</v>
      </c>
      <c r="F5" s="21">
        <v>0.16350441711785266</v>
      </c>
      <c r="G5" s="21">
        <v>0.30774528558736708</v>
      </c>
      <c r="H5" s="21">
        <v>0</v>
      </c>
      <c r="I5" s="21">
        <v>0.16480138053512491</v>
      </c>
      <c r="J5" s="21">
        <v>0.34431222106540582</v>
      </c>
      <c r="K5" s="21">
        <v>0.37162183169873109</v>
      </c>
      <c r="L5" s="21">
        <v>0.27334104812255311</v>
      </c>
      <c r="M5" s="21">
        <v>0.23322163300111926</v>
      </c>
      <c r="N5" s="21">
        <v>0.25121456804543418</v>
      </c>
      <c r="O5" s="21">
        <v>0.34575746983995848</v>
      </c>
      <c r="P5" s="21">
        <v>0.44348626386268458</v>
      </c>
      <c r="Q5" s="21">
        <v>0.25161443870249517</v>
      </c>
      <c r="R5" s="21">
        <v>0.44455070239504557</v>
      </c>
      <c r="S5" s="21">
        <v>0.31228307154691637</v>
      </c>
      <c r="T5" s="21">
        <v>0.13330190615606111</v>
      </c>
      <c r="U5" s="21">
        <v>0.34075581800019938</v>
      </c>
      <c r="V5" s="21">
        <v>5.5311140322369418E-2</v>
      </c>
      <c r="W5" s="21">
        <v>0</v>
      </c>
      <c r="X5" s="21">
        <v>0.48337797828845341</v>
      </c>
      <c r="Y5" s="21">
        <v>0.37732115296620583</v>
      </c>
      <c r="Z5" s="21">
        <v>0.16053246926777123</v>
      </c>
      <c r="AA5" s="21">
        <v>0.23066283754726813</v>
      </c>
      <c r="AB5" s="21">
        <v>0.42563509075053579</v>
      </c>
    </row>
    <row r="6" spans="1:28" x14ac:dyDescent="0.25">
      <c r="A6" s="29">
        <v>39203</v>
      </c>
      <c r="B6" s="19">
        <v>0</v>
      </c>
      <c r="C6" s="21">
        <v>0.20329341528150327</v>
      </c>
      <c r="D6" s="21">
        <v>0</v>
      </c>
      <c r="E6" s="21">
        <v>0.21842338154077096</v>
      </c>
      <c r="F6" s="21">
        <v>0.1375465794381836</v>
      </c>
      <c r="G6" s="21">
        <v>0.26945109571159886</v>
      </c>
      <c r="H6" s="21">
        <v>0.11575457884124493</v>
      </c>
      <c r="I6" s="21">
        <v>0.15801292884264634</v>
      </c>
      <c r="J6" s="21">
        <v>0.35021719628812104</v>
      </c>
      <c r="K6" s="21">
        <v>0.32856579865807672</v>
      </c>
      <c r="L6" s="21">
        <v>0.26907881760725832</v>
      </c>
      <c r="M6" s="21">
        <v>0.24442750353392878</v>
      </c>
      <c r="N6" s="21">
        <v>0.23873201845033606</v>
      </c>
      <c r="O6" s="21">
        <v>0.31364415613504598</v>
      </c>
      <c r="P6" s="21">
        <v>0.38723447797322319</v>
      </c>
      <c r="Q6" s="21">
        <v>0.20825134466172679</v>
      </c>
      <c r="R6" s="21">
        <v>0.42272103864225324</v>
      </c>
      <c r="S6" s="21">
        <v>0.30251273934790129</v>
      </c>
      <c r="T6" s="21">
        <v>0.12130845243797347</v>
      </c>
      <c r="U6" s="21">
        <v>0.34216627966052576</v>
      </c>
      <c r="V6" s="21">
        <v>4.782777662295408E-2</v>
      </c>
      <c r="W6" s="21">
        <v>0</v>
      </c>
      <c r="X6" s="21">
        <v>0.47601840734344031</v>
      </c>
      <c r="Y6" s="21">
        <v>0.37371071918392545</v>
      </c>
      <c r="Z6" s="21">
        <v>0.15652736714484092</v>
      </c>
      <c r="AA6" s="21">
        <v>0.22146433570181462</v>
      </c>
      <c r="AB6" s="21">
        <v>0.43446132075096688</v>
      </c>
    </row>
    <row r="7" spans="1:28" x14ac:dyDescent="0.25">
      <c r="A7" s="29">
        <v>39234</v>
      </c>
      <c r="B7" s="19">
        <v>0</v>
      </c>
      <c r="C7" s="21">
        <v>0.25530438605831818</v>
      </c>
      <c r="D7" s="21">
        <v>0</v>
      </c>
      <c r="E7" s="21">
        <v>0.26314656975840672</v>
      </c>
      <c r="F7" s="21">
        <v>0.16648646024391225</v>
      </c>
      <c r="G7" s="21">
        <v>0.28747182681153394</v>
      </c>
      <c r="H7" s="21">
        <v>8.6526355079263678E-2</v>
      </c>
      <c r="I7" s="21">
        <v>0.13600540151509533</v>
      </c>
      <c r="J7" s="21">
        <v>0.34925813175258602</v>
      </c>
      <c r="K7" s="21">
        <v>0.34957471348477087</v>
      </c>
      <c r="L7" s="21">
        <v>0.20810882836645755</v>
      </c>
      <c r="M7" s="21">
        <v>0.23076326426254751</v>
      </c>
      <c r="N7" s="21">
        <v>0.24591645108553628</v>
      </c>
      <c r="O7" s="21">
        <v>0.3301036523801143</v>
      </c>
      <c r="P7" s="21">
        <v>0.24110607838950057</v>
      </c>
      <c r="Q7" s="21">
        <v>0.22776418776019292</v>
      </c>
      <c r="R7" s="21">
        <v>0.34326063517237054</v>
      </c>
      <c r="S7" s="21">
        <v>0.30478813974316465</v>
      </c>
      <c r="T7" s="21">
        <v>0.1111547314224729</v>
      </c>
      <c r="U7" s="21">
        <v>0.34984321892969128</v>
      </c>
      <c r="V7" s="21">
        <v>5.0879573540101766E-2</v>
      </c>
      <c r="W7" s="21">
        <v>0</v>
      </c>
      <c r="X7" s="21">
        <v>0.4809400775659583</v>
      </c>
      <c r="Y7" s="21">
        <v>0.31415708074678056</v>
      </c>
      <c r="Z7" s="21">
        <v>0.16222013756688125</v>
      </c>
      <c r="AA7" s="21">
        <v>0.2251773968793476</v>
      </c>
      <c r="AB7" s="21">
        <v>0.4543275043133656</v>
      </c>
    </row>
    <row r="8" spans="1:28" x14ac:dyDescent="0.25">
      <c r="A8" s="29">
        <v>39264</v>
      </c>
      <c r="B8" s="19">
        <v>0</v>
      </c>
      <c r="C8" s="21">
        <v>0.26175174409557017</v>
      </c>
      <c r="D8" s="21">
        <v>0</v>
      </c>
      <c r="E8" s="21">
        <v>0.29979900149127925</v>
      </c>
      <c r="F8" s="21">
        <v>0.1767367331952435</v>
      </c>
      <c r="G8" s="21">
        <v>0.29609706117176138</v>
      </c>
      <c r="H8" s="21">
        <v>6.7853158198272007E-2</v>
      </c>
      <c r="I8" s="21">
        <v>0.1450794647791202</v>
      </c>
      <c r="J8" s="21">
        <v>0.35729558400874772</v>
      </c>
      <c r="K8" s="21">
        <v>0.35590338463777144</v>
      </c>
      <c r="L8" s="21">
        <v>0.2023026630582489</v>
      </c>
      <c r="M8" s="21">
        <v>0.19017459618675028</v>
      </c>
      <c r="N8" s="21">
        <v>0.23517573533627659</v>
      </c>
      <c r="O8" s="21">
        <v>0.35812715277908491</v>
      </c>
      <c r="P8" s="21">
        <v>0.24650622792032245</v>
      </c>
      <c r="Q8" s="21">
        <v>0.24677779451993179</v>
      </c>
      <c r="R8" s="21">
        <v>0.39994211403535035</v>
      </c>
      <c r="S8" s="21">
        <v>0.30683474327351229</v>
      </c>
      <c r="T8" s="21">
        <v>0.10966481748595436</v>
      </c>
      <c r="U8" s="21">
        <v>0.35725372905001107</v>
      </c>
      <c r="V8" s="21">
        <v>6.9015025984785719E-2</v>
      </c>
      <c r="W8" s="21">
        <v>0</v>
      </c>
      <c r="X8" s="21">
        <v>0.46609436569264628</v>
      </c>
      <c r="Y8" s="21">
        <v>0.31556065019580315</v>
      </c>
      <c r="Z8" s="21">
        <v>0.1582166179886953</v>
      </c>
      <c r="AA8" s="21">
        <v>0.22924046102676701</v>
      </c>
      <c r="AB8" s="21">
        <v>0.46510618254797159</v>
      </c>
    </row>
    <row r="9" spans="1:28" x14ac:dyDescent="0.25">
      <c r="A9" s="29">
        <v>39295</v>
      </c>
      <c r="B9" s="19">
        <v>0</v>
      </c>
      <c r="C9" s="21">
        <v>0.2372767242027207</v>
      </c>
      <c r="D9" s="21">
        <v>0</v>
      </c>
      <c r="E9" s="21">
        <v>0.25973951853162419</v>
      </c>
      <c r="F9" s="21">
        <v>0.17829174185638513</v>
      </c>
      <c r="G9" s="21">
        <v>0.29088941845685862</v>
      </c>
      <c r="H9" s="21">
        <v>6.3211182017620576E-2</v>
      </c>
      <c r="I9" s="21">
        <v>0.13476420374534831</v>
      </c>
      <c r="J9" s="21">
        <v>0.35578853542559957</v>
      </c>
      <c r="K9" s="21">
        <v>0.3517250662512334</v>
      </c>
      <c r="L9" s="21">
        <v>0.19765407749284855</v>
      </c>
      <c r="M9" s="21">
        <v>0.19693975419891599</v>
      </c>
      <c r="N9" s="21">
        <v>0.22965740557458234</v>
      </c>
      <c r="O9" s="21">
        <v>0.3340615871767208</v>
      </c>
      <c r="P9" s="21">
        <v>0.22927100558807953</v>
      </c>
      <c r="Q9" s="21">
        <v>0.24344710969456612</v>
      </c>
      <c r="R9" s="21">
        <v>0.38793955997456275</v>
      </c>
      <c r="S9" s="21">
        <v>0.30712959606662205</v>
      </c>
      <c r="T9" s="21">
        <v>0.11871446291264096</v>
      </c>
      <c r="U9" s="21">
        <v>0.34979606370581379</v>
      </c>
      <c r="V9" s="21">
        <v>6.0809002019102061E-2</v>
      </c>
      <c r="W9" s="21">
        <v>0</v>
      </c>
      <c r="X9" s="21">
        <v>0.45935039219778373</v>
      </c>
      <c r="Y9" s="21">
        <v>0.31549447333832864</v>
      </c>
      <c r="Z9" s="21">
        <v>0.15465112344342177</v>
      </c>
      <c r="AA9" s="21">
        <v>0.23470645482125158</v>
      </c>
      <c r="AB9" s="21">
        <v>0.45899829125963182</v>
      </c>
    </row>
    <row r="10" spans="1:28" x14ac:dyDescent="0.25">
      <c r="A10" s="29">
        <v>39326</v>
      </c>
      <c r="B10" s="19">
        <v>0</v>
      </c>
      <c r="C10" s="21">
        <v>0.23314052603903257</v>
      </c>
      <c r="D10" s="21">
        <v>0</v>
      </c>
      <c r="E10" s="21">
        <v>0.29849409258183229</v>
      </c>
      <c r="F10" s="21">
        <v>0.17868566806686326</v>
      </c>
      <c r="G10" s="21">
        <v>0.28439273322466535</v>
      </c>
      <c r="H10" s="21">
        <v>5.7399719279127744E-2</v>
      </c>
      <c r="I10" s="21">
        <v>0.14139292169825593</v>
      </c>
      <c r="J10" s="21">
        <v>0.32732115986697174</v>
      </c>
      <c r="K10" s="21">
        <v>0.36967678921735264</v>
      </c>
      <c r="L10" s="21">
        <v>0.19923040157966529</v>
      </c>
      <c r="M10" s="21">
        <v>0.20330162775999086</v>
      </c>
      <c r="N10" s="21">
        <v>0.22342029877209696</v>
      </c>
      <c r="O10" s="21">
        <v>0.33438653614092206</v>
      </c>
      <c r="P10" s="21">
        <v>0.2296811858272807</v>
      </c>
      <c r="Q10" s="21">
        <v>0.24656033620570689</v>
      </c>
      <c r="R10" s="21">
        <v>0.3722076189098158</v>
      </c>
      <c r="S10" s="21">
        <v>0.30663200605431495</v>
      </c>
      <c r="T10" s="21">
        <v>0.12828284946627255</v>
      </c>
      <c r="U10" s="21">
        <v>0.34569880475242576</v>
      </c>
      <c r="V10" s="21">
        <v>7.3005311272138523E-2</v>
      </c>
      <c r="W10" s="21">
        <v>0</v>
      </c>
      <c r="X10" s="21">
        <v>0.44443176678894364</v>
      </c>
      <c r="Y10" s="21">
        <v>0.29854055934990414</v>
      </c>
      <c r="Z10" s="21">
        <v>0.16091384813283771</v>
      </c>
      <c r="AA10" s="21">
        <v>0.22641509824104941</v>
      </c>
      <c r="AB10" s="21">
        <v>0.45837463052776711</v>
      </c>
    </row>
    <row r="11" spans="1:28" x14ac:dyDescent="0.25">
      <c r="A11" s="29">
        <v>39356</v>
      </c>
      <c r="B11" s="19">
        <v>0</v>
      </c>
      <c r="C11" s="21">
        <v>0.23835021424518518</v>
      </c>
      <c r="D11" s="21">
        <v>0</v>
      </c>
      <c r="E11" s="21">
        <v>0.28734877614179877</v>
      </c>
      <c r="F11" s="21">
        <v>0.19173345550763224</v>
      </c>
      <c r="G11" s="21">
        <v>0.31291452279359638</v>
      </c>
      <c r="H11" s="21">
        <v>7.439528495612982E-2</v>
      </c>
      <c r="I11" s="21">
        <v>0.13989105443846483</v>
      </c>
      <c r="J11" s="21">
        <v>0.3490013974398431</v>
      </c>
      <c r="K11" s="21">
        <v>0.34905095185643992</v>
      </c>
      <c r="L11" s="21">
        <v>0.21076824015394757</v>
      </c>
      <c r="M11" s="21">
        <v>0.18175880945741665</v>
      </c>
      <c r="N11" s="21">
        <v>0.22223540163727218</v>
      </c>
      <c r="O11" s="21">
        <v>0.34818274238636271</v>
      </c>
      <c r="P11" s="21">
        <v>0.25458626537015344</v>
      </c>
      <c r="Q11" s="21">
        <v>0.25511759843728854</v>
      </c>
      <c r="R11" s="21">
        <v>0.40338636103866404</v>
      </c>
      <c r="S11" s="21">
        <v>0.30935090833001394</v>
      </c>
      <c r="T11" s="21">
        <v>0.14604458179766086</v>
      </c>
      <c r="U11" s="21">
        <v>0.35748950101756749</v>
      </c>
      <c r="V11" s="21">
        <v>6.6359182388189636E-2</v>
      </c>
      <c r="W11" s="21">
        <v>0</v>
      </c>
      <c r="X11" s="21">
        <v>0.44871217357834947</v>
      </c>
      <c r="Y11" s="21">
        <v>0.31037767772276903</v>
      </c>
      <c r="Z11" s="21">
        <v>0.15692374538344556</v>
      </c>
      <c r="AA11" s="21">
        <v>0.23939024296859071</v>
      </c>
      <c r="AB11" s="21">
        <v>0.45737944275043158</v>
      </c>
    </row>
    <row r="12" spans="1:28" x14ac:dyDescent="0.25">
      <c r="A12" s="29">
        <v>39387</v>
      </c>
      <c r="B12" s="19">
        <v>0</v>
      </c>
      <c r="C12" s="21">
        <v>0.24423784621344177</v>
      </c>
      <c r="D12" s="21">
        <v>0</v>
      </c>
      <c r="E12" s="21">
        <v>0.25703391436150058</v>
      </c>
      <c r="F12" s="21">
        <v>0.19030168909920472</v>
      </c>
      <c r="G12" s="21">
        <v>0.27860059975763224</v>
      </c>
      <c r="H12" s="21">
        <v>7.2961432167341814E-2</v>
      </c>
      <c r="I12" s="21">
        <v>0.1393119673620424</v>
      </c>
      <c r="J12" s="21">
        <v>0.34897009694099335</v>
      </c>
      <c r="K12" s="21">
        <v>0.35692169453423667</v>
      </c>
      <c r="L12" s="21">
        <v>0.20935616055118841</v>
      </c>
      <c r="M12" s="21">
        <v>0.1910222796544421</v>
      </c>
      <c r="N12" s="21">
        <v>0.21845326975178078</v>
      </c>
      <c r="O12" s="21">
        <v>0.33957918361939232</v>
      </c>
      <c r="P12" s="21">
        <v>0.2526335150319366</v>
      </c>
      <c r="Q12" s="21">
        <v>0.24768471896976046</v>
      </c>
      <c r="R12" s="21">
        <v>0.3574668102678451</v>
      </c>
      <c r="S12" s="21">
        <v>0.30761287698554296</v>
      </c>
      <c r="T12" s="21">
        <v>0.16137162423289289</v>
      </c>
      <c r="U12" s="21">
        <v>0.32634042161841798</v>
      </c>
      <c r="V12" s="21">
        <v>7.5581083016975845E-2</v>
      </c>
      <c r="W12" s="21">
        <v>0</v>
      </c>
      <c r="X12" s="21">
        <v>0.45105796337263937</v>
      </c>
      <c r="Y12" s="21">
        <v>0.29964020699957089</v>
      </c>
      <c r="Z12" s="21">
        <v>0.15711454368137917</v>
      </c>
      <c r="AA12" s="21">
        <v>0.23198074024799811</v>
      </c>
      <c r="AB12" s="21">
        <v>0.45720885934872035</v>
      </c>
    </row>
    <row r="13" spans="1:28" x14ac:dyDescent="0.25">
      <c r="A13" s="29">
        <v>39417</v>
      </c>
      <c r="B13" s="19">
        <v>0</v>
      </c>
      <c r="C13" s="21">
        <v>0.24941877874563873</v>
      </c>
      <c r="D13" s="21">
        <v>0</v>
      </c>
      <c r="E13" s="21">
        <v>0.23759927092826455</v>
      </c>
      <c r="F13" s="21">
        <v>0.18567385487081511</v>
      </c>
      <c r="G13" s="21">
        <v>0.29364096319778304</v>
      </c>
      <c r="H13" s="21">
        <v>7.1515971233622869E-2</v>
      </c>
      <c r="I13" s="21">
        <v>0.16240967384935878</v>
      </c>
      <c r="J13" s="21">
        <v>0.3486262352001514</v>
      </c>
      <c r="K13" s="21">
        <v>0.35807973472002408</v>
      </c>
      <c r="L13" s="21">
        <v>0.20572243864291073</v>
      </c>
      <c r="M13" s="21">
        <v>0.16681662506530442</v>
      </c>
      <c r="N13" s="21">
        <v>0.21468129981935252</v>
      </c>
      <c r="O13" s="21">
        <v>0.340170047651906</v>
      </c>
      <c r="P13" s="21">
        <v>0.26038791930656507</v>
      </c>
      <c r="Q13" s="21">
        <v>0.25014352837579412</v>
      </c>
      <c r="R13" s="21">
        <v>0.38055589443292259</v>
      </c>
      <c r="S13" s="21">
        <v>0.29909940222954906</v>
      </c>
      <c r="T13" s="21">
        <v>0.16270318069427397</v>
      </c>
      <c r="U13" s="21">
        <v>0.34507987929277179</v>
      </c>
      <c r="V13" s="21">
        <v>7.3652057663414858E-2</v>
      </c>
      <c r="W13" s="21">
        <v>0</v>
      </c>
      <c r="X13" s="21">
        <v>0.45124506570053535</v>
      </c>
      <c r="Y13" s="21">
        <v>0.29122646568882082</v>
      </c>
      <c r="Z13" s="21">
        <v>0.1567795967058952</v>
      </c>
      <c r="AA13" s="21">
        <v>0.23900303101269066</v>
      </c>
      <c r="AB13" s="21">
        <v>0.4452461422584445</v>
      </c>
    </row>
    <row r="14" spans="1:28" x14ac:dyDescent="0.25">
      <c r="A14" s="29">
        <v>39448</v>
      </c>
      <c r="B14" s="19">
        <v>0</v>
      </c>
      <c r="C14" s="21">
        <v>0.24596270749329677</v>
      </c>
      <c r="D14" s="21">
        <v>0</v>
      </c>
      <c r="E14" s="21">
        <v>0.27866050126669462</v>
      </c>
      <c r="F14" s="21">
        <v>0.18956680307991308</v>
      </c>
      <c r="G14" s="21">
        <v>0.28542494214705288</v>
      </c>
      <c r="H14" s="21">
        <v>9.6361757762218378E-2</v>
      </c>
      <c r="I14" s="21">
        <v>0.15393649858896782</v>
      </c>
      <c r="J14" s="21">
        <v>0.3530116047620836</v>
      </c>
      <c r="K14" s="21">
        <v>0.3374582997359642</v>
      </c>
      <c r="L14" s="21">
        <v>0.20178824837689729</v>
      </c>
      <c r="M14" s="21">
        <v>0.17140729028174273</v>
      </c>
      <c r="N14" s="21">
        <v>0.21867516694383532</v>
      </c>
      <c r="O14" s="21">
        <v>0.35085602198358462</v>
      </c>
      <c r="P14" s="21">
        <v>0.27062384551075103</v>
      </c>
      <c r="Q14" s="21">
        <v>0.25012609640545158</v>
      </c>
      <c r="R14" s="21">
        <v>0.37600584835594453</v>
      </c>
      <c r="S14" s="21">
        <v>0.30501850974717321</v>
      </c>
      <c r="T14" s="21">
        <v>0.17354299198175258</v>
      </c>
      <c r="U14" s="21">
        <v>0.34692835128302801</v>
      </c>
      <c r="V14" s="21">
        <v>7.8233323936797938E-2</v>
      </c>
      <c r="W14" s="21">
        <v>0</v>
      </c>
      <c r="X14" s="21">
        <v>0.43589198370513865</v>
      </c>
      <c r="Y14" s="21">
        <v>0.29994687505724671</v>
      </c>
      <c r="Z14" s="21">
        <v>0.13296148361247784</v>
      </c>
      <c r="AA14" s="21">
        <v>0.22794822882308907</v>
      </c>
      <c r="AB14" s="21">
        <v>0.43940650443038232</v>
      </c>
    </row>
    <row r="15" spans="1:28" x14ac:dyDescent="0.25">
      <c r="A15" s="29">
        <v>39479</v>
      </c>
      <c r="B15" s="19">
        <v>0</v>
      </c>
      <c r="C15" s="21">
        <v>0.25581582371949524</v>
      </c>
      <c r="D15" s="21">
        <v>0</v>
      </c>
      <c r="E15" s="21">
        <v>0.23850584623874724</v>
      </c>
      <c r="F15" s="21">
        <v>0.18283815269536882</v>
      </c>
      <c r="G15" s="21">
        <v>0.29691412572406994</v>
      </c>
      <c r="H15" s="21">
        <v>0.11037490679415765</v>
      </c>
      <c r="I15" s="21">
        <v>0.15759831125223039</v>
      </c>
      <c r="J15" s="21">
        <v>0.35152501215666976</v>
      </c>
      <c r="K15" s="21">
        <v>0.35636560922928878</v>
      </c>
      <c r="L15" s="21">
        <v>0.16380358866617456</v>
      </c>
      <c r="M15" s="21">
        <v>0.17605040609777772</v>
      </c>
      <c r="N15" s="21">
        <v>0.23205071116117035</v>
      </c>
      <c r="O15" s="21">
        <v>0.33924186224068276</v>
      </c>
      <c r="P15" s="21">
        <v>0.2786752368688965</v>
      </c>
      <c r="Q15" s="21">
        <v>0.24412053408309745</v>
      </c>
      <c r="R15" s="21">
        <v>0.37649904512407883</v>
      </c>
      <c r="S15" s="21">
        <v>0.30219910927288818</v>
      </c>
      <c r="T15" s="21">
        <v>0.16434045301237113</v>
      </c>
      <c r="U15" s="21">
        <v>0.33797087361921402</v>
      </c>
      <c r="V15" s="21">
        <v>7.5594700803267759E-2</v>
      </c>
      <c r="W15" s="21">
        <v>0</v>
      </c>
      <c r="X15" s="21">
        <v>0.43320239685227913</v>
      </c>
      <c r="Y15" s="21">
        <v>0.29489173519989709</v>
      </c>
      <c r="Z15" s="21">
        <v>9.3000291014200834E-2</v>
      </c>
      <c r="AA15" s="21">
        <v>0.2299450751053517</v>
      </c>
      <c r="AB15" s="21">
        <v>0.44046859762244733</v>
      </c>
    </row>
    <row r="16" spans="1:28" x14ac:dyDescent="0.25">
      <c r="A16" s="29">
        <v>39508</v>
      </c>
      <c r="B16" s="19">
        <v>0</v>
      </c>
      <c r="C16" s="21">
        <v>0.25901541381795168</v>
      </c>
      <c r="D16" s="21">
        <v>0</v>
      </c>
      <c r="E16" s="21">
        <v>0.26111587165571742</v>
      </c>
      <c r="F16" s="21">
        <v>0.19155131192227451</v>
      </c>
      <c r="G16" s="21">
        <v>0.28337591597102607</v>
      </c>
      <c r="H16" s="21">
        <v>0.10771005979230042</v>
      </c>
      <c r="I16" s="21">
        <v>0.13874464647098503</v>
      </c>
      <c r="J16" s="21">
        <v>0.35799251213256644</v>
      </c>
      <c r="K16" s="21">
        <v>0.36230877812221374</v>
      </c>
      <c r="L16" s="21">
        <v>0.21135862206006775</v>
      </c>
      <c r="M16" s="21">
        <v>0.17328422368891608</v>
      </c>
      <c r="N16" s="21">
        <v>0.22779258851189835</v>
      </c>
      <c r="O16" s="21">
        <v>0.34061193617125107</v>
      </c>
      <c r="P16" s="21">
        <v>0.27247394536396535</v>
      </c>
      <c r="Q16" s="21">
        <v>0.2487828745277362</v>
      </c>
      <c r="R16" s="21">
        <v>0.38718391197808566</v>
      </c>
      <c r="S16" s="21">
        <v>0.30302321937609933</v>
      </c>
      <c r="T16" s="21">
        <v>0.17799317991100688</v>
      </c>
      <c r="U16" s="21">
        <v>0.32930172067054947</v>
      </c>
      <c r="V16" s="21">
        <v>8.2326197307437662E-2</v>
      </c>
      <c r="W16" s="21">
        <v>0</v>
      </c>
      <c r="X16" s="21">
        <v>0.4430274595119631</v>
      </c>
      <c r="Y16" s="21">
        <v>0.30350183312965229</v>
      </c>
      <c r="Z16" s="21">
        <v>0.10655483980280415</v>
      </c>
      <c r="AA16" s="21">
        <v>0.22634257884518361</v>
      </c>
      <c r="AB16" s="21">
        <v>0.41641708001373218</v>
      </c>
    </row>
    <row r="17" spans="1:28" x14ac:dyDescent="0.25">
      <c r="A17" s="29">
        <v>39539</v>
      </c>
      <c r="B17" s="19">
        <v>0</v>
      </c>
      <c r="C17" s="21">
        <v>0.26350425957581081</v>
      </c>
      <c r="D17" s="21">
        <v>0</v>
      </c>
      <c r="E17" s="21">
        <v>0.26414524464729178</v>
      </c>
      <c r="F17" s="21">
        <v>0.18700545648268538</v>
      </c>
      <c r="G17" s="21">
        <v>0.28987655796993156</v>
      </c>
      <c r="H17" s="21">
        <v>0.12679641368530739</v>
      </c>
      <c r="I17" s="21">
        <v>0.1427184081833201</v>
      </c>
      <c r="J17" s="21">
        <v>0.36566204110570355</v>
      </c>
      <c r="K17" s="21">
        <v>0.35414024418195983</v>
      </c>
      <c r="L17" s="21">
        <v>0.20698034679115748</v>
      </c>
      <c r="M17" s="21">
        <v>0.17573323626186599</v>
      </c>
      <c r="N17" s="21">
        <v>0.22643543647736608</v>
      </c>
      <c r="O17" s="21">
        <v>0.34416551942332851</v>
      </c>
      <c r="P17" s="21">
        <v>0.28324721417573528</v>
      </c>
      <c r="Q17" s="21">
        <v>0.25199999718582755</v>
      </c>
      <c r="R17" s="21">
        <v>0.38075825118822515</v>
      </c>
      <c r="S17" s="21">
        <v>0.30611012648334945</v>
      </c>
      <c r="T17" s="21">
        <v>0.16416676749122827</v>
      </c>
      <c r="U17" s="21">
        <v>0.35682254737941593</v>
      </c>
      <c r="V17" s="21">
        <v>9.4519406402303011E-2</v>
      </c>
      <c r="W17" s="21">
        <v>0</v>
      </c>
      <c r="X17" s="21">
        <v>0.44680965330991534</v>
      </c>
      <c r="Y17" s="21">
        <v>0.28577944294064739</v>
      </c>
      <c r="Z17" s="21">
        <v>0.10972970159717609</v>
      </c>
      <c r="AA17" s="21">
        <v>0.23558605038071032</v>
      </c>
      <c r="AB17" s="21">
        <v>0.43013673640963812</v>
      </c>
    </row>
    <row r="18" spans="1:28" x14ac:dyDescent="0.25">
      <c r="A18" s="29">
        <v>39569</v>
      </c>
      <c r="B18" s="19">
        <v>0</v>
      </c>
      <c r="C18" s="21">
        <v>0.26014997427881759</v>
      </c>
      <c r="D18" s="21">
        <v>0</v>
      </c>
      <c r="E18" s="21">
        <v>0.23411930718984</v>
      </c>
      <c r="F18" s="21">
        <v>0.19153691124502148</v>
      </c>
      <c r="G18" s="21">
        <v>0.30221889706525906</v>
      </c>
      <c r="H18" s="21">
        <v>0.10104003747093128</v>
      </c>
      <c r="I18" s="21">
        <v>0.14244640029846559</v>
      </c>
      <c r="J18" s="21">
        <v>0.3690664999264382</v>
      </c>
      <c r="K18" s="21">
        <v>0.35666596094264852</v>
      </c>
      <c r="L18" s="21">
        <v>0.20467666308721508</v>
      </c>
      <c r="M18" s="21">
        <v>0.18808867607620425</v>
      </c>
      <c r="N18" s="21">
        <v>0.22155405703881392</v>
      </c>
      <c r="O18" s="21">
        <v>0.34015972066427297</v>
      </c>
      <c r="P18" s="21">
        <v>0.27286179157444623</v>
      </c>
      <c r="Q18" s="21">
        <v>0.24863154776180466</v>
      </c>
      <c r="R18" s="21">
        <v>0.37515367798661514</v>
      </c>
      <c r="S18" s="21">
        <v>0.30623824489874618</v>
      </c>
      <c r="T18" s="21">
        <v>0.13816011053174096</v>
      </c>
      <c r="U18" s="21">
        <v>0.35521919455566642</v>
      </c>
      <c r="V18" s="21">
        <v>9.296434573133884E-2</v>
      </c>
      <c r="W18" s="21">
        <v>0</v>
      </c>
      <c r="X18" s="21">
        <v>0.45126651789774114</v>
      </c>
      <c r="Y18" s="21">
        <v>0.30311183094087368</v>
      </c>
      <c r="Z18" s="21">
        <v>9.706608419957162E-2</v>
      </c>
      <c r="AA18" s="21">
        <v>0.23819191373675164</v>
      </c>
      <c r="AB18" s="21">
        <v>0.41200650146047302</v>
      </c>
    </row>
    <row r="19" spans="1:28" x14ac:dyDescent="0.25">
      <c r="A19" s="29">
        <v>39600</v>
      </c>
      <c r="B19" s="19">
        <v>0</v>
      </c>
      <c r="C19" s="21">
        <v>0.26483076424267299</v>
      </c>
      <c r="D19" s="21">
        <v>0</v>
      </c>
      <c r="E19" s="21">
        <v>0.23701526789059571</v>
      </c>
      <c r="F19" s="21">
        <v>0.18967640668973426</v>
      </c>
      <c r="G19" s="21">
        <v>0.28727754935633548</v>
      </c>
      <c r="H19" s="21">
        <v>0.10197056788916146</v>
      </c>
      <c r="I19" s="21">
        <v>0.14933607339723359</v>
      </c>
      <c r="J19" s="21">
        <v>0.38183094941523649</v>
      </c>
      <c r="K19" s="21">
        <v>0.34119911112627377</v>
      </c>
      <c r="L19" s="21">
        <v>0.20086359461709166</v>
      </c>
      <c r="M19" s="21">
        <v>0.1840382429107412</v>
      </c>
      <c r="N19" s="21">
        <v>0.21948097784983184</v>
      </c>
      <c r="O19" s="21">
        <v>0.3289654074076549</v>
      </c>
      <c r="P19" s="21">
        <v>0.28521587230359946</v>
      </c>
      <c r="Q19" s="21">
        <v>0.24646735556730767</v>
      </c>
      <c r="R19" s="21">
        <v>0.38832209986126975</v>
      </c>
      <c r="S19" s="21">
        <v>0.30176733877519529</v>
      </c>
      <c r="T19" s="21">
        <v>0.15113974207843919</v>
      </c>
      <c r="U19" s="21">
        <v>0.34618323984008237</v>
      </c>
      <c r="V19" s="21">
        <v>9.8768084493849023E-2</v>
      </c>
      <c r="W19" s="21">
        <v>0</v>
      </c>
      <c r="X19" s="21">
        <v>0.44944181281354323</v>
      </c>
      <c r="Y19" s="21">
        <v>0.27941452920043441</v>
      </c>
      <c r="Z19" s="21">
        <v>9.2092762135083772E-2</v>
      </c>
      <c r="AA19" s="21">
        <v>0.23472477575236883</v>
      </c>
      <c r="AB19" s="21">
        <v>0.4204058666250477</v>
      </c>
    </row>
    <row r="20" spans="1:28" x14ac:dyDescent="0.25">
      <c r="A20" s="29">
        <v>39630</v>
      </c>
      <c r="B20" s="19">
        <v>0</v>
      </c>
      <c r="C20" s="21">
        <v>0.27274622555792039</v>
      </c>
      <c r="D20" s="21">
        <v>0</v>
      </c>
      <c r="E20" s="21">
        <v>0.2720773174360237</v>
      </c>
      <c r="F20" s="21">
        <v>0.18622085287624596</v>
      </c>
      <c r="G20" s="21">
        <v>0.29072784927478595</v>
      </c>
      <c r="H20" s="21">
        <v>7.4063966675334228E-2</v>
      </c>
      <c r="I20" s="21">
        <v>0.14878887417810474</v>
      </c>
      <c r="J20" s="21">
        <v>0.36187705431545708</v>
      </c>
      <c r="K20" s="21">
        <v>0.34364791220355545</v>
      </c>
      <c r="L20" s="21">
        <v>0.20144558330825618</v>
      </c>
      <c r="M20" s="21">
        <v>0.16466330561284062</v>
      </c>
      <c r="N20" s="21">
        <v>0.2192057877693408</v>
      </c>
      <c r="O20" s="21">
        <v>0.33103757283771523</v>
      </c>
      <c r="P20" s="21">
        <v>0.26192546816371542</v>
      </c>
      <c r="Q20" s="21">
        <v>0.25790800757833471</v>
      </c>
      <c r="R20" s="21">
        <v>0.39303840107792498</v>
      </c>
      <c r="S20" s="21">
        <v>0.31222950899070884</v>
      </c>
      <c r="T20" s="21">
        <v>0.14553757302476211</v>
      </c>
      <c r="U20" s="21">
        <v>0.35847399064314484</v>
      </c>
      <c r="V20" s="21">
        <v>7.1975165118744966E-2</v>
      </c>
      <c r="W20" s="21">
        <v>0</v>
      </c>
      <c r="X20" s="21">
        <v>0.44996432162691258</v>
      </c>
      <c r="Y20" s="21">
        <v>0.30157423062434846</v>
      </c>
      <c r="Z20" s="21">
        <v>9.4079086959920469E-2</v>
      </c>
      <c r="AA20" s="21">
        <v>0.23073161339706733</v>
      </c>
      <c r="AB20" s="21">
        <v>0.42003345016198762</v>
      </c>
    </row>
    <row r="21" spans="1:28" x14ac:dyDescent="0.25">
      <c r="A21" s="29">
        <v>39661</v>
      </c>
      <c r="B21" s="19">
        <v>0</v>
      </c>
      <c r="C21" s="21">
        <v>0.30566672192095479</v>
      </c>
      <c r="D21" s="21">
        <v>0</v>
      </c>
      <c r="E21" s="21">
        <v>0.26595915557595223</v>
      </c>
      <c r="F21" s="21">
        <v>0.19346125148964918</v>
      </c>
      <c r="G21" s="21">
        <v>0.29568274394831756</v>
      </c>
      <c r="H21" s="21">
        <v>7.2066621107308493E-2</v>
      </c>
      <c r="I21" s="21">
        <v>0.14908353378462683</v>
      </c>
      <c r="J21" s="21">
        <v>0.35391818629866928</v>
      </c>
      <c r="K21" s="21">
        <v>0.34282998248476781</v>
      </c>
      <c r="L21" s="21">
        <v>0.19790507721132308</v>
      </c>
      <c r="M21" s="21">
        <v>0.16557432514077189</v>
      </c>
      <c r="N21" s="21">
        <v>0.21991842573591394</v>
      </c>
      <c r="O21" s="21">
        <v>0.33109645194286358</v>
      </c>
      <c r="P21" s="21">
        <v>0.26453010596905574</v>
      </c>
      <c r="Q21" s="21">
        <v>0.25080835427836617</v>
      </c>
      <c r="R21" s="21">
        <v>0.39296431341004656</v>
      </c>
      <c r="S21" s="21">
        <v>0.29559644199141849</v>
      </c>
      <c r="T21" s="21">
        <v>0.14890883759475862</v>
      </c>
      <c r="U21" s="21">
        <v>0.3478567671246936</v>
      </c>
      <c r="V21" s="21">
        <v>8.3040084132184597E-2</v>
      </c>
      <c r="W21" s="21">
        <v>0</v>
      </c>
      <c r="X21" s="21">
        <v>0.43413724281056093</v>
      </c>
      <c r="Y21" s="21">
        <v>0.2960962007668177</v>
      </c>
      <c r="Z21" s="21">
        <v>9.9776939438448092E-2</v>
      </c>
      <c r="AA21" s="21">
        <v>0.21923218363483116</v>
      </c>
      <c r="AB21" s="21">
        <v>0.42336875328774326</v>
      </c>
    </row>
    <row r="22" spans="1:28" x14ac:dyDescent="0.25">
      <c r="A22" s="29">
        <v>39692</v>
      </c>
      <c r="B22" s="19">
        <v>0</v>
      </c>
      <c r="C22" s="21">
        <v>0.30810420262513549</v>
      </c>
      <c r="D22" s="21">
        <v>0</v>
      </c>
      <c r="E22" s="21">
        <v>0.26614477117733476</v>
      </c>
      <c r="F22" s="21">
        <v>0.19563891745929649</v>
      </c>
      <c r="G22" s="21">
        <v>0.29270374383937869</v>
      </c>
      <c r="H22" s="21">
        <v>5.4883094815125398E-2</v>
      </c>
      <c r="I22" s="21">
        <v>0.1458775103833094</v>
      </c>
      <c r="J22" s="21">
        <v>0.34069843078237638</v>
      </c>
      <c r="K22" s="21">
        <v>0.35362707169845403</v>
      </c>
      <c r="L22" s="21">
        <v>0.19476218756251901</v>
      </c>
      <c r="M22" s="21">
        <v>0.15178525962993994</v>
      </c>
      <c r="N22" s="21">
        <v>0.21841504343515611</v>
      </c>
      <c r="O22" s="21">
        <v>0.33427753684141531</v>
      </c>
      <c r="P22" s="21">
        <v>0.27093284289382286</v>
      </c>
      <c r="Q22" s="21">
        <v>0.24907059487914238</v>
      </c>
      <c r="R22" s="21">
        <v>0.38042748946481753</v>
      </c>
      <c r="S22" s="21">
        <v>0.29907965152678107</v>
      </c>
      <c r="T22" s="21">
        <v>0.14872619855377284</v>
      </c>
      <c r="U22" s="21">
        <v>0.34876532753867279</v>
      </c>
      <c r="V22" s="21">
        <v>8.6353084802552132E-2</v>
      </c>
      <c r="W22" s="21">
        <v>0</v>
      </c>
      <c r="X22" s="21">
        <v>0.43024703670008085</v>
      </c>
      <c r="Y22" s="21">
        <v>0.29561740997306341</v>
      </c>
      <c r="Z22" s="21">
        <v>0.10689437468512648</v>
      </c>
      <c r="AA22" s="21">
        <v>0.21297013056821132</v>
      </c>
      <c r="AB22" s="21">
        <v>0.41394202586464723</v>
      </c>
    </row>
    <row r="23" spans="1:28" x14ac:dyDescent="0.25">
      <c r="A23" s="29">
        <v>39722</v>
      </c>
      <c r="B23" s="19">
        <v>0</v>
      </c>
      <c r="C23" s="21">
        <v>0.30860683122007537</v>
      </c>
      <c r="D23" s="21">
        <v>0</v>
      </c>
      <c r="E23" s="21">
        <v>0.22647021318525901</v>
      </c>
      <c r="F23" s="21">
        <v>0.18696826441823391</v>
      </c>
      <c r="G23" s="21">
        <v>0.29182597311287023</v>
      </c>
      <c r="H23" s="21">
        <v>5.7414621723982852E-2</v>
      </c>
      <c r="I23" s="21">
        <v>0.13433264126930378</v>
      </c>
      <c r="J23" s="21">
        <v>0.3601019546831295</v>
      </c>
      <c r="K23" s="21">
        <v>0.34669813061078714</v>
      </c>
      <c r="L23" s="21">
        <v>0.19148733132103105</v>
      </c>
      <c r="M23" s="21">
        <v>0.15212405629580045</v>
      </c>
      <c r="N23" s="21">
        <v>0.21495831337783816</v>
      </c>
      <c r="O23" s="21">
        <v>0.33125041780335707</v>
      </c>
      <c r="P23" s="21">
        <v>0.26348861794765721</v>
      </c>
      <c r="Q23" s="21">
        <v>0.24307010280756727</v>
      </c>
      <c r="R23" s="21">
        <v>0.37861908522198001</v>
      </c>
      <c r="S23" s="21">
        <v>0.29111764838137483</v>
      </c>
      <c r="T23" s="21">
        <v>0.14098898100923413</v>
      </c>
      <c r="U23" s="21">
        <v>0.3510948201327409</v>
      </c>
      <c r="V23" s="21">
        <v>7.3326996116678672E-2</v>
      </c>
      <c r="W23" s="21">
        <v>0</v>
      </c>
      <c r="X23" s="21">
        <v>0.44375449181540327</v>
      </c>
      <c r="Y23" s="21">
        <v>0.29372928102611945</v>
      </c>
      <c r="Z23" s="21">
        <v>9.4326750852054192E-2</v>
      </c>
      <c r="AA23" s="21">
        <v>0.22353730192612115</v>
      </c>
      <c r="AB23" s="21">
        <v>0.39185292694726659</v>
      </c>
    </row>
    <row r="24" spans="1:28" x14ac:dyDescent="0.25">
      <c r="A24" s="29">
        <v>39753</v>
      </c>
      <c r="B24" s="19">
        <v>0</v>
      </c>
      <c r="C24" s="21">
        <v>0.29537676775087285</v>
      </c>
      <c r="D24" s="21">
        <v>0</v>
      </c>
      <c r="E24" s="21">
        <v>0.25357975775509695</v>
      </c>
      <c r="F24" s="21">
        <v>0.18746652022144888</v>
      </c>
      <c r="G24" s="21">
        <v>0.29104748510281597</v>
      </c>
      <c r="H24" s="21">
        <v>5.9866028924417364E-2</v>
      </c>
      <c r="I24" s="21">
        <v>0.12010180714053342</v>
      </c>
      <c r="J24" s="21">
        <v>0.36132332715569698</v>
      </c>
      <c r="K24" s="21">
        <v>0.35244941729933382</v>
      </c>
      <c r="L24" s="21">
        <v>0.19358293916335775</v>
      </c>
      <c r="M24" s="21">
        <v>0.14640616115668917</v>
      </c>
      <c r="N24" s="21">
        <v>0.20656351949352367</v>
      </c>
      <c r="O24" s="21">
        <v>0.33966246741859729</v>
      </c>
      <c r="P24" s="21">
        <v>0.25963320951931429</v>
      </c>
      <c r="Q24" s="21">
        <v>0.24996965646707117</v>
      </c>
      <c r="R24" s="21">
        <v>0.36565254096024691</v>
      </c>
      <c r="S24" s="21">
        <v>0.29469597539222442</v>
      </c>
      <c r="T24" s="21">
        <v>0.15816737448847953</v>
      </c>
      <c r="U24" s="21">
        <v>0.35817411955431994</v>
      </c>
      <c r="V24" s="21">
        <v>7.2649076443622881E-2</v>
      </c>
      <c r="W24" s="21">
        <v>0</v>
      </c>
      <c r="X24" s="21">
        <v>0.45377462995783135</v>
      </c>
      <c r="Y24" s="21">
        <v>0.31428021161607417</v>
      </c>
      <c r="Z24" s="21">
        <v>8.8048972573727124E-2</v>
      </c>
      <c r="AA24" s="21">
        <v>0.22930646615099312</v>
      </c>
      <c r="AB24" s="21">
        <v>0.4029508211389024</v>
      </c>
    </row>
    <row r="25" spans="1:28" x14ac:dyDescent="0.25">
      <c r="A25" s="29">
        <v>39783</v>
      </c>
      <c r="B25" s="19">
        <v>0</v>
      </c>
      <c r="C25" s="21">
        <v>0.28797413070837508</v>
      </c>
      <c r="D25" s="21">
        <v>0</v>
      </c>
      <c r="E25" s="21">
        <v>0.27900907288102506</v>
      </c>
      <c r="F25" s="21">
        <v>0.18806036063540338</v>
      </c>
      <c r="G25" s="21">
        <v>0.28860271458235087</v>
      </c>
      <c r="H25" s="21">
        <v>8.6913743005387276E-2</v>
      </c>
      <c r="I25" s="21">
        <v>0.14012534694496959</v>
      </c>
      <c r="J25" s="21">
        <v>0.35934595219301224</v>
      </c>
      <c r="K25" s="21">
        <v>0.35420432695075471</v>
      </c>
      <c r="L25" s="21">
        <v>0.20524865723455821</v>
      </c>
      <c r="M25" s="21">
        <v>0.14716403625560867</v>
      </c>
      <c r="N25" s="21">
        <v>0.21312703895064825</v>
      </c>
      <c r="O25" s="21">
        <v>0.33453870011941589</v>
      </c>
      <c r="P25" s="21">
        <v>0.25695739130041606</v>
      </c>
      <c r="Q25" s="21">
        <v>0.25139155191058754</v>
      </c>
      <c r="R25" s="21">
        <v>0.38458587270479105</v>
      </c>
      <c r="S25" s="21">
        <v>0.29458821487663389</v>
      </c>
      <c r="T25" s="21">
        <v>0.16306522684562519</v>
      </c>
      <c r="U25" s="21">
        <v>0.36096297124369531</v>
      </c>
      <c r="V25" s="21">
        <v>7.555521970154952E-2</v>
      </c>
      <c r="W25" s="21">
        <v>0</v>
      </c>
      <c r="X25" s="21">
        <v>0.45219713035105646</v>
      </c>
      <c r="Y25" s="21">
        <v>0.30726089051221134</v>
      </c>
      <c r="Z25" s="21">
        <v>0.10230641333541758</v>
      </c>
      <c r="AA25" s="21">
        <v>0.23147319553968129</v>
      </c>
      <c r="AB25" s="21">
        <v>0.41364666320286342</v>
      </c>
    </row>
    <row r="26" spans="1:28" x14ac:dyDescent="0.25">
      <c r="A26" s="29">
        <v>39814</v>
      </c>
      <c r="B26" s="19">
        <v>0</v>
      </c>
      <c r="C26" s="21">
        <v>0.23045982888502572</v>
      </c>
      <c r="D26" s="21">
        <v>0</v>
      </c>
      <c r="E26" s="21">
        <v>0.24906012728210924</v>
      </c>
      <c r="F26" s="21">
        <v>0.18480698100393775</v>
      </c>
      <c r="G26" s="21">
        <v>0.28634155799439065</v>
      </c>
      <c r="H26" s="21">
        <v>8.6393483206997759E-2</v>
      </c>
      <c r="I26" s="21">
        <v>0.1356412850764418</v>
      </c>
      <c r="J26" s="21">
        <v>0.34438944046510633</v>
      </c>
      <c r="K26" s="21">
        <v>0.34950391110282553</v>
      </c>
      <c r="L26" s="21">
        <v>0.19448001188124506</v>
      </c>
      <c r="M26" s="21">
        <v>0.16143416951767964</v>
      </c>
      <c r="N26" s="21">
        <v>0.20443299999795961</v>
      </c>
      <c r="O26" s="21">
        <v>0.32317535127270458</v>
      </c>
      <c r="P26" s="21">
        <v>0.26013568547823124</v>
      </c>
      <c r="Q26" s="21">
        <v>0.24638561839545883</v>
      </c>
      <c r="R26" s="21">
        <v>0.35792158872823066</v>
      </c>
      <c r="S26" s="21">
        <v>0.28549357113895218</v>
      </c>
      <c r="T26" s="21">
        <v>0.15303725825669856</v>
      </c>
      <c r="U26" s="21">
        <v>0.344453778012274</v>
      </c>
      <c r="V26" s="21">
        <v>7.2700459314589405E-2</v>
      </c>
      <c r="W26" s="21">
        <v>0</v>
      </c>
      <c r="X26" s="21">
        <v>0.44279618066818038</v>
      </c>
      <c r="Y26" s="21">
        <v>0.31097661743541477</v>
      </c>
      <c r="Z26" s="21">
        <v>0.11748128040504476</v>
      </c>
      <c r="AA26" s="21">
        <v>0.2243217081850534</v>
      </c>
      <c r="AB26" s="21">
        <v>0.40159894909468191</v>
      </c>
    </row>
    <row r="27" spans="1:28" x14ac:dyDescent="0.25">
      <c r="A27" s="29">
        <v>39845</v>
      </c>
      <c r="B27" s="19">
        <v>0</v>
      </c>
      <c r="C27" s="21">
        <v>0.21659189064531004</v>
      </c>
      <c r="D27" s="21">
        <v>0</v>
      </c>
      <c r="E27" s="21">
        <v>0.26517890077462192</v>
      </c>
      <c r="F27" s="21">
        <v>0.18609110252830832</v>
      </c>
      <c r="G27" s="21">
        <v>0.27448421610743018</v>
      </c>
      <c r="H27" s="21">
        <v>8.7029808113760904E-2</v>
      </c>
      <c r="I27" s="21">
        <v>0.12438404149615184</v>
      </c>
      <c r="J27" s="21">
        <v>0.33113915679794442</v>
      </c>
      <c r="K27" s="21">
        <v>0.34598798197804659</v>
      </c>
      <c r="L27" s="21">
        <v>0.19523625768277883</v>
      </c>
      <c r="M27" s="21">
        <v>0.16184582734561007</v>
      </c>
      <c r="N27" s="21">
        <v>0.20233091004051926</v>
      </c>
      <c r="O27" s="21">
        <v>0.32726592010378114</v>
      </c>
      <c r="P27" s="21">
        <v>0.26344726473013841</v>
      </c>
      <c r="Q27" s="21">
        <v>0.25067976858260849</v>
      </c>
      <c r="R27" s="21">
        <v>0.3436732153778474</v>
      </c>
      <c r="S27" s="21">
        <v>0.2831517696985606</v>
      </c>
      <c r="T27" s="21">
        <v>0.13926827211610712</v>
      </c>
      <c r="U27" s="21">
        <v>0.35740226852273072</v>
      </c>
      <c r="V27" s="21">
        <v>8.9496327999174535E-2</v>
      </c>
      <c r="W27" s="21">
        <v>0</v>
      </c>
      <c r="X27" s="21">
        <v>0.45074520187344264</v>
      </c>
      <c r="Y27" s="21">
        <v>0.29978108473742471</v>
      </c>
      <c r="Z27" s="21">
        <v>0.12117349894561213</v>
      </c>
      <c r="AA27" s="21">
        <v>0.23096569509106332</v>
      </c>
      <c r="AB27" s="21">
        <v>0.41292826294534529</v>
      </c>
    </row>
    <row r="28" spans="1:28" x14ac:dyDescent="0.25">
      <c r="A28" s="29">
        <v>39873</v>
      </c>
      <c r="B28" s="19">
        <v>0</v>
      </c>
      <c r="C28" s="21">
        <v>0.20355114363199101</v>
      </c>
      <c r="D28" s="21">
        <v>0</v>
      </c>
      <c r="E28" s="21">
        <v>0.27780365422480041</v>
      </c>
      <c r="F28" s="21">
        <v>0.2057811072949367</v>
      </c>
      <c r="G28" s="21">
        <v>0.28679678603616704</v>
      </c>
      <c r="H28" s="21">
        <v>9.4688726141635718E-2</v>
      </c>
      <c r="I28" s="21">
        <v>0.15158413657161343</v>
      </c>
      <c r="J28" s="21">
        <v>0.36422409660547778</v>
      </c>
      <c r="K28" s="21">
        <v>0.3320456742809883</v>
      </c>
      <c r="L28" s="21">
        <v>0.21705161434623579</v>
      </c>
      <c r="M28" s="21">
        <v>0.16994706744974308</v>
      </c>
      <c r="N28" s="21">
        <v>0.20556609500682957</v>
      </c>
      <c r="O28" s="21">
        <v>0.34546538116288134</v>
      </c>
      <c r="P28" s="21">
        <v>0.30720844080023679</v>
      </c>
      <c r="Q28" s="21">
        <v>0.25406310661135001</v>
      </c>
      <c r="R28" s="21">
        <v>0.35359088969564695</v>
      </c>
      <c r="S28" s="21">
        <v>0.31569100114658372</v>
      </c>
      <c r="T28" s="21">
        <v>0.16275978848893155</v>
      </c>
      <c r="U28" s="21">
        <v>0.36316327306201385</v>
      </c>
      <c r="V28" s="21">
        <v>8.2681948804286087E-2</v>
      </c>
      <c r="W28" s="21">
        <v>0</v>
      </c>
      <c r="X28" s="21">
        <v>0.45864836983186236</v>
      </c>
      <c r="Y28" s="21">
        <v>0.33573047877850676</v>
      </c>
      <c r="Z28" s="21">
        <v>0.12252105326453928</v>
      </c>
      <c r="AA28" s="21">
        <v>0.25240956424388156</v>
      </c>
      <c r="AB28" s="21">
        <v>0.40833755831456664</v>
      </c>
    </row>
    <row r="29" spans="1:28" x14ac:dyDescent="0.25">
      <c r="A29" s="29">
        <v>39904</v>
      </c>
      <c r="B29" s="19">
        <v>0</v>
      </c>
      <c r="C29" s="21">
        <v>0.2753309655918405</v>
      </c>
      <c r="D29" s="21">
        <v>0</v>
      </c>
      <c r="E29" s="21">
        <v>0.29309300056488474</v>
      </c>
      <c r="F29" s="21">
        <v>0.19252613237468061</v>
      </c>
      <c r="G29" s="21">
        <v>0.29737348818138881</v>
      </c>
      <c r="H29" s="21">
        <v>8.5333673599591681E-2</v>
      </c>
      <c r="I29" s="21">
        <v>0.14583572188042956</v>
      </c>
      <c r="J29" s="21">
        <v>0.36674504071229647</v>
      </c>
      <c r="K29" s="21">
        <v>0.34329792679987958</v>
      </c>
      <c r="L29" s="21">
        <v>0.20710011542576892</v>
      </c>
      <c r="M29" s="21">
        <v>0.16760683991372816</v>
      </c>
      <c r="N29" s="21">
        <v>0.2008702245156618</v>
      </c>
      <c r="O29" s="21">
        <v>0.32868991205466935</v>
      </c>
      <c r="P29" s="21">
        <v>0.27084875614681153</v>
      </c>
      <c r="Q29" s="21">
        <v>0.24993055772070602</v>
      </c>
      <c r="R29" s="21">
        <v>0.33933043011227698</v>
      </c>
      <c r="S29" s="21">
        <v>0.29261360717551449</v>
      </c>
      <c r="T29" s="21">
        <v>0.13484613678914811</v>
      </c>
      <c r="U29" s="21">
        <v>0.34813317986102232</v>
      </c>
      <c r="V29" s="21">
        <v>8.7835290588554812E-2</v>
      </c>
      <c r="W29" s="21">
        <v>0</v>
      </c>
      <c r="X29" s="21">
        <v>0.44361016970348793</v>
      </c>
      <c r="Y29" s="21">
        <v>0.30532026601330065</v>
      </c>
      <c r="Z29" s="21">
        <v>0.12568261494898644</v>
      </c>
      <c r="AA29" s="21">
        <v>0.23740418666471108</v>
      </c>
      <c r="AB29" s="21">
        <v>0.39986445800729903</v>
      </c>
    </row>
    <row r="30" spans="1:28" x14ac:dyDescent="0.25">
      <c r="A30" s="29">
        <v>39934</v>
      </c>
      <c r="B30" s="19">
        <v>0</v>
      </c>
      <c r="C30" s="21">
        <v>0.26283182502190161</v>
      </c>
      <c r="D30" s="21">
        <v>0</v>
      </c>
      <c r="E30" s="21">
        <v>0.31448686536612602</v>
      </c>
      <c r="F30" s="21">
        <v>0.18891661629445688</v>
      </c>
      <c r="G30" s="21">
        <v>0.29875964920446013</v>
      </c>
      <c r="H30" s="21">
        <v>9.7072351328837431E-2</v>
      </c>
      <c r="I30" s="21">
        <v>0.14562773843500584</v>
      </c>
      <c r="J30" s="21">
        <v>0.34383572008887175</v>
      </c>
      <c r="K30" s="21">
        <v>0.34220607877453624</v>
      </c>
      <c r="L30" s="21">
        <v>0.20524197054844853</v>
      </c>
      <c r="M30" s="21">
        <v>0.15983600606022466</v>
      </c>
      <c r="N30" s="21">
        <v>0.20062028131950749</v>
      </c>
      <c r="O30" s="21">
        <v>0.32957929382262724</v>
      </c>
      <c r="P30" s="21">
        <v>0.24540375984684432</v>
      </c>
      <c r="Q30" s="21">
        <v>0.24580142720301085</v>
      </c>
      <c r="R30" s="21">
        <v>0.33472753292131835</v>
      </c>
      <c r="S30" s="21">
        <v>0.29902339263282152</v>
      </c>
      <c r="T30" s="21">
        <v>0.13382512035369112</v>
      </c>
      <c r="U30" s="21">
        <v>0.36074516405016455</v>
      </c>
      <c r="V30" s="21">
        <v>7.2399539963508369E-2</v>
      </c>
      <c r="W30" s="21">
        <v>0</v>
      </c>
      <c r="X30" s="21">
        <v>0.44635760800980989</v>
      </c>
      <c r="Y30" s="21">
        <v>0.31102868837590458</v>
      </c>
      <c r="Z30" s="21">
        <v>0.12139713151194835</v>
      </c>
      <c r="AA30" s="21">
        <v>0.238925013537471</v>
      </c>
      <c r="AB30" s="21">
        <v>0.41046131938818098</v>
      </c>
    </row>
    <row r="31" spans="1:28" x14ac:dyDescent="0.25">
      <c r="A31" s="29">
        <v>39965</v>
      </c>
      <c r="B31" s="19">
        <v>0</v>
      </c>
      <c r="C31" s="21">
        <v>0.23518855618362577</v>
      </c>
      <c r="D31" s="21">
        <v>0</v>
      </c>
      <c r="E31" s="21">
        <v>0.27551506018123778</v>
      </c>
      <c r="F31" s="21">
        <v>0.18909078715337913</v>
      </c>
      <c r="G31" s="21">
        <v>0.29616532530642964</v>
      </c>
      <c r="H31" s="21">
        <v>0.12001078069349078</v>
      </c>
      <c r="I31" s="21">
        <v>0.13429169591384299</v>
      </c>
      <c r="J31" s="21">
        <v>0.35761881136018525</v>
      </c>
      <c r="K31" s="21">
        <v>0.33445632841451101</v>
      </c>
      <c r="L31" s="21">
        <v>0.20872392673179863</v>
      </c>
      <c r="M31" s="21">
        <v>0.18277500599288024</v>
      </c>
      <c r="N31" s="21">
        <v>0.20273812938337282</v>
      </c>
      <c r="O31" s="21">
        <v>0.31752922520777804</v>
      </c>
      <c r="P31" s="21">
        <v>0.25602274586314921</v>
      </c>
      <c r="Q31" s="21">
        <v>0.24185318199687758</v>
      </c>
      <c r="R31" s="21">
        <v>0.35307116029555358</v>
      </c>
      <c r="S31" s="21">
        <v>0.29891333326223968</v>
      </c>
      <c r="T31" s="21">
        <v>0.13069632577173243</v>
      </c>
      <c r="U31" s="21">
        <v>0.35086308426612556</v>
      </c>
      <c r="V31" s="21">
        <v>5.7244167910650588E-2</v>
      </c>
      <c r="W31" s="21">
        <v>0</v>
      </c>
      <c r="X31" s="21">
        <v>0.45370553883699527</v>
      </c>
      <c r="Y31" s="21">
        <v>0.3228556439171606</v>
      </c>
      <c r="Z31" s="21">
        <v>0.11727809459201628</v>
      </c>
      <c r="AA31" s="21">
        <v>0.24143590785231159</v>
      </c>
      <c r="AB31" s="21">
        <v>0.41163033654762993</v>
      </c>
    </row>
    <row r="32" spans="1:28" x14ac:dyDescent="0.25">
      <c r="A32" s="29">
        <v>39995</v>
      </c>
      <c r="B32" s="19">
        <v>0</v>
      </c>
      <c r="C32" s="21">
        <v>0.23135311438916834</v>
      </c>
      <c r="D32" s="21">
        <v>0</v>
      </c>
      <c r="E32" s="21">
        <v>0.28583737210554661</v>
      </c>
      <c r="F32" s="21">
        <v>0.18294316554911619</v>
      </c>
      <c r="G32" s="21">
        <v>0.28850351658290624</v>
      </c>
      <c r="H32" s="21">
        <v>0.1188507140459935</v>
      </c>
      <c r="I32" s="21">
        <v>0.10785565804523212</v>
      </c>
      <c r="J32" s="21">
        <v>0.36040177063991741</v>
      </c>
      <c r="K32" s="21">
        <v>0.33657658044550137</v>
      </c>
      <c r="L32" s="21">
        <v>0.20996576667392003</v>
      </c>
      <c r="M32" s="21">
        <v>0.1751828465392789</v>
      </c>
      <c r="N32" s="21">
        <v>0.19971010141088746</v>
      </c>
      <c r="O32" s="21">
        <v>0.32972899804097533</v>
      </c>
      <c r="P32" s="21">
        <v>0.2522005583871888</v>
      </c>
      <c r="Q32" s="21">
        <v>0.24520383278654945</v>
      </c>
      <c r="R32" s="21">
        <v>0.33911051524057284</v>
      </c>
      <c r="S32" s="21">
        <v>0.30454582239400951</v>
      </c>
      <c r="T32" s="21">
        <v>0.13756033756010982</v>
      </c>
      <c r="U32" s="21">
        <v>0.34391169528393584</v>
      </c>
      <c r="V32" s="21">
        <v>5.1525338908148727E-2</v>
      </c>
      <c r="W32" s="21">
        <v>0</v>
      </c>
      <c r="X32" s="21">
        <v>0.44607089453173504</v>
      </c>
      <c r="Y32" s="21">
        <v>0.30088636638087179</v>
      </c>
      <c r="Z32" s="21">
        <v>0.11076196619162944</v>
      </c>
      <c r="AA32" s="21">
        <v>0.24114820342593438</v>
      </c>
      <c r="AB32" s="21">
        <v>0.42584023089950623</v>
      </c>
    </row>
    <row r="33" spans="1:28" x14ac:dyDescent="0.25">
      <c r="A33" s="29">
        <v>40026</v>
      </c>
      <c r="B33" s="19">
        <v>0</v>
      </c>
      <c r="C33" s="21">
        <v>0.23495763007636358</v>
      </c>
      <c r="D33" s="21">
        <v>0</v>
      </c>
      <c r="E33" s="21">
        <v>0.31163671590129849</v>
      </c>
      <c r="F33" s="21">
        <v>0.1868867932984582</v>
      </c>
      <c r="G33" s="21">
        <v>0.27712921635510812</v>
      </c>
      <c r="H33" s="21">
        <v>0.11368356675432693</v>
      </c>
      <c r="I33" s="21">
        <v>8.9471439365571045E-2</v>
      </c>
      <c r="J33" s="21">
        <v>0.37220485277093063</v>
      </c>
      <c r="K33" s="21">
        <v>0.33442635572585616</v>
      </c>
      <c r="L33" s="21">
        <v>0.206123118678052</v>
      </c>
      <c r="M33" s="21">
        <v>0.17751065389165002</v>
      </c>
      <c r="N33" s="21">
        <v>0.19561480712523324</v>
      </c>
      <c r="O33" s="21">
        <v>0.31983971356788321</v>
      </c>
      <c r="P33" s="21">
        <v>0.23964169022357645</v>
      </c>
      <c r="Q33" s="21">
        <v>0.24568383257344356</v>
      </c>
      <c r="R33" s="21">
        <v>0.32839724570340928</v>
      </c>
      <c r="S33" s="21">
        <v>0.2945331660491825</v>
      </c>
      <c r="T33" s="21">
        <v>0.12993770065489454</v>
      </c>
      <c r="U33" s="21">
        <v>0.34677078668102368</v>
      </c>
      <c r="V33" s="21">
        <v>6.1790607722733322E-2</v>
      </c>
      <c r="W33" s="21">
        <v>0</v>
      </c>
      <c r="X33" s="21">
        <v>0.43336321005657996</v>
      </c>
      <c r="Y33" s="21">
        <v>0.31628955720595858</v>
      </c>
      <c r="Z33" s="21">
        <v>0.11470406788623516</v>
      </c>
      <c r="AA33" s="21">
        <v>0.24186315603721437</v>
      </c>
      <c r="AB33" s="21">
        <v>0.42450857022603405</v>
      </c>
    </row>
    <row r="34" spans="1:28" x14ac:dyDescent="0.25">
      <c r="A34" s="29">
        <v>40057</v>
      </c>
      <c r="B34" s="19">
        <v>0</v>
      </c>
      <c r="C34" s="21">
        <v>0.26846695425100631</v>
      </c>
      <c r="D34" s="21">
        <v>0</v>
      </c>
      <c r="E34" s="21">
        <v>0.27857406599308515</v>
      </c>
      <c r="F34" s="21">
        <v>0.18556184807774595</v>
      </c>
      <c r="G34" s="21">
        <v>0.26882617763196609</v>
      </c>
      <c r="H34" s="21">
        <v>0.15749972291960812</v>
      </c>
      <c r="I34" s="21">
        <v>8.5425645873597009E-2</v>
      </c>
      <c r="J34" s="21">
        <v>0.35659456584442489</v>
      </c>
      <c r="K34" s="21">
        <v>0.32551180706187532</v>
      </c>
      <c r="L34" s="21">
        <v>0.21158293079632853</v>
      </c>
      <c r="M34" s="21">
        <v>0.17614263848255288</v>
      </c>
      <c r="N34" s="21">
        <v>0.19376982813990151</v>
      </c>
      <c r="O34" s="21">
        <v>0.30434325714261207</v>
      </c>
      <c r="P34" s="21">
        <v>0.23733439637788906</v>
      </c>
      <c r="Q34" s="21">
        <v>0.22916131157689043</v>
      </c>
      <c r="R34" s="21">
        <v>0.33324377793517812</v>
      </c>
      <c r="S34" s="21">
        <v>0.29967162904389572</v>
      </c>
      <c r="T34" s="21">
        <v>0.12889398703190891</v>
      </c>
      <c r="U34" s="21">
        <v>0.33598948127304551</v>
      </c>
      <c r="V34" s="21">
        <v>4.5274920383194923E-2</v>
      </c>
      <c r="W34" s="21">
        <v>0</v>
      </c>
      <c r="X34" s="21">
        <v>0.44219877362969501</v>
      </c>
      <c r="Y34" s="21">
        <v>0.31693028823385982</v>
      </c>
      <c r="Z34" s="21">
        <v>0.11444542436857032</v>
      </c>
      <c r="AA34" s="21">
        <v>0.24615422267732515</v>
      </c>
      <c r="AB34" s="21">
        <v>0.39300298678726309</v>
      </c>
    </row>
    <row r="35" spans="1:28" x14ac:dyDescent="0.25">
      <c r="A35" s="29">
        <v>40087</v>
      </c>
      <c r="B35" s="19">
        <v>0</v>
      </c>
      <c r="C35" s="21">
        <v>0.25516191520853326</v>
      </c>
      <c r="D35" s="21">
        <v>0</v>
      </c>
      <c r="E35" s="21">
        <v>0.29747674483373254</v>
      </c>
      <c r="F35" s="21">
        <v>0.17875370744689942</v>
      </c>
      <c r="G35" s="21">
        <v>0.2672329856162261</v>
      </c>
      <c r="H35" s="21">
        <v>0.17736474351913492</v>
      </c>
      <c r="I35" s="21">
        <v>0.10868551895587322</v>
      </c>
      <c r="J35" s="21">
        <v>0.35568614791548359</v>
      </c>
      <c r="K35" s="21">
        <v>0.33432219858807566</v>
      </c>
      <c r="L35" s="21">
        <v>0.21083727216658235</v>
      </c>
      <c r="M35" s="21">
        <v>0.1762378925758597</v>
      </c>
      <c r="N35" s="21">
        <v>0.19166393358134132</v>
      </c>
      <c r="O35" s="21">
        <v>0.30311592012485888</v>
      </c>
      <c r="P35" s="21">
        <v>0.24695434114849971</v>
      </c>
      <c r="Q35" s="21">
        <v>0.23194557692615156</v>
      </c>
      <c r="R35" s="21">
        <v>0.33762897433457756</v>
      </c>
      <c r="S35" s="21">
        <v>0.29261852421756335</v>
      </c>
      <c r="T35" s="21">
        <v>0.13415196227563128</v>
      </c>
      <c r="U35" s="21">
        <v>0.35636169343838631</v>
      </c>
      <c r="V35" s="21">
        <v>5.7292600274854256E-2</v>
      </c>
      <c r="W35" s="21">
        <v>0</v>
      </c>
      <c r="X35" s="21">
        <v>0.43978085372792025</v>
      </c>
      <c r="Y35" s="21">
        <v>0.31883322566528433</v>
      </c>
      <c r="Z35" s="21">
        <v>0.1133827627110464</v>
      </c>
      <c r="AA35" s="21">
        <v>0.23581263332575708</v>
      </c>
      <c r="AB35" s="21">
        <v>0.38617099572469338</v>
      </c>
    </row>
    <row r="36" spans="1:28" x14ac:dyDescent="0.25">
      <c r="A36" s="29">
        <v>40118</v>
      </c>
      <c r="B36" s="19">
        <v>0</v>
      </c>
      <c r="C36" s="21">
        <v>0.25407412262270562</v>
      </c>
      <c r="D36" s="21">
        <v>0</v>
      </c>
      <c r="E36" s="21">
        <v>0.31764357958242151</v>
      </c>
      <c r="F36" s="21">
        <v>0.18452015366130492</v>
      </c>
      <c r="G36" s="21">
        <v>0.26613367719055281</v>
      </c>
      <c r="H36" s="21">
        <v>0.21078997335201061</v>
      </c>
      <c r="I36" s="21">
        <v>0.10219007829231472</v>
      </c>
      <c r="J36" s="21">
        <v>0.35507891856809115</v>
      </c>
      <c r="K36" s="21">
        <v>0.33243312968151878</v>
      </c>
      <c r="L36" s="21">
        <v>0.20269650076629828</v>
      </c>
      <c r="M36" s="21">
        <v>0.16311024087677573</v>
      </c>
      <c r="N36" s="21">
        <v>0.18911937190891245</v>
      </c>
      <c r="O36" s="21">
        <v>0.31561983499084345</v>
      </c>
      <c r="P36" s="21">
        <v>0.25050578457426331</v>
      </c>
      <c r="Q36" s="21">
        <v>0.24771317028047118</v>
      </c>
      <c r="R36" s="21">
        <v>0.33024559648012719</v>
      </c>
      <c r="S36" s="21">
        <v>0.2948349904386236</v>
      </c>
      <c r="T36" s="21">
        <v>0.13900987404074985</v>
      </c>
      <c r="U36" s="21">
        <v>0.35662354829572274</v>
      </c>
      <c r="V36" s="21">
        <v>5.640403400947834E-2</v>
      </c>
      <c r="W36" s="21">
        <v>0</v>
      </c>
      <c r="X36" s="21">
        <v>0.41354804866322953</v>
      </c>
      <c r="Y36" s="21">
        <v>0.31549990682485735</v>
      </c>
      <c r="Z36" s="21">
        <v>0.12322432587492828</v>
      </c>
      <c r="AA36" s="21">
        <v>0.23294690975519375</v>
      </c>
      <c r="AB36" s="21">
        <v>0.3875064945102602</v>
      </c>
    </row>
    <row r="37" spans="1:28" x14ac:dyDescent="0.25">
      <c r="A37" s="29">
        <v>40148</v>
      </c>
      <c r="B37" s="19">
        <v>0</v>
      </c>
      <c r="C37" s="21">
        <v>0.23261729697102357</v>
      </c>
      <c r="D37" s="21">
        <v>0</v>
      </c>
      <c r="E37" s="21">
        <v>0.26664406779661015</v>
      </c>
      <c r="F37" s="21">
        <v>0.1805955036594705</v>
      </c>
      <c r="G37" s="21">
        <v>0.27760607299829959</v>
      </c>
      <c r="H37" s="21">
        <v>0.18899688370210335</v>
      </c>
      <c r="I37" s="21">
        <v>0.10294750433471003</v>
      </c>
      <c r="J37" s="21">
        <v>0.35704172475896961</v>
      </c>
      <c r="K37" s="21">
        <v>0.32548966082030989</v>
      </c>
      <c r="L37" s="21">
        <v>0.20654066413542826</v>
      </c>
      <c r="M37" s="21">
        <v>0.16775898281352336</v>
      </c>
      <c r="N37" s="21">
        <v>0.19655534841336542</v>
      </c>
      <c r="O37" s="21">
        <v>0.30934022054282018</v>
      </c>
      <c r="P37" s="21">
        <v>0.24904198269900113</v>
      </c>
      <c r="Q37" s="21">
        <v>0.2431347441531031</v>
      </c>
      <c r="R37" s="21">
        <v>0.34158347908857051</v>
      </c>
      <c r="S37" s="21">
        <v>0.2901637506324577</v>
      </c>
      <c r="T37" s="21">
        <v>0.1367794679184246</v>
      </c>
      <c r="U37" s="21">
        <v>0.35610257664526035</v>
      </c>
      <c r="V37" s="21">
        <v>5.0636511274594176E-2</v>
      </c>
      <c r="W37" s="21">
        <v>0</v>
      </c>
      <c r="X37" s="21">
        <v>0.42149453223937772</v>
      </c>
      <c r="Y37" s="21">
        <v>0.30017382042943525</v>
      </c>
      <c r="Z37" s="21">
        <v>0.12911525551321781</v>
      </c>
      <c r="AA37" s="21">
        <v>0.24199799884285367</v>
      </c>
      <c r="AB37" s="21">
        <v>0.39943723537116577</v>
      </c>
    </row>
    <row r="38" spans="1:28" x14ac:dyDescent="0.25">
      <c r="A38" s="29">
        <v>40179</v>
      </c>
      <c r="B38" s="19">
        <v>0</v>
      </c>
      <c r="C38" s="21">
        <v>0.2471342508552046</v>
      </c>
      <c r="D38" s="21">
        <v>0</v>
      </c>
      <c r="E38" s="21">
        <v>0.30951773115484588</v>
      </c>
      <c r="F38" s="21">
        <v>0.18625073017952795</v>
      </c>
      <c r="G38" s="21">
        <v>0.26556382354404728</v>
      </c>
      <c r="H38" s="21">
        <v>0.19255229248012237</v>
      </c>
      <c r="I38" s="21">
        <v>9.3350708021701714E-2</v>
      </c>
      <c r="J38" s="21">
        <v>0.35165873338949094</v>
      </c>
      <c r="K38" s="21">
        <v>0.33168643190923663</v>
      </c>
      <c r="L38" s="21">
        <v>0.19701379783099252</v>
      </c>
      <c r="M38" s="21">
        <v>0.16207290294246818</v>
      </c>
      <c r="N38" s="21">
        <v>0.18388481939883808</v>
      </c>
      <c r="O38" s="21">
        <v>0.3229705291359678</v>
      </c>
      <c r="P38" s="21">
        <v>0.25225762507572497</v>
      </c>
      <c r="Q38" s="21">
        <v>0.25137829878137735</v>
      </c>
      <c r="R38" s="21">
        <v>0.35724612259764171</v>
      </c>
      <c r="S38" s="21">
        <v>0.29880338113852445</v>
      </c>
      <c r="T38" s="21">
        <v>0.14885002882150705</v>
      </c>
      <c r="U38" s="21">
        <v>0.34378037349235063</v>
      </c>
      <c r="V38" s="21">
        <v>5.0077117448232858E-2</v>
      </c>
      <c r="W38" s="21">
        <v>0</v>
      </c>
      <c r="X38" s="21">
        <v>0.4188156461588437</v>
      </c>
      <c r="Y38" s="21">
        <v>0.31451155787795582</v>
      </c>
      <c r="Z38" s="21">
        <v>0.13441298334614984</v>
      </c>
      <c r="AA38" s="21">
        <v>0.24098643912998416</v>
      </c>
      <c r="AB38" s="21">
        <v>0.38206352254748649</v>
      </c>
    </row>
    <row r="39" spans="1:28" x14ac:dyDescent="0.25">
      <c r="A39" s="29">
        <v>40210</v>
      </c>
      <c r="B39" s="19">
        <v>0</v>
      </c>
      <c r="C39" s="21">
        <v>0.23766420353124171</v>
      </c>
      <c r="D39" s="21">
        <v>0</v>
      </c>
      <c r="E39" s="21">
        <v>0.30454928390901431</v>
      </c>
      <c r="F39" s="21">
        <v>0.18188428010918167</v>
      </c>
      <c r="G39" s="21">
        <v>0.27264880594053698</v>
      </c>
      <c r="H39" s="21">
        <v>0.19520339183521213</v>
      </c>
      <c r="I39" s="21">
        <v>9.6776258541225207E-2</v>
      </c>
      <c r="J39" s="21">
        <v>0.36009896726142726</v>
      </c>
      <c r="K39" s="21">
        <v>0.33431784898185612</v>
      </c>
      <c r="L39" s="21">
        <v>0.19341396222730836</v>
      </c>
      <c r="M39" s="21">
        <v>0.15482406013523378</v>
      </c>
      <c r="N39" s="21">
        <v>0.19587272098063857</v>
      </c>
      <c r="O39" s="21">
        <v>0.31143096536167958</v>
      </c>
      <c r="P39" s="21">
        <v>0.22791832767169748</v>
      </c>
      <c r="Q39" s="21">
        <v>0.24536159054125847</v>
      </c>
      <c r="R39" s="21">
        <v>0.3318039024268139</v>
      </c>
      <c r="S39" s="21">
        <v>0.29375541765847085</v>
      </c>
      <c r="T39" s="21">
        <v>0.14495862933017675</v>
      </c>
      <c r="U39" s="21">
        <v>0.34832628657158765</v>
      </c>
      <c r="V39" s="21">
        <v>5.0446681792399327E-2</v>
      </c>
      <c r="W39" s="21">
        <v>0</v>
      </c>
      <c r="X39" s="21">
        <v>0.41096380005786542</v>
      </c>
      <c r="Y39" s="21">
        <v>0.30964188454961494</v>
      </c>
      <c r="Z39" s="21">
        <v>0.12731427893034161</v>
      </c>
      <c r="AA39" s="21">
        <v>0.23857050292474488</v>
      </c>
      <c r="AB39" s="21">
        <v>0.37911182753795186</v>
      </c>
    </row>
    <row r="40" spans="1:28" x14ac:dyDescent="0.25">
      <c r="A40" s="29">
        <v>40238</v>
      </c>
      <c r="B40" s="19">
        <v>0</v>
      </c>
      <c r="C40" s="21">
        <v>0.23869438811658647</v>
      </c>
      <c r="D40" s="21">
        <v>0</v>
      </c>
      <c r="E40" s="21">
        <v>0.29883637010746522</v>
      </c>
      <c r="F40" s="21">
        <v>0.1866185755090391</v>
      </c>
      <c r="G40" s="21">
        <v>0.25235459219882511</v>
      </c>
      <c r="H40" s="21">
        <v>0.18340094786729857</v>
      </c>
      <c r="I40" s="21">
        <v>9.490275132648876E-2</v>
      </c>
      <c r="J40" s="21">
        <v>0.34571652515853235</v>
      </c>
      <c r="K40" s="21">
        <v>0.32170507964523787</v>
      </c>
      <c r="L40" s="21">
        <v>0.19815345316075222</v>
      </c>
      <c r="M40" s="21">
        <v>0.15267399974552137</v>
      </c>
      <c r="N40" s="21">
        <v>0.19204990197567842</v>
      </c>
      <c r="O40" s="21">
        <v>0.31308950247622419</v>
      </c>
      <c r="P40" s="21">
        <v>0.23609096697403381</v>
      </c>
      <c r="Q40" s="21">
        <v>0.25195133813331339</v>
      </c>
      <c r="R40" s="21">
        <v>0.33476543292189986</v>
      </c>
      <c r="S40" s="21">
        <v>0.29416060675640421</v>
      </c>
      <c r="T40" s="21">
        <v>0.14688015714663161</v>
      </c>
      <c r="U40" s="21">
        <v>0.33837268777800078</v>
      </c>
      <c r="V40" s="21">
        <v>4.9615030173310745E-2</v>
      </c>
      <c r="W40" s="21">
        <v>0</v>
      </c>
      <c r="X40" s="21">
        <v>0.44381061879848649</v>
      </c>
      <c r="Y40" s="21">
        <v>0.30748544790223004</v>
      </c>
      <c r="Z40" s="21">
        <v>0.12861047558198413</v>
      </c>
      <c r="AA40" s="21">
        <v>0.24111353913897363</v>
      </c>
      <c r="AB40" s="21">
        <v>0.37495241146648067</v>
      </c>
    </row>
    <row r="41" spans="1:28" x14ac:dyDescent="0.25">
      <c r="A41" s="29">
        <v>40269</v>
      </c>
      <c r="B41" s="19">
        <v>0</v>
      </c>
      <c r="C41" s="21">
        <v>0.23446789998135523</v>
      </c>
      <c r="D41" s="21">
        <v>0</v>
      </c>
      <c r="E41" s="21">
        <v>0.19734661928214736</v>
      </c>
      <c r="F41" s="21">
        <v>0.18679040362973379</v>
      </c>
      <c r="G41" s="21">
        <v>0.26958184807711622</v>
      </c>
      <c r="H41" s="21">
        <v>0.17158432187521427</v>
      </c>
      <c r="I41" s="21">
        <v>0.10092932135432879</v>
      </c>
      <c r="J41" s="21">
        <v>0.35468939738543998</v>
      </c>
      <c r="K41" s="21">
        <v>0.32700201757685599</v>
      </c>
      <c r="L41" s="21">
        <v>0.19762439788772523</v>
      </c>
      <c r="M41" s="21">
        <v>0.15949223773226232</v>
      </c>
      <c r="N41" s="21">
        <v>0.19340686841416757</v>
      </c>
      <c r="O41" s="21">
        <v>0.31225008300492257</v>
      </c>
      <c r="P41" s="21">
        <v>0.23941886682108149</v>
      </c>
      <c r="Q41" s="21">
        <v>0.24485379960241796</v>
      </c>
      <c r="R41" s="21">
        <v>0.34209903385877849</v>
      </c>
      <c r="S41" s="21">
        <v>0.29627043968527478</v>
      </c>
      <c r="T41" s="21">
        <v>0.14652924431407821</v>
      </c>
      <c r="U41" s="21">
        <v>0.35058932724223835</v>
      </c>
      <c r="V41" s="21">
        <v>5.3517254841359573E-2</v>
      </c>
      <c r="W41" s="21">
        <v>0</v>
      </c>
      <c r="X41" s="21">
        <v>0.45291619229712282</v>
      </c>
      <c r="Y41" s="21">
        <v>0.30149047739162355</v>
      </c>
      <c r="Z41" s="21">
        <v>0.13484190861461098</v>
      </c>
      <c r="AA41" s="21">
        <v>0.24211905071583886</v>
      </c>
      <c r="AB41" s="21">
        <v>0.39423345579802921</v>
      </c>
    </row>
    <row r="42" spans="1:28" x14ac:dyDescent="0.25">
      <c r="A42" s="29">
        <v>40299</v>
      </c>
      <c r="B42" s="19">
        <v>0</v>
      </c>
      <c r="C42" s="21">
        <v>0.23579187792813555</v>
      </c>
      <c r="D42" s="21">
        <v>0</v>
      </c>
      <c r="E42" s="21">
        <v>0.26991614800344965</v>
      </c>
      <c r="F42" s="21">
        <v>0.1802495030038665</v>
      </c>
      <c r="G42" s="21">
        <v>0.2605532056461195</v>
      </c>
      <c r="H42" s="21">
        <v>0.16281603470234415</v>
      </c>
      <c r="I42" s="21">
        <v>9.3955207990347206E-2</v>
      </c>
      <c r="J42" s="21">
        <v>0.35711289390127132</v>
      </c>
      <c r="K42" s="21">
        <v>0.3187628493579025</v>
      </c>
      <c r="L42" s="21">
        <v>0.19461163066334189</v>
      </c>
      <c r="M42" s="21">
        <v>0.15961056458187811</v>
      </c>
      <c r="N42" s="21">
        <v>0.19465249299503443</v>
      </c>
      <c r="O42" s="21">
        <v>0.31963652825323863</v>
      </c>
      <c r="P42" s="21">
        <v>0.23615829667653451</v>
      </c>
      <c r="Q42" s="21">
        <v>0.24948836032775512</v>
      </c>
      <c r="R42" s="21">
        <v>0.34184612243035928</v>
      </c>
      <c r="S42" s="21">
        <v>0.3016262165682308</v>
      </c>
      <c r="T42" s="21">
        <v>0.15055424137847409</v>
      </c>
      <c r="U42" s="21">
        <v>0.35419431194634726</v>
      </c>
      <c r="V42" s="21">
        <v>4.2495820083270505E-2</v>
      </c>
      <c r="W42" s="21">
        <v>0</v>
      </c>
      <c r="X42" s="21">
        <v>0.45258811221412554</v>
      </c>
      <c r="Y42" s="21">
        <v>0.29397155975327527</v>
      </c>
      <c r="Z42" s="21">
        <v>0.13598146514426804</v>
      </c>
      <c r="AA42" s="21">
        <v>0.2407878952907323</v>
      </c>
      <c r="AB42" s="21">
        <v>0.37511107331901955</v>
      </c>
    </row>
    <row r="43" spans="1:28" x14ac:dyDescent="0.25">
      <c r="A43" s="29">
        <v>40330</v>
      </c>
      <c r="B43" s="19">
        <v>0</v>
      </c>
      <c r="C43" s="21">
        <v>0.23283635746312623</v>
      </c>
      <c r="D43" s="21">
        <v>0</v>
      </c>
      <c r="E43" s="21">
        <v>0.26730509333558578</v>
      </c>
      <c r="F43" s="21">
        <v>0.18224070325865002</v>
      </c>
      <c r="G43" s="21">
        <v>0.2628889303540608</v>
      </c>
      <c r="H43" s="21">
        <v>0.16164895220060416</v>
      </c>
      <c r="I43" s="21">
        <v>8.561594168998006E-2</v>
      </c>
      <c r="J43" s="21">
        <v>0.3550747581354442</v>
      </c>
      <c r="K43" s="21">
        <v>0.3193321300394909</v>
      </c>
      <c r="L43" s="21">
        <v>0.19336909530719332</v>
      </c>
      <c r="M43" s="21">
        <v>0.16268503930373829</v>
      </c>
      <c r="N43" s="21">
        <v>0.19129687629923225</v>
      </c>
      <c r="O43" s="21">
        <v>0.3188145872485047</v>
      </c>
      <c r="P43" s="21">
        <v>0.24580662000522019</v>
      </c>
      <c r="Q43" s="21">
        <v>0.248430875678472</v>
      </c>
      <c r="R43" s="21">
        <v>0.346257393478619</v>
      </c>
      <c r="S43" s="21">
        <v>0.30477149051630081</v>
      </c>
      <c r="T43" s="21">
        <v>0.15217490015621155</v>
      </c>
      <c r="U43" s="21">
        <v>0.35237972310158827</v>
      </c>
      <c r="V43" s="21">
        <v>5.0182496422426955E-2</v>
      </c>
      <c r="W43" s="21">
        <v>0</v>
      </c>
      <c r="X43" s="21">
        <v>0.45838880404282673</v>
      </c>
      <c r="Y43" s="21">
        <v>0.30162346723004801</v>
      </c>
      <c r="Z43" s="21">
        <v>0.13638445672530947</v>
      </c>
      <c r="AA43" s="21">
        <v>0.24263960670138179</v>
      </c>
      <c r="AB43" s="21">
        <v>0.3718865919182669</v>
      </c>
    </row>
    <row r="44" spans="1:28" x14ac:dyDescent="0.25">
      <c r="A44" s="29">
        <v>40360</v>
      </c>
      <c r="B44" s="19">
        <v>0</v>
      </c>
      <c r="C44" s="21">
        <v>0.23743595397390002</v>
      </c>
      <c r="D44" s="21">
        <v>0</v>
      </c>
      <c r="E44" s="21">
        <v>0.2755116040991652</v>
      </c>
      <c r="F44" s="21">
        <v>0.18150276311922275</v>
      </c>
      <c r="G44" s="21">
        <v>0.26488321736440579</v>
      </c>
      <c r="H44" s="21">
        <v>0.15672008470607776</v>
      </c>
      <c r="I44" s="21">
        <v>8.2554246982061541E-2</v>
      </c>
      <c r="J44" s="21">
        <v>0.35473554019414549</v>
      </c>
      <c r="K44" s="21">
        <v>0.32429247916351961</v>
      </c>
      <c r="L44" s="21">
        <v>0.19616625443641561</v>
      </c>
      <c r="M44" s="21">
        <v>0.15573654390934843</v>
      </c>
      <c r="N44" s="21">
        <v>0.18679230822700321</v>
      </c>
      <c r="O44" s="21">
        <v>0.31260313828451969</v>
      </c>
      <c r="P44" s="21">
        <v>0.24610035668525124</v>
      </c>
      <c r="Q44" s="21">
        <v>0.25499220606742701</v>
      </c>
      <c r="R44" s="21">
        <v>0.34946677957213412</v>
      </c>
      <c r="S44" s="21">
        <v>0.29958082677478515</v>
      </c>
      <c r="T44" s="21">
        <v>0.15565729654772442</v>
      </c>
      <c r="U44" s="21">
        <v>0.35098739351791269</v>
      </c>
      <c r="V44" s="21">
        <v>5.2524857120488537E-2</v>
      </c>
      <c r="W44" s="21">
        <v>0</v>
      </c>
      <c r="X44" s="21">
        <v>0.46439589805983444</v>
      </c>
      <c r="Y44" s="21">
        <v>0.29177773108859884</v>
      </c>
      <c r="Z44" s="21">
        <v>0.1364586623351231</v>
      </c>
      <c r="AA44" s="21">
        <v>0.24316399194206942</v>
      </c>
      <c r="AB44" s="21">
        <v>0.38834907373774064</v>
      </c>
    </row>
    <row r="45" spans="1:28" x14ac:dyDescent="0.25">
      <c r="A45" s="29">
        <v>40391</v>
      </c>
      <c r="B45" s="19">
        <v>0</v>
      </c>
      <c r="C45" s="21">
        <v>0.23541113477228315</v>
      </c>
      <c r="D45" s="21">
        <v>0</v>
      </c>
      <c r="E45" s="21">
        <v>0.27739943892289881</v>
      </c>
      <c r="F45" s="21">
        <v>0.18264109342793558</v>
      </c>
      <c r="G45" s="21">
        <v>0.25951405971512326</v>
      </c>
      <c r="H45" s="21">
        <v>0.14814729669460625</v>
      </c>
      <c r="I45" s="21">
        <v>8.5515215938690783E-2</v>
      </c>
      <c r="J45" s="21">
        <v>0.34524329747284693</v>
      </c>
      <c r="K45" s="21">
        <v>0.30923217673254677</v>
      </c>
      <c r="L45" s="21">
        <v>0.19293864403028638</v>
      </c>
      <c r="M45" s="21">
        <v>0.15394578668481917</v>
      </c>
      <c r="N45" s="21">
        <v>0.18801231643599026</v>
      </c>
      <c r="O45" s="21">
        <v>0.31206794025546408</v>
      </c>
      <c r="P45" s="21">
        <v>0.24524089682161504</v>
      </c>
      <c r="Q45" s="21">
        <v>0.25102079743839095</v>
      </c>
      <c r="R45" s="21">
        <v>0.34931814452399668</v>
      </c>
      <c r="S45" s="21">
        <v>0.29161951863130159</v>
      </c>
      <c r="T45" s="21">
        <v>0.17114014902745589</v>
      </c>
      <c r="U45" s="21">
        <v>0.34918662106270437</v>
      </c>
      <c r="V45" s="21">
        <v>5.2345771550916423E-2</v>
      </c>
      <c r="W45" s="21">
        <v>0</v>
      </c>
      <c r="X45" s="21">
        <v>0.45786746646646742</v>
      </c>
      <c r="Y45" s="21">
        <v>0.30041434350161533</v>
      </c>
      <c r="Z45" s="21">
        <v>0.1380074048967532</v>
      </c>
      <c r="AA45" s="21">
        <v>0.2411041629201765</v>
      </c>
      <c r="AB45" s="21">
        <v>0.37795553750888244</v>
      </c>
    </row>
    <row r="46" spans="1:28" x14ac:dyDescent="0.25">
      <c r="A46" s="29">
        <v>40422</v>
      </c>
      <c r="B46" s="19">
        <v>0</v>
      </c>
      <c r="C46" s="21">
        <v>0.23819900521537571</v>
      </c>
      <c r="D46" s="21">
        <v>0</v>
      </c>
      <c r="E46" s="21">
        <v>0.28771604119701188</v>
      </c>
      <c r="F46" s="21">
        <v>0.18694575687874415</v>
      </c>
      <c r="G46" s="21">
        <v>0.26052119809503221</v>
      </c>
      <c r="H46" s="21">
        <v>0.14804590358422123</v>
      </c>
      <c r="I46" s="21">
        <v>0.10176167718337524</v>
      </c>
      <c r="J46" s="21">
        <v>0.35772596871790541</v>
      </c>
      <c r="K46" s="21">
        <v>0.33011987358105954</v>
      </c>
      <c r="L46" s="21">
        <v>0.20197422383450508</v>
      </c>
      <c r="M46" s="21">
        <v>0.16424806072618237</v>
      </c>
      <c r="N46" s="21">
        <v>0.20583302566358475</v>
      </c>
      <c r="O46" s="21">
        <v>0.31499922011607956</v>
      </c>
      <c r="P46" s="21">
        <v>0.24414085752674455</v>
      </c>
      <c r="Q46" s="21">
        <v>0.26306333141093485</v>
      </c>
      <c r="R46" s="21">
        <v>0.33959300781042451</v>
      </c>
      <c r="S46" s="21">
        <v>0.30057744316935892</v>
      </c>
      <c r="T46" s="21">
        <v>0.1820411132176166</v>
      </c>
      <c r="U46" s="21">
        <v>0.34671872215652288</v>
      </c>
      <c r="V46" s="21">
        <v>4.7064847248522869E-2</v>
      </c>
      <c r="W46" s="21">
        <v>0</v>
      </c>
      <c r="X46" s="21">
        <v>0.46459907400244416</v>
      </c>
      <c r="Y46" s="21">
        <v>0.30907561206014328</v>
      </c>
      <c r="Z46" s="21">
        <v>0.14047809850044257</v>
      </c>
      <c r="AA46" s="21">
        <v>0.24895615210154828</v>
      </c>
      <c r="AB46" s="21">
        <v>0.395638434992308</v>
      </c>
    </row>
    <row r="47" spans="1:28" x14ac:dyDescent="0.25">
      <c r="A47" s="29">
        <v>40452</v>
      </c>
      <c r="B47" s="19">
        <v>0</v>
      </c>
      <c r="C47" s="21">
        <v>0.24800781742529315</v>
      </c>
      <c r="D47" s="21">
        <v>0</v>
      </c>
      <c r="E47" s="21">
        <v>0.24998517347039637</v>
      </c>
      <c r="F47" s="21">
        <v>0.18083512746537361</v>
      </c>
      <c r="G47" s="21">
        <v>0.2637384900265442</v>
      </c>
      <c r="H47" s="21">
        <v>0.13702331093635442</v>
      </c>
      <c r="I47" s="21">
        <v>9.9315901406616183E-2</v>
      </c>
      <c r="J47" s="21">
        <v>0.32664471792998723</v>
      </c>
      <c r="K47" s="21">
        <v>0.30828766498494881</v>
      </c>
      <c r="L47" s="21">
        <v>0.19366211424042148</v>
      </c>
      <c r="M47" s="21">
        <v>0.15541007584604316</v>
      </c>
      <c r="N47" s="21">
        <v>0.18331727591945285</v>
      </c>
      <c r="O47" s="21">
        <v>0.29460107074329978</v>
      </c>
      <c r="P47" s="21">
        <v>0.23101343890233308</v>
      </c>
      <c r="Q47" s="21">
        <v>0.25466625999485687</v>
      </c>
      <c r="R47" s="21">
        <v>0.31473715462693214</v>
      </c>
      <c r="S47" s="21">
        <v>0.29354131557117125</v>
      </c>
      <c r="T47" s="21">
        <v>0.16728646262423938</v>
      </c>
      <c r="U47" s="21">
        <v>0.35227942851781863</v>
      </c>
      <c r="V47" s="21">
        <v>5.8250199690691874E-2</v>
      </c>
      <c r="W47" s="21">
        <v>0</v>
      </c>
      <c r="X47" s="21">
        <v>0.45446650743066686</v>
      </c>
      <c r="Y47" s="21">
        <v>0.29429838790487162</v>
      </c>
      <c r="Z47" s="21">
        <v>0.13769982594724864</v>
      </c>
      <c r="AA47" s="21">
        <v>0.23923928139278622</v>
      </c>
      <c r="AB47" s="21">
        <v>0.36776517589241692</v>
      </c>
    </row>
    <row r="48" spans="1:28" x14ac:dyDescent="0.25">
      <c r="A48" s="29">
        <v>40483</v>
      </c>
      <c r="B48" s="19">
        <v>0</v>
      </c>
      <c r="C48" s="21">
        <v>0.23730002177505091</v>
      </c>
      <c r="D48" s="21">
        <v>0</v>
      </c>
      <c r="E48" s="21">
        <v>0.30594894168975878</v>
      </c>
      <c r="F48" s="21">
        <v>0.1846544703573603</v>
      </c>
      <c r="G48" s="21">
        <v>0.26650251720609724</v>
      </c>
      <c r="H48" s="21">
        <v>0.14987331142931068</v>
      </c>
      <c r="I48" s="21">
        <v>0.10100363019841169</v>
      </c>
      <c r="J48" s="21">
        <v>0.33994963165353725</v>
      </c>
      <c r="K48" s="21">
        <v>0.31606092583049072</v>
      </c>
      <c r="L48" s="21">
        <v>0.19988123249310052</v>
      </c>
      <c r="M48" s="21">
        <v>0.15309421761034664</v>
      </c>
      <c r="N48" s="21">
        <v>0.19866511973999637</v>
      </c>
      <c r="O48" s="21">
        <v>0.30560151626124904</v>
      </c>
      <c r="P48" s="21">
        <v>0.23352370711815806</v>
      </c>
      <c r="Q48" s="21">
        <v>0.25850075712508785</v>
      </c>
      <c r="R48" s="21">
        <v>0.35454637734683608</v>
      </c>
      <c r="S48" s="21">
        <v>0.29187063382040784</v>
      </c>
      <c r="T48" s="21">
        <v>0.17736931830080133</v>
      </c>
      <c r="U48" s="21">
        <v>0.36161279199922547</v>
      </c>
      <c r="V48" s="21">
        <v>5.698470079400942E-2</v>
      </c>
      <c r="W48" s="21">
        <v>0</v>
      </c>
      <c r="X48" s="21">
        <v>0.45498974884943005</v>
      </c>
      <c r="Y48" s="21">
        <v>0.30581558057457686</v>
      </c>
      <c r="Z48" s="21">
        <v>0.14560698475022302</v>
      </c>
      <c r="AA48" s="21">
        <v>0.24056615131018769</v>
      </c>
      <c r="AB48" s="21">
        <v>0.36431519118564093</v>
      </c>
    </row>
    <row r="49" spans="1:28" x14ac:dyDescent="0.25">
      <c r="A49" s="29">
        <v>40513</v>
      </c>
      <c r="B49" s="19">
        <v>0</v>
      </c>
      <c r="C49" s="21">
        <v>0.24992891842892911</v>
      </c>
      <c r="D49" s="21">
        <v>0</v>
      </c>
      <c r="E49" s="21">
        <v>0.30020604675833362</v>
      </c>
      <c r="F49" s="21">
        <v>0.18513145856857807</v>
      </c>
      <c r="G49" s="21">
        <v>0.26604755767286686</v>
      </c>
      <c r="H49" s="21">
        <v>0.13628147350405198</v>
      </c>
      <c r="I49" s="21">
        <v>0.11274552306171577</v>
      </c>
      <c r="J49" s="21">
        <v>0.34045499796121537</v>
      </c>
      <c r="K49" s="21">
        <v>0.33038992064349293</v>
      </c>
      <c r="L49" s="21">
        <v>0.19669789265638721</v>
      </c>
      <c r="M49" s="21">
        <v>0.15319420175178314</v>
      </c>
      <c r="N49" s="21">
        <v>0.1949476852897902</v>
      </c>
      <c r="O49" s="21">
        <v>0.3288853101354865</v>
      </c>
      <c r="P49" s="21">
        <v>0.22852323556526788</v>
      </c>
      <c r="Q49" s="21">
        <v>0.25626363644732769</v>
      </c>
      <c r="R49" s="21">
        <v>0.33157838119629124</v>
      </c>
      <c r="S49" s="21">
        <v>0.28587466100211073</v>
      </c>
      <c r="T49" s="21">
        <v>0.18613271295986367</v>
      </c>
      <c r="U49" s="21">
        <v>0.37005936823181013</v>
      </c>
      <c r="V49" s="21">
        <v>6.1868001232810374E-2</v>
      </c>
      <c r="W49" s="21">
        <v>0</v>
      </c>
      <c r="X49" s="21">
        <v>0.4576840795291951</v>
      </c>
      <c r="Y49" s="21">
        <v>0.30779030486756903</v>
      </c>
      <c r="Z49" s="21">
        <v>0.1454384429828644</v>
      </c>
      <c r="AA49" s="21">
        <v>0.23928525967243955</v>
      </c>
      <c r="AB49" s="21">
        <v>0.3617536156181646</v>
      </c>
    </row>
    <row r="50" spans="1:28" x14ac:dyDescent="0.25">
      <c r="A50" s="29">
        <v>40544</v>
      </c>
      <c r="B50" s="19">
        <v>0</v>
      </c>
      <c r="C50" s="21">
        <v>0.23528426973816383</v>
      </c>
      <c r="D50" s="21">
        <v>0</v>
      </c>
      <c r="E50" s="21">
        <v>0.29697265846951065</v>
      </c>
      <c r="F50" s="21">
        <v>0.190414914805971</v>
      </c>
      <c r="G50" s="21">
        <v>0.25742380502221573</v>
      </c>
      <c r="H50" s="21">
        <v>0.15040349644066991</v>
      </c>
      <c r="I50" s="21">
        <v>0.11751767335331251</v>
      </c>
      <c r="J50" s="21">
        <v>0.34998996430293167</v>
      </c>
      <c r="K50" s="21">
        <v>0.31602560105830718</v>
      </c>
      <c r="L50" s="21">
        <v>0.20075514158983257</v>
      </c>
      <c r="M50" s="21">
        <v>0.15206789460602743</v>
      </c>
      <c r="N50" s="21">
        <v>0.19421179073932945</v>
      </c>
      <c r="O50" s="21">
        <v>0.32851090793681526</v>
      </c>
      <c r="P50" s="21">
        <v>0.23242355634813208</v>
      </c>
      <c r="Q50" s="21">
        <v>0.25239710654189329</v>
      </c>
      <c r="R50" s="21">
        <v>0.34134825970298399</v>
      </c>
      <c r="S50" s="21">
        <v>0.29116855340307135</v>
      </c>
      <c r="T50" s="21">
        <v>0.19189726570091639</v>
      </c>
      <c r="U50" s="21">
        <v>0.37378088736491388</v>
      </c>
      <c r="V50" s="21">
        <v>6.1860571739075068E-2</v>
      </c>
      <c r="W50" s="21">
        <v>0</v>
      </c>
      <c r="X50" s="21">
        <v>0.44991619633388047</v>
      </c>
      <c r="Y50" s="21">
        <v>0.32767279333469518</v>
      </c>
      <c r="Z50" s="21">
        <v>0.14174450376704889</v>
      </c>
      <c r="AA50" s="21">
        <v>0.2367062159273064</v>
      </c>
      <c r="AB50" s="21">
        <v>0.37482877353973493</v>
      </c>
    </row>
    <row r="51" spans="1:28" x14ac:dyDescent="0.25">
      <c r="A51" s="29">
        <v>40575</v>
      </c>
      <c r="B51" s="19">
        <v>0</v>
      </c>
      <c r="C51" s="21">
        <v>0.23985776106442377</v>
      </c>
      <c r="D51" s="21">
        <v>0</v>
      </c>
      <c r="E51" s="21">
        <v>0.30312382984034764</v>
      </c>
      <c r="F51" s="21">
        <v>0.18909748355682557</v>
      </c>
      <c r="G51" s="21">
        <v>0.26171138390179532</v>
      </c>
      <c r="H51" s="21">
        <v>0.15060436737988658</v>
      </c>
      <c r="I51" s="21">
        <v>0.12962586475644958</v>
      </c>
      <c r="J51" s="21">
        <v>0.35654653612801135</v>
      </c>
      <c r="K51" s="21">
        <v>0.31138067449748624</v>
      </c>
      <c r="L51" s="21">
        <v>0.20588065160317465</v>
      </c>
      <c r="M51" s="21">
        <v>0.15298216927509153</v>
      </c>
      <c r="N51" s="21">
        <v>0.19745878399663974</v>
      </c>
      <c r="O51" s="21">
        <v>0.31662367814332693</v>
      </c>
      <c r="P51" s="21">
        <v>0.21930217252325906</v>
      </c>
      <c r="Q51" s="21">
        <v>0.25246170256657219</v>
      </c>
      <c r="R51" s="21">
        <v>0.3201675231101988</v>
      </c>
      <c r="S51" s="21">
        <v>0.29009476627592051</v>
      </c>
      <c r="T51" s="21">
        <v>0.19809160364281547</v>
      </c>
      <c r="U51" s="21">
        <v>0.36496039768504057</v>
      </c>
      <c r="V51" s="21">
        <v>6.4710871426399641E-2</v>
      </c>
      <c r="W51" s="21">
        <v>0</v>
      </c>
      <c r="X51" s="21">
        <v>0.45603795547483966</v>
      </c>
      <c r="Y51" s="21">
        <v>0.31515278492601012</v>
      </c>
      <c r="Z51" s="21">
        <v>0.14298770680319761</v>
      </c>
      <c r="AA51" s="21">
        <v>0.23125218496429151</v>
      </c>
      <c r="AB51" s="21">
        <v>0.37348024316109418</v>
      </c>
    </row>
    <row r="52" spans="1:28" x14ac:dyDescent="0.25">
      <c r="A52" s="29">
        <v>40603</v>
      </c>
      <c r="B52" s="19">
        <v>0</v>
      </c>
      <c r="C52" s="21">
        <v>0.24438280254980385</v>
      </c>
      <c r="D52" s="21">
        <v>0</v>
      </c>
      <c r="E52" s="21">
        <v>0.31275200837206435</v>
      </c>
      <c r="F52" s="21">
        <v>0.19047466355920439</v>
      </c>
      <c r="G52" s="21">
        <v>0.26276748358868546</v>
      </c>
      <c r="H52" s="21">
        <v>0.14811969870487787</v>
      </c>
      <c r="I52" s="21">
        <v>0.1399064535408569</v>
      </c>
      <c r="J52" s="21">
        <v>0.35587932926535137</v>
      </c>
      <c r="K52" s="21">
        <v>0.31707544506945706</v>
      </c>
      <c r="L52" s="21">
        <v>0.19726608714207414</v>
      </c>
      <c r="M52" s="21">
        <v>0.15002677699942127</v>
      </c>
      <c r="N52" s="21">
        <v>0.19705527310535639</v>
      </c>
      <c r="O52" s="21">
        <v>0.32747750766579925</v>
      </c>
      <c r="P52" s="21">
        <v>0.22490277456335522</v>
      </c>
      <c r="Q52" s="21">
        <v>0.25523277593798049</v>
      </c>
      <c r="R52" s="21">
        <v>0.33616008984634232</v>
      </c>
      <c r="S52" s="21">
        <v>0.2822322136628751</v>
      </c>
      <c r="T52" s="21">
        <v>0.19690507984932695</v>
      </c>
      <c r="U52" s="21">
        <v>0.36690591485105228</v>
      </c>
      <c r="V52" s="21">
        <v>7.051995840922666E-2</v>
      </c>
      <c r="W52" s="21">
        <v>0</v>
      </c>
      <c r="X52" s="21">
        <v>0.45664364905779414</v>
      </c>
      <c r="Y52" s="21">
        <v>0.32169964947144708</v>
      </c>
      <c r="Z52" s="21">
        <v>0.1395623956267075</v>
      </c>
      <c r="AA52" s="21">
        <v>0.238333851201117</v>
      </c>
      <c r="AB52" s="21">
        <v>0.38546951755817838</v>
      </c>
    </row>
    <row r="53" spans="1:28" x14ac:dyDescent="0.25">
      <c r="A53" s="29">
        <v>40634</v>
      </c>
      <c r="B53" s="19">
        <v>0</v>
      </c>
      <c r="C53" s="21">
        <v>0.24368321478717722</v>
      </c>
      <c r="D53" s="21">
        <v>0</v>
      </c>
      <c r="E53" s="21">
        <v>0.37170549039044004</v>
      </c>
      <c r="F53" s="21">
        <v>0.19537617727864753</v>
      </c>
      <c r="G53" s="21">
        <v>0.2676811239383039</v>
      </c>
      <c r="H53" s="21">
        <v>0.15130003356390639</v>
      </c>
      <c r="I53" s="21">
        <v>0.13245192168573597</v>
      </c>
      <c r="J53" s="21">
        <v>0.33789924953997358</v>
      </c>
      <c r="K53" s="21">
        <v>0.32496295728757751</v>
      </c>
      <c r="L53" s="21">
        <v>0.20388795579572566</v>
      </c>
      <c r="M53" s="21">
        <v>0.16169422716279461</v>
      </c>
      <c r="N53" s="21">
        <v>0.19644151415427294</v>
      </c>
      <c r="O53" s="21">
        <v>0.31728333463214986</v>
      </c>
      <c r="P53" s="21">
        <v>0.25341497250030853</v>
      </c>
      <c r="Q53" s="21">
        <v>0.25828839305133122</v>
      </c>
      <c r="R53" s="21">
        <v>0.32351077513162352</v>
      </c>
      <c r="S53" s="21">
        <v>0.29016302071984718</v>
      </c>
      <c r="T53" s="21">
        <v>0.21561733664598273</v>
      </c>
      <c r="U53" s="21">
        <v>0.35391027338178649</v>
      </c>
      <c r="V53" s="21">
        <v>6.6242008940028269E-2</v>
      </c>
      <c r="W53" s="21">
        <v>0</v>
      </c>
      <c r="X53" s="21">
        <v>0.46033382396818551</v>
      </c>
      <c r="Y53" s="21">
        <v>0.30682636926002194</v>
      </c>
      <c r="Z53" s="21">
        <v>0.14402382348959977</v>
      </c>
      <c r="AA53" s="21">
        <v>0.23885721237167271</v>
      </c>
      <c r="AB53" s="21">
        <v>0.40823560116857638</v>
      </c>
    </row>
    <row r="54" spans="1:28" x14ac:dyDescent="0.25">
      <c r="A54" s="29">
        <v>40664</v>
      </c>
      <c r="B54" s="19">
        <v>0</v>
      </c>
      <c r="C54" s="21">
        <v>0.21350726108565543</v>
      </c>
      <c r="D54" s="21">
        <v>0</v>
      </c>
      <c r="E54" s="21">
        <v>0.32737800705374531</v>
      </c>
      <c r="F54" s="21">
        <v>0.19079598040573537</v>
      </c>
      <c r="G54" s="21">
        <v>0.27109347011020896</v>
      </c>
      <c r="H54" s="21">
        <v>0.16523496351259459</v>
      </c>
      <c r="I54" s="21">
        <v>0.15742045211056355</v>
      </c>
      <c r="J54" s="21">
        <v>0.34696029973196274</v>
      </c>
      <c r="K54" s="21">
        <v>0.31784722785117936</v>
      </c>
      <c r="L54" s="21">
        <v>0.20158933747979327</v>
      </c>
      <c r="M54" s="21">
        <v>0.15559844147685345</v>
      </c>
      <c r="N54" s="21">
        <v>0.19952673600451001</v>
      </c>
      <c r="O54" s="21">
        <v>0.31613687293945575</v>
      </c>
      <c r="P54" s="21">
        <v>0.24227135074661826</v>
      </c>
      <c r="Q54" s="21">
        <v>0.2556355042218969</v>
      </c>
      <c r="R54" s="21">
        <v>0.32148425757059546</v>
      </c>
      <c r="S54" s="21">
        <v>0.27948801332141499</v>
      </c>
      <c r="T54" s="21">
        <v>0.22512143387211347</v>
      </c>
      <c r="U54" s="21">
        <v>0.35575314425177634</v>
      </c>
      <c r="V54" s="21">
        <v>7.0684296392151569E-2</v>
      </c>
      <c r="W54" s="21">
        <v>0</v>
      </c>
      <c r="X54" s="21">
        <v>0.45773414433976539</v>
      </c>
      <c r="Y54" s="21">
        <v>0.31625254334965514</v>
      </c>
      <c r="Z54" s="21">
        <v>0.14522206584931407</v>
      </c>
      <c r="AA54" s="21">
        <v>0.23955461404843179</v>
      </c>
      <c r="AB54" s="21">
        <v>0.39678394669439793</v>
      </c>
    </row>
    <row r="55" spans="1:28" x14ac:dyDescent="0.25">
      <c r="A55" s="29">
        <v>40695</v>
      </c>
      <c r="B55" s="19">
        <v>0</v>
      </c>
      <c r="C55" s="21">
        <v>0.22960899774450888</v>
      </c>
      <c r="D55" s="21">
        <v>0</v>
      </c>
      <c r="E55" s="21">
        <v>0.32927744595380304</v>
      </c>
      <c r="F55" s="21">
        <v>0.18885272375518838</v>
      </c>
      <c r="G55" s="21">
        <v>0.26523261652882724</v>
      </c>
      <c r="H55" s="21">
        <v>0.15451783914486222</v>
      </c>
      <c r="I55" s="21">
        <v>0.15805457580062332</v>
      </c>
      <c r="J55" s="21">
        <v>0.34843679629895991</v>
      </c>
      <c r="K55" s="21">
        <v>0.31610808551696373</v>
      </c>
      <c r="L55" s="21">
        <v>0.20240249057855042</v>
      </c>
      <c r="M55" s="21">
        <v>0.15679583941142888</v>
      </c>
      <c r="N55" s="21">
        <v>0.20332132327678476</v>
      </c>
      <c r="O55" s="21">
        <v>0.30919336000596404</v>
      </c>
      <c r="P55" s="21">
        <v>0.2499789345961341</v>
      </c>
      <c r="Q55" s="21">
        <v>0.25683771317013415</v>
      </c>
      <c r="R55" s="21">
        <v>0.31526784727476764</v>
      </c>
      <c r="S55" s="21">
        <v>0.29469736895698817</v>
      </c>
      <c r="T55" s="21">
        <v>0.22823691387319781</v>
      </c>
      <c r="U55" s="21">
        <v>0.36475036913836606</v>
      </c>
      <c r="V55" s="21">
        <v>7.3387800428333469E-2</v>
      </c>
      <c r="W55" s="21">
        <v>0</v>
      </c>
      <c r="X55" s="21">
        <v>0.46584830103160091</v>
      </c>
      <c r="Y55" s="21">
        <v>0.30179872067589197</v>
      </c>
      <c r="Z55" s="21">
        <v>0.14234311761304808</v>
      </c>
      <c r="AA55" s="21">
        <v>0.2414736473059059</v>
      </c>
      <c r="AB55" s="21">
        <v>0.40943602679540936</v>
      </c>
    </row>
    <row r="56" spans="1:28" x14ac:dyDescent="0.25">
      <c r="A56" s="29">
        <v>40725</v>
      </c>
      <c r="B56" s="19">
        <v>0</v>
      </c>
      <c r="C56" s="21">
        <v>0.2325780728147592</v>
      </c>
      <c r="D56" s="21">
        <v>0</v>
      </c>
      <c r="E56" s="21">
        <v>0.33795994613145663</v>
      </c>
      <c r="F56" s="21">
        <v>0.18933180065533683</v>
      </c>
      <c r="G56" s="21">
        <v>0.26426071725298794</v>
      </c>
      <c r="H56" s="21">
        <v>0.16447162426614481</v>
      </c>
      <c r="I56" s="21">
        <v>0.15678103705281093</v>
      </c>
      <c r="J56" s="21">
        <v>0.34791845951003075</v>
      </c>
      <c r="K56" s="21">
        <v>0.32511349848430277</v>
      </c>
      <c r="L56" s="21">
        <v>0.19754549201006222</v>
      </c>
      <c r="M56" s="21">
        <v>0.14949080230613596</v>
      </c>
      <c r="N56" s="21">
        <v>0.19928204434582508</v>
      </c>
      <c r="O56" s="21">
        <v>0.31623001105265114</v>
      </c>
      <c r="P56" s="21">
        <v>0.25672019078759234</v>
      </c>
      <c r="Q56" s="21">
        <v>0.25030793379484628</v>
      </c>
      <c r="R56" s="21">
        <v>0.31452881511462139</v>
      </c>
      <c r="S56" s="21">
        <v>0.28954656094562808</v>
      </c>
      <c r="T56" s="21">
        <v>0.22908106269308748</v>
      </c>
      <c r="U56" s="21">
        <v>0.35716424887297277</v>
      </c>
      <c r="V56" s="21">
        <v>7.1025816585444435E-2</v>
      </c>
      <c r="W56" s="21">
        <v>0</v>
      </c>
      <c r="X56" s="21">
        <v>0.4644524421498622</v>
      </c>
      <c r="Y56" s="21">
        <v>0.30587378250700997</v>
      </c>
      <c r="Z56" s="21">
        <v>0.15108442465966146</v>
      </c>
      <c r="AA56" s="21">
        <v>0.23793615422831224</v>
      </c>
      <c r="AB56" s="21">
        <v>0.39586449481418168</v>
      </c>
    </row>
    <row r="57" spans="1:28" x14ac:dyDescent="0.25">
      <c r="A57" s="29">
        <v>40756</v>
      </c>
      <c r="B57" s="19">
        <v>0</v>
      </c>
      <c r="C57" s="21">
        <v>0.22118251469148575</v>
      </c>
      <c r="D57" s="21">
        <v>0</v>
      </c>
      <c r="E57" s="21">
        <v>0.34396308214429833</v>
      </c>
      <c r="F57" s="21">
        <v>0.18085099709996647</v>
      </c>
      <c r="G57" s="21">
        <v>0.27013525629915514</v>
      </c>
      <c r="H57" s="21">
        <v>0.14568495266138901</v>
      </c>
      <c r="I57" s="21">
        <v>0.16613376713225256</v>
      </c>
      <c r="J57" s="21">
        <v>0.3476856492869958</v>
      </c>
      <c r="K57" s="21">
        <v>0.32281091809979867</v>
      </c>
      <c r="L57" s="21">
        <v>0.19991884277045552</v>
      </c>
      <c r="M57" s="21">
        <v>0.15458435611357507</v>
      </c>
      <c r="N57" s="21">
        <v>0.20051093911709997</v>
      </c>
      <c r="O57" s="21">
        <v>0.30382171134532887</v>
      </c>
      <c r="P57" s="21">
        <v>0.25836113928018878</v>
      </c>
      <c r="Q57" s="21">
        <v>0.25103316812365006</v>
      </c>
      <c r="R57" s="21">
        <v>0.32902801201102383</v>
      </c>
      <c r="S57" s="21">
        <v>0.28732335751424709</v>
      </c>
      <c r="T57" s="21">
        <v>0.22370334386029236</v>
      </c>
      <c r="U57" s="21">
        <v>0.36250298806612363</v>
      </c>
      <c r="V57" s="21">
        <v>7.3864516250873438E-2</v>
      </c>
      <c r="W57" s="21">
        <v>0</v>
      </c>
      <c r="X57" s="21">
        <v>0.45674276774993805</v>
      </c>
      <c r="Y57" s="21">
        <v>0.2950440031106818</v>
      </c>
      <c r="Z57" s="21">
        <v>0.13869579528691775</v>
      </c>
      <c r="AA57" s="21">
        <v>0.23548296269719601</v>
      </c>
      <c r="AB57" s="21">
        <v>0.40804570583748168</v>
      </c>
    </row>
    <row r="58" spans="1:28" x14ac:dyDescent="0.25">
      <c r="A58" s="29">
        <v>40787</v>
      </c>
      <c r="B58" s="19">
        <v>0</v>
      </c>
      <c r="C58" s="21">
        <v>0.23904273828542977</v>
      </c>
      <c r="D58" s="21">
        <v>0</v>
      </c>
      <c r="E58" s="21">
        <v>0.36101741471186072</v>
      </c>
      <c r="F58" s="21">
        <v>0.18834396403108813</v>
      </c>
      <c r="G58" s="21">
        <v>0.2729194652245408</v>
      </c>
      <c r="H58" s="21">
        <v>0.13613699806197119</v>
      </c>
      <c r="I58" s="21">
        <v>0.14951521833276635</v>
      </c>
      <c r="J58" s="21">
        <v>0.3244084854630091</v>
      </c>
      <c r="K58" s="21">
        <v>0.32486302135748635</v>
      </c>
      <c r="L58" s="21">
        <v>0.19977693857411596</v>
      </c>
      <c r="M58" s="21">
        <v>0.15015953724138087</v>
      </c>
      <c r="N58" s="21">
        <v>0.2095174751407784</v>
      </c>
      <c r="O58" s="21">
        <v>0.30063844147687768</v>
      </c>
      <c r="P58" s="21">
        <v>0.25489941219498369</v>
      </c>
      <c r="Q58" s="21">
        <v>0.25662045325750626</v>
      </c>
      <c r="R58" s="21">
        <v>0.31172624459380227</v>
      </c>
      <c r="S58" s="21">
        <v>0.28695183972574989</v>
      </c>
      <c r="T58" s="21">
        <v>0.22151284139373617</v>
      </c>
      <c r="U58" s="21">
        <v>0.36318885032593523</v>
      </c>
      <c r="V58" s="21">
        <v>6.8220344005974459E-2</v>
      </c>
      <c r="W58" s="21">
        <v>0</v>
      </c>
      <c r="X58" s="21">
        <v>0.47755754303441655</v>
      </c>
      <c r="Y58" s="21">
        <v>0.31592532912913612</v>
      </c>
      <c r="Z58" s="21">
        <v>0.13984838351216236</v>
      </c>
      <c r="AA58" s="21">
        <v>0.23855871668477632</v>
      </c>
      <c r="AB58" s="21">
        <v>0.3902088251920327</v>
      </c>
    </row>
    <row r="59" spans="1:28" x14ac:dyDescent="0.25">
      <c r="A59" s="29">
        <v>40817</v>
      </c>
      <c r="B59" s="19">
        <v>0</v>
      </c>
      <c r="C59" s="21">
        <v>0.22458298101314475</v>
      </c>
      <c r="D59" s="21">
        <v>0</v>
      </c>
      <c r="E59" s="21">
        <v>0.35599850968703428</v>
      </c>
      <c r="F59" s="21">
        <v>0.18808799347132396</v>
      </c>
      <c r="G59" s="21">
        <v>0.26581325915926324</v>
      </c>
      <c r="H59" s="21">
        <v>0.14702578412234585</v>
      </c>
      <c r="I59" s="21">
        <v>0.14613347633316009</v>
      </c>
      <c r="J59" s="21">
        <v>0.33154856806016558</v>
      </c>
      <c r="K59" s="21">
        <v>0.31827615739889348</v>
      </c>
      <c r="L59" s="21">
        <v>0.19828620565238592</v>
      </c>
      <c r="M59" s="21">
        <v>0.13429450652208605</v>
      </c>
      <c r="N59" s="21">
        <v>0.21099178305788954</v>
      </c>
      <c r="O59" s="21">
        <v>0.30403310752457363</v>
      </c>
      <c r="P59" s="21">
        <v>0.26524429751685336</v>
      </c>
      <c r="Q59" s="21">
        <v>0.26837941064193016</v>
      </c>
      <c r="R59" s="21">
        <v>0.31697910596308354</v>
      </c>
      <c r="S59" s="21">
        <v>0.27981603009773992</v>
      </c>
      <c r="T59" s="21">
        <v>0.21742169922775326</v>
      </c>
      <c r="U59" s="21">
        <v>0.34868973188790842</v>
      </c>
      <c r="V59" s="21">
        <v>6.6855537605742532E-2</v>
      </c>
      <c r="W59" s="21">
        <v>0</v>
      </c>
      <c r="X59" s="21">
        <v>0.45580895781132474</v>
      </c>
      <c r="Y59" s="21">
        <v>0.29221836417834285</v>
      </c>
      <c r="Z59" s="21">
        <v>0.119852991220309</v>
      </c>
      <c r="AA59" s="21">
        <v>0.23349982898478766</v>
      </c>
      <c r="AB59" s="21">
        <v>0.40029971428336175</v>
      </c>
    </row>
    <row r="60" spans="1:28" x14ac:dyDescent="0.25">
      <c r="A60" s="29">
        <v>40848</v>
      </c>
      <c r="B60" s="19">
        <v>0</v>
      </c>
      <c r="C60" s="21">
        <v>0.22952613723415896</v>
      </c>
      <c r="D60" s="21">
        <v>0</v>
      </c>
      <c r="E60" s="21">
        <v>0.35578520813456116</v>
      </c>
      <c r="F60" s="21">
        <v>0.18941152851785614</v>
      </c>
      <c r="G60" s="21">
        <v>0.27103157691948443</v>
      </c>
      <c r="H60" s="21">
        <v>0.13320420963434285</v>
      </c>
      <c r="I60" s="21">
        <v>0.13965088660101505</v>
      </c>
      <c r="J60" s="21">
        <v>0.32714702340134055</v>
      </c>
      <c r="K60" s="21">
        <v>0.31079596276016874</v>
      </c>
      <c r="L60" s="21">
        <v>0.20309954775416095</v>
      </c>
      <c r="M60" s="21">
        <v>0.13601323954567168</v>
      </c>
      <c r="N60" s="21">
        <v>0.20931471586851158</v>
      </c>
      <c r="O60" s="21">
        <v>0.30541219003982334</v>
      </c>
      <c r="P60" s="21">
        <v>0.26280890917676691</v>
      </c>
      <c r="Q60" s="21">
        <v>0.26117451745279852</v>
      </c>
      <c r="R60" s="21">
        <v>0.30841934735340376</v>
      </c>
      <c r="S60" s="21">
        <v>0.27876293572743827</v>
      </c>
      <c r="T60" s="21">
        <v>0.21465903093628674</v>
      </c>
      <c r="U60" s="21">
        <v>0.3533720594899683</v>
      </c>
      <c r="V60" s="21">
        <v>7.5943763040984297E-2</v>
      </c>
      <c r="W60" s="21">
        <v>0</v>
      </c>
      <c r="X60" s="21">
        <v>0.45658011488348199</v>
      </c>
      <c r="Y60" s="21">
        <v>0.30376634722055684</v>
      </c>
      <c r="Z60" s="21">
        <v>0.11842352921921161</v>
      </c>
      <c r="AA60" s="21">
        <v>0.23422045796693131</v>
      </c>
      <c r="AB60" s="21">
        <v>0.40361024114938943</v>
      </c>
    </row>
    <row r="61" spans="1:28" x14ac:dyDescent="0.25">
      <c r="A61" s="29">
        <v>40878</v>
      </c>
      <c r="B61" s="19">
        <v>0</v>
      </c>
      <c r="C61" s="21">
        <v>0.14060091716933382</v>
      </c>
      <c r="D61" s="21">
        <v>0</v>
      </c>
      <c r="E61" s="21">
        <v>0.33610783588800736</v>
      </c>
      <c r="F61" s="21">
        <v>0.18551572563934277</v>
      </c>
      <c r="G61" s="21">
        <v>0.27308075306169394</v>
      </c>
      <c r="H61" s="21">
        <v>0.10875316944107594</v>
      </c>
      <c r="I61" s="21">
        <v>0.13346955786690148</v>
      </c>
      <c r="J61" s="21">
        <v>0.32027116949196155</v>
      </c>
      <c r="K61" s="21">
        <v>0.31839194506104002</v>
      </c>
      <c r="L61" s="21">
        <v>0.2049077030285926</v>
      </c>
      <c r="M61" s="21">
        <v>0.13527320034692109</v>
      </c>
      <c r="N61" s="21">
        <v>0.19775037227662473</v>
      </c>
      <c r="O61" s="21">
        <v>0.2991853819722497</v>
      </c>
      <c r="P61" s="21">
        <v>0.2616289282064384</v>
      </c>
      <c r="Q61" s="21">
        <v>0.25089617563722377</v>
      </c>
      <c r="R61" s="21">
        <v>0.31175624717180356</v>
      </c>
      <c r="S61" s="21">
        <v>0.28128853814118598</v>
      </c>
      <c r="T61" s="21">
        <v>0.21533925596839837</v>
      </c>
      <c r="U61" s="21">
        <v>0.3629969207130847</v>
      </c>
      <c r="V61" s="21">
        <v>6.6374096392252085E-2</v>
      </c>
      <c r="W61" s="21">
        <v>0</v>
      </c>
      <c r="X61" s="21">
        <v>0.45422864663061113</v>
      </c>
      <c r="Y61" s="21">
        <v>0.3014258322964285</v>
      </c>
      <c r="Z61" s="21">
        <v>0.11570880643288642</v>
      </c>
      <c r="AA61" s="21">
        <v>0.23780111380448543</v>
      </c>
      <c r="AB61" s="21">
        <v>0.40819745062767171</v>
      </c>
    </row>
    <row r="62" spans="1:28" x14ac:dyDescent="0.25">
      <c r="A62" s="29">
        <v>40909</v>
      </c>
      <c r="B62" s="19">
        <v>0</v>
      </c>
      <c r="C62" s="21">
        <v>0.13750885973963292</v>
      </c>
      <c r="D62" s="21">
        <v>0</v>
      </c>
      <c r="E62" s="21">
        <v>0.32720838879329939</v>
      </c>
      <c r="F62" s="21">
        <v>0.18996277468615727</v>
      </c>
      <c r="G62" s="21">
        <v>0.26308798203364542</v>
      </c>
      <c r="H62" s="21">
        <v>0.10331191932635458</v>
      </c>
      <c r="I62" s="21">
        <v>0.13211271747406178</v>
      </c>
      <c r="J62" s="21">
        <v>0.33081241748848522</v>
      </c>
      <c r="K62" s="21">
        <v>0.32045769429785065</v>
      </c>
      <c r="L62" s="21">
        <v>0.20073014759012503</v>
      </c>
      <c r="M62" s="21">
        <v>0.14036575832959117</v>
      </c>
      <c r="N62" s="21">
        <v>0.20190232194084434</v>
      </c>
      <c r="O62" s="21">
        <v>0.31233271824818742</v>
      </c>
      <c r="P62" s="21">
        <v>0.26293695421212204</v>
      </c>
      <c r="Q62" s="21">
        <v>0.24796056910105305</v>
      </c>
      <c r="R62" s="21">
        <v>0.31481969594769887</v>
      </c>
      <c r="S62" s="21">
        <v>0.28229010497127643</v>
      </c>
      <c r="T62" s="21">
        <v>0.21398740806649622</v>
      </c>
      <c r="U62" s="21">
        <v>0.36272017294137349</v>
      </c>
      <c r="V62" s="21">
        <v>6.8413443166731661E-2</v>
      </c>
      <c r="W62" s="21">
        <v>0</v>
      </c>
      <c r="X62" s="21">
        <v>0.45683275374284843</v>
      </c>
      <c r="Y62" s="21">
        <v>0.30625451904642426</v>
      </c>
      <c r="Z62" s="21">
        <v>0.12335722987273269</v>
      </c>
      <c r="AA62" s="21">
        <v>0.23941014216466427</v>
      </c>
      <c r="AB62" s="21">
        <v>0.41464928370386767</v>
      </c>
    </row>
    <row r="63" spans="1:28" x14ac:dyDescent="0.25">
      <c r="A63" s="29">
        <v>40940</v>
      </c>
      <c r="B63" s="19">
        <v>0</v>
      </c>
      <c r="C63" s="21">
        <v>0.13272703815885498</v>
      </c>
      <c r="D63" s="21">
        <v>0</v>
      </c>
      <c r="E63" s="21">
        <v>0.3187675008750438</v>
      </c>
      <c r="F63" s="21">
        <v>0.18970924336925676</v>
      </c>
      <c r="G63" s="21">
        <v>0.27031958166487785</v>
      </c>
      <c r="H63" s="21">
        <v>9.7765584530143765E-2</v>
      </c>
      <c r="I63" s="21">
        <v>0.13547571715932352</v>
      </c>
      <c r="J63" s="21">
        <v>0.31671269180320882</v>
      </c>
      <c r="K63" s="21">
        <v>0.32351184551065104</v>
      </c>
      <c r="L63" s="21">
        <v>0.19884021011658906</v>
      </c>
      <c r="M63" s="21">
        <v>0.14357422015767726</v>
      </c>
      <c r="N63" s="21">
        <v>0.20354630312727112</v>
      </c>
      <c r="O63" s="21">
        <v>0.30552359614064833</v>
      </c>
      <c r="P63" s="21">
        <v>0.26955228744258825</v>
      </c>
      <c r="Q63" s="21">
        <v>0.2574342715240765</v>
      </c>
      <c r="R63" s="21">
        <v>0.3194904590573665</v>
      </c>
      <c r="S63" s="21">
        <v>0.28068062112380221</v>
      </c>
      <c r="T63" s="21">
        <v>0.23037333392680551</v>
      </c>
      <c r="U63" s="21">
        <v>0.36340418837184907</v>
      </c>
      <c r="V63" s="21">
        <v>6.4465302631282778E-2</v>
      </c>
      <c r="W63" s="21">
        <v>0</v>
      </c>
      <c r="X63" s="21">
        <v>0.44389378598913837</v>
      </c>
      <c r="Y63" s="21">
        <v>0.30132242913141788</v>
      </c>
      <c r="Z63" s="21">
        <v>0.1185993420310235</v>
      </c>
      <c r="AA63" s="21">
        <v>0.2374348613500768</v>
      </c>
      <c r="AB63" s="21">
        <v>0.41083045995706197</v>
      </c>
    </row>
    <row r="64" spans="1:28" x14ac:dyDescent="0.25">
      <c r="A64" s="29">
        <v>40969</v>
      </c>
      <c r="B64" s="19">
        <v>0</v>
      </c>
      <c r="C64" s="21">
        <v>0.1315203486154212</v>
      </c>
      <c r="D64" s="21">
        <v>0</v>
      </c>
      <c r="E64" s="21">
        <v>0.31605324826214526</v>
      </c>
      <c r="F64" s="21">
        <v>0.19208339706129543</v>
      </c>
      <c r="G64" s="21">
        <v>0.26663402597680946</v>
      </c>
      <c r="H64" s="21">
        <v>7.4823835712062178E-2</v>
      </c>
      <c r="I64" s="21">
        <v>0.13733851005391479</v>
      </c>
      <c r="J64" s="21">
        <v>0.31601047991428849</v>
      </c>
      <c r="K64" s="21">
        <v>0.32525941885517962</v>
      </c>
      <c r="L64" s="21">
        <v>0.20815402701928154</v>
      </c>
      <c r="M64" s="21">
        <v>0.14084763114777163</v>
      </c>
      <c r="N64" s="21">
        <v>0.20299379908188764</v>
      </c>
      <c r="O64" s="21">
        <v>0.3151190025347127</v>
      </c>
      <c r="P64" s="21">
        <v>0.26937160574847108</v>
      </c>
      <c r="Q64" s="21">
        <v>0.27032122883414883</v>
      </c>
      <c r="R64" s="21">
        <v>0.29962203416842598</v>
      </c>
      <c r="S64" s="21">
        <v>0.2916248071971228</v>
      </c>
      <c r="T64" s="21">
        <v>0.23138279069297676</v>
      </c>
      <c r="U64" s="21">
        <v>0.35724575372142625</v>
      </c>
      <c r="V64" s="21">
        <v>6.6312823775333998E-2</v>
      </c>
      <c r="W64" s="21">
        <v>0</v>
      </c>
      <c r="X64" s="21">
        <v>0.45478924408618177</v>
      </c>
      <c r="Y64" s="21">
        <v>0.29654942662875927</v>
      </c>
      <c r="Z64" s="21">
        <v>0.11672556924767066</v>
      </c>
      <c r="AA64" s="21">
        <v>0.23750411979158745</v>
      </c>
      <c r="AB64" s="21">
        <v>0.3958389297294434</v>
      </c>
    </row>
    <row r="65" spans="1:28" x14ac:dyDescent="0.25">
      <c r="A65" s="29">
        <v>41000</v>
      </c>
      <c r="B65" s="19">
        <v>0</v>
      </c>
      <c r="C65" s="21">
        <v>0.13384789046522644</v>
      </c>
      <c r="D65" s="21">
        <v>0</v>
      </c>
      <c r="E65" s="21">
        <v>0.32599357959940323</v>
      </c>
      <c r="F65" s="21">
        <v>0.19514000322653341</v>
      </c>
      <c r="G65" s="21">
        <v>0.2779060082739786</v>
      </c>
      <c r="H65" s="21">
        <v>0.11641782523052328</v>
      </c>
      <c r="I65" s="21">
        <v>0.15657403227080177</v>
      </c>
      <c r="J65" s="21">
        <v>0.35461741515520601</v>
      </c>
      <c r="K65" s="21">
        <v>0.32537938506274322</v>
      </c>
      <c r="L65" s="21">
        <v>0.208251205332386</v>
      </c>
      <c r="M65" s="21">
        <v>0.14963565497373324</v>
      </c>
      <c r="N65" s="21">
        <v>0.20315248325998173</v>
      </c>
      <c r="O65" s="21">
        <v>0.31341420249021074</v>
      </c>
      <c r="P65" s="21">
        <v>0.26676332712302414</v>
      </c>
      <c r="Q65" s="21">
        <v>0.28325122309214401</v>
      </c>
      <c r="R65" s="21">
        <v>0.33123225905405435</v>
      </c>
      <c r="S65" s="21">
        <v>0.30171736186191955</v>
      </c>
      <c r="T65" s="21">
        <v>0.2313371794892754</v>
      </c>
      <c r="U65" s="21">
        <v>0.34516653579147061</v>
      </c>
      <c r="V65" s="21">
        <v>6.5529559827088885E-2</v>
      </c>
      <c r="W65" s="21">
        <v>0</v>
      </c>
      <c r="X65" s="21">
        <v>0.46294768456903096</v>
      </c>
      <c r="Y65" s="21">
        <v>0.3019155461466474</v>
      </c>
      <c r="Z65" s="21">
        <v>0.11704148415060237</v>
      </c>
      <c r="AA65" s="21">
        <v>0.25135781936121937</v>
      </c>
      <c r="AB65" s="21">
        <v>0.4145850636980839</v>
      </c>
    </row>
    <row r="66" spans="1:28" x14ac:dyDescent="0.25">
      <c r="A66" s="29">
        <v>41030</v>
      </c>
      <c r="B66" s="19">
        <v>0</v>
      </c>
      <c r="C66" s="21">
        <v>0.13236913332474085</v>
      </c>
      <c r="D66" s="21">
        <v>0</v>
      </c>
      <c r="E66" s="21">
        <v>0.32276669061078317</v>
      </c>
      <c r="F66" s="21">
        <v>0.18886257271730647</v>
      </c>
      <c r="G66" s="21">
        <v>0.26470222281292366</v>
      </c>
      <c r="H66" s="21">
        <v>0.116934925600092</v>
      </c>
      <c r="I66" s="21">
        <v>0.14373933738567951</v>
      </c>
      <c r="J66" s="21">
        <v>0.30370613389878848</v>
      </c>
      <c r="K66" s="21">
        <v>0.32644389866351381</v>
      </c>
      <c r="L66" s="21">
        <v>0.19842575912402335</v>
      </c>
      <c r="M66" s="21">
        <v>0.1419720169113963</v>
      </c>
      <c r="N66" s="21">
        <v>0.20188252246289504</v>
      </c>
      <c r="O66" s="21">
        <v>0.30118965740190667</v>
      </c>
      <c r="P66" s="21">
        <v>0.25660183504433359</v>
      </c>
      <c r="Q66" s="21">
        <v>0.26470741114869323</v>
      </c>
      <c r="R66" s="21">
        <v>0.31971153360014726</v>
      </c>
      <c r="S66" s="21">
        <v>0.29092938469554463</v>
      </c>
      <c r="T66" s="21">
        <v>0.22772242551192781</v>
      </c>
      <c r="U66" s="21">
        <v>0.35855728657956742</v>
      </c>
      <c r="V66" s="21">
        <v>6.2293632075471693E-2</v>
      </c>
      <c r="W66" s="21">
        <v>0</v>
      </c>
      <c r="X66" s="21">
        <v>0.46042829900689408</v>
      </c>
      <c r="Y66" s="21">
        <v>0.29609337408660652</v>
      </c>
      <c r="Z66" s="21">
        <v>0.12360260367521229</v>
      </c>
      <c r="AA66" s="21">
        <v>0.24275743614860271</v>
      </c>
      <c r="AB66" s="21">
        <v>0.41100748197091497</v>
      </c>
    </row>
    <row r="67" spans="1:28" x14ac:dyDescent="0.25">
      <c r="A67" s="29">
        <v>41061</v>
      </c>
      <c r="B67" s="19">
        <v>0</v>
      </c>
      <c r="C67" s="21">
        <v>0.1268679058386957</v>
      </c>
      <c r="D67" s="21">
        <v>0</v>
      </c>
      <c r="E67" s="21">
        <v>0.33511086754911062</v>
      </c>
      <c r="F67" s="21">
        <v>0.18405933757909274</v>
      </c>
      <c r="G67" s="21">
        <v>0.26598403150754207</v>
      </c>
      <c r="H67" s="21">
        <v>0.11537009063444108</v>
      </c>
      <c r="I67" s="21">
        <v>0.13704158099252337</v>
      </c>
      <c r="J67" s="21">
        <v>0.32286822715431712</v>
      </c>
      <c r="K67" s="21">
        <v>0.34691472782062005</v>
      </c>
      <c r="L67" s="21">
        <v>0.20311919624104399</v>
      </c>
      <c r="M67" s="21">
        <v>0.14095549571924476</v>
      </c>
      <c r="N67" s="21">
        <v>0.20004398750322247</v>
      </c>
      <c r="O67" s="21">
        <v>0.29959299550039881</v>
      </c>
      <c r="P67" s="21">
        <v>0.25094406659935198</v>
      </c>
      <c r="Q67" s="21">
        <v>0.25894346629081033</v>
      </c>
      <c r="R67" s="21">
        <v>0.30655116494572415</v>
      </c>
      <c r="S67" s="21">
        <v>0.2977785736679503</v>
      </c>
      <c r="T67" s="21">
        <v>0.23040105429657398</v>
      </c>
      <c r="U67" s="21">
        <v>0.34882193982010506</v>
      </c>
      <c r="V67" s="21">
        <v>6.3712038053421141E-2</v>
      </c>
      <c r="W67" s="21">
        <v>0</v>
      </c>
      <c r="X67" s="21">
        <v>0.46466809524494362</v>
      </c>
      <c r="Y67" s="21">
        <v>0.29344365909493819</v>
      </c>
      <c r="Z67" s="21">
        <v>0.12200703198332687</v>
      </c>
      <c r="AA67" s="21">
        <v>0.23887331231852438</v>
      </c>
      <c r="AB67" s="21">
        <v>0.39346444432575894</v>
      </c>
    </row>
    <row r="68" spans="1:28" x14ac:dyDescent="0.25">
      <c r="A68" s="29">
        <v>41091</v>
      </c>
      <c r="B68" s="19">
        <v>0</v>
      </c>
      <c r="C68" s="21">
        <v>0.13394336931879899</v>
      </c>
      <c r="D68" s="21">
        <v>0</v>
      </c>
      <c r="E68" s="21">
        <v>0.35445655027566292</v>
      </c>
      <c r="F68" s="21">
        <v>0.18334804364952004</v>
      </c>
      <c r="G68" s="21">
        <v>0.27146407884499008</v>
      </c>
      <c r="H68" s="21">
        <v>0.10965413791218065</v>
      </c>
      <c r="I68" s="21">
        <v>0.12421446610391206</v>
      </c>
      <c r="J68" s="21">
        <v>0.30839871887617254</v>
      </c>
      <c r="K68" s="21">
        <v>0.33532119012121603</v>
      </c>
      <c r="L68" s="21">
        <v>0.2038207656085681</v>
      </c>
      <c r="M68" s="21">
        <v>0.13615184376621986</v>
      </c>
      <c r="N68" s="21">
        <v>0.202491398008394</v>
      </c>
      <c r="O68" s="21">
        <v>0.30745153052619462</v>
      </c>
      <c r="P68" s="21">
        <v>0.24492002921479195</v>
      </c>
      <c r="Q68" s="21">
        <v>0.25795109428495216</v>
      </c>
      <c r="R68" s="21">
        <v>0.30700472960268443</v>
      </c>
      <c r="S68" s="21">
        <v>0.29304142519506254</v>
      </c>
      <c r="T68" s="21">
        <v>0.22833565751487545</v>
      </c>
      <c r="U68" s="21">
        <v>0.34211503548440336</v>
      </c>
      <c r="V68" s="21">
        <v>6.0527925716580527E-2</v>
      </c>
      <c r="W68" s="21">
        <v>0</v>
      </c>
      <c r="X68" s="21">
        <v>0.46276066204113486</v>
      </c>
      <c r="Y68" s="21">
        <v>0.29045199790331033</v>
      </c>
      <c r="Z68" s="21">
        <v>0.12114990264047311</v>
      </c>
      <c r="AA68" s="21">
        <v>0.24376641250751255</v>
      </c>
      <c r="AB68" s="21">
        <v>0.41898899820675617</v>
      </c>
    </row>
    <row r="69" spans="1:28" x14ac:dyDescent="0.25">
      <c r="A69" s="29">
        <v>41122</v>
      </c>
      <c r="B69" s="19">
        <v>0</v>
      </c>
      <c r="C69" s="21">
        <v>0.1295078711170925</v>
      </c>
      <c r="D69" s="21">
        <v>0</v>
      </c>
      <c r="E69" s="21">
        <v>0.33917477496227688</v>
      </c>
      <c r="F69" s="21">
        <v>0.1856001577515114</v>
      </c>
      <c r="G69" s="21">
        <v>0.26483690834838758</v>
      </c>
      <c r="H69" s="21">
        <v>9.8704274405123332E-2</v>
      </c>
      <c r="I69" s="21">
        <v>0.11946314403549639</v>
      </c>
      <c r="J69" s="21">
        <v>0.31937050131502187</v>
      </c>
      <c r="K69" s="21">
        <v>0.33262585897730484</v>
      </c>
      <c r="L69" s="21">
        <v>0.21225307875556337</v>
      </c>
      <c r="M69" s="21">
        <v>0.12987938910492772</v>
      </c>
      <c r="N69" s="21">
        <v>0.19784032993210368</v>
      </c>
      <c r="O69" s="21">
        <v>0.3039006257070952</v>
      </c>
      <c r="P69" s="21">
        <v>0.25117566014906101</v>
      </c>
      <c r="Q69" s="21">
        <v>0.24781571095175203</v>
      </c>
      <c r="R69" s="21">
        <v>0.31629506151214987</v>
      </c>
      <c r="S69" s="21">
        <v>0.29381638846737484</v>
      </c>
      <c r="T69" s="21">
        <v>0.22698701964124945</v>
      </c>
      <c r="U69" s="21">
        <v>0.35512550809116888</v>
      </c>
      <c r="V69" s="21">
        <v>6.1494793092984182E-2</v>
      </c>
      <c r="W69" s="21">
        <v>0</v>
      </c>
      <c r="X69" s="21">
        <v>0.46115839897116423</v>
      </c>
      <c r="Y69" s="21">
        <v>0.29589119099178768</v>
      </c>
      <c r="Z69" s="21">
        <v>0.11945520070544033</v>
      </c>
      <c r="AA69" s="21">
        <v>0.24037026581460241</v>
      </c>
      <c r="AB69" s="21">
        <v>0.38845748359085402</v>
      </c>
    </row>
    <row r="70" spans="1:28" x14ac:dyDescent="0.25">
      <c r="A70" s="29">
        <v>41153</v>
      </c>
      <c r="B70" s="19">
        <v>0</v>
      </c>
      <c r="C70" s="21">
        <v>0.13281451062448948</v>
      </c>
      <c r="D70" s="21">
        <v>0</v>
      </c>
      <c r="E70" s="21">
        <v>0.34069180906159774</v>
      </c>
      <c r="F70" s="21">
        <v>0.17708966183301514</v>
      </c>
      <c r="G70" s="21">
        <v>0.25732736393741673</v>
      </c>
      <c r="H70" s="21">
        <v>8.7883718184944323E-2</v>
      </c>
      <c r="I70" s="21">
        <v>0.10367904140862773</v>
      </c>
      <c r="J70" s="21">
        <v>0.29483594745523767</v>
      </c>
      <c r="K70" s="21">
        <v>0.33934768981690161</v>
      </c>
      <c r="L70" s="21">
        <v>0.19110402299464266</v>
      </c>
      <c r="M70" s="21">
        <v>0.12043020375097732</v>
      </c>
      <c r="N70" s="21">
        <v>0.19501162553296084</v>
      </c>
      <c r="O70" s="21">
        <v>0.29481487561755154</v>
      </c>
      <c r="P70" s="21">
        <v>0.23990076662426407</v>
      </c>
      <c r="Q70" s="21">
        <v>0.26158120326220069</v>
      </c>
      <c r="R70" s="21">
        <v>0.29292963979645059</v>
      </c>
      <c r="S70" s="21">
        <v>0.27671412863243117</v>
      </c>
      <c r="T70" s="21">
        <v>0.22188361671206991</v>
      </c>
      <c r="U70" s="21">
        <v>0.33903729573779684</v>
      </c>
      <c r="V70" s="21">
        <v>5.8875252798050476E-2</v>
      </c>
      <c r="W70" s="21">
        <v>0</v>
      </c>
      <c r="X70" s="21">
        <v>0.46207544498502567</v>
      </c>
      <c r="Y70" s="21">
        <v>0.28793028406108789</v>
      </c>
      <c r="Z70" s="21">
        <v>0.12537331198060941</v>
      </c>
      <c r="AA70" s="21">
        <v>0.23430618729045211</v>
      </c>
      <c r="AB70" s="21">
        <v>0.36908990554531773</v>
      </c>
    </row>
    <row r="71" spans="1:28" x14ac:dyDescent="0.25">
      <c r="A71" s="29">
        <v>41183</v>
      </c>
      <c r="B71" s="19">
        <v>0</v>
      </c>
      <c r="C71" s="21">
        <v>0.13052887983904035</v>
      </c>
      <c r="D71" s="21">
        <v>0</v>
      </c>
      <c r="E71" s="21">
        <v>0.32295577959770966</v>
      </c>
      <c r="F71" s="21">
        <v>0.18481521640272391</v>
      </c>
      <c r="G71" s="21">
        <v>0.26832911404442444</v>
      </c>
      <c r="H71" s="21">
        <v>0.11136760236905618</v>
      </c>
      <c r="I71" s="21">
        <v>0.11582154048486556</v>
      </c>
      <c r="J71" s="21">
        <v>0.31945309168696517</v>
      </c>
      <c r="K71" s="21">
        <v>0.32849752210018746</v>
      </c>
      <c r="L71" s="21">
        <v>0.20349040993624834</v>
      </c>
      <c r="M71" s="21">
        <v>0.13250216182570879</v>
      </c>
      <c r="N71" s="21">
        <v>0.20652222184720492</v>
      </c>
      <c r="O71" s="21">
        <v>0.30179186508137029</v>
      </c>
      <c r="P71" s="21">
        <v>0.23794166288812996</v>
      </c>
      <c r="Q71" s="21">
        <v>0.25974687227233056</v>
      </c>
      <c r="R71" s="21">
        <v>0.30820052685230975</v>
      </c>
      <c r="S71" s="21">
        <v>0.28672102444851183</v>
      </c>
      <c r="T71" s="21">
        <v>0.22929801017113333</v>
      </c>
      <c r="U71" s="21">
        <v>0.34799934160507279</v>
      </c>
      <c r="V71" s="21">
        <v>6.2569581189235446E-2</v>
      </c>
      <c r="W71" s="21">
        <v>0</v>
      </c>
      <c r="X71" s="21">
        <v>0.46275955666138879</v>
      </c>
      <c r="Y71" s="21">
        <v>0.29505631626142509</v>
      </c>
      <c r="Z71" s="21">
        <v>0.12451714282179135</v>
      </c>
      <c r="AA71" s="21">
        <v>0.24018876699282768</v>
      </c>
      <c r="AB71" s="21">
        <v>0.39285560711311956</v>
      </c>
    </row>
    <row r="72" spans="1:28" x14ac:dyDescent="0.25">
      <c r="A72" s="29">
        <v>41214</v>
      </c>
      <c r="B72" s="19">
        <v>0</v>
      </c>
      <c r="C72" s="21">
        <v>0.13047506800981418</v>
      </c>
      <c r="D72" s="21">
        <v>0</v>
      </c>
      <c r="E72" s="21">
        <v>0.3453552521593759</v>
      </c>
      <c r="F72" s="21">
        <v>0.18039797948874942</v>
      </c>
      <c r="G72" s="21">
        <v>0.26985746577922892</v>
      </c>
      <c r="H72" s="21">
        <v>0.1108519214465262</v>
      </c>
      <c r="I72" s="21">
        <v>0.12466971170374737</v>
      </c>
      <c r="J72" s="21">
        <v>0.32434190504861427</v>
      </c>
      <c r="K72" s="21">
        <v>0.33359448753128995</v>
      </c>
      <c r="L72" s="21">
        <v>0.20635895628003967</v>
      </c>
      <c r="M72" s="21">
        <v>0.1337039431157078</v>
      </c>
      <c r="N72" s="21">
        <v>0.19827136003125903</v>
      </c>
      <c r="O72" s="21">
        <v>0.30185267238714986</v>
      </c>
      <c r="P72" s="21">
        <v>0.22496381779671168</v>
      </c>
      <c r="Q72" s="21">
        <v>0.25622699493807666</v>
      </c>
      <c r="R72" s="21">
        <v>0.31047095725816248</v>
      </c>
      <c r="S72" s="21">
        <v>0.27841651622167896</v>
      </c>
      <c r="T72" s="21">
        <v>0.23229862650380184</v>
      </c>
      <c r="U72" s="21">
        <v>0.35174302780542377</v>
      </c>
      <c r="V72" s="21">
        <v>5.736422474439546E-2</v>
      </c>
      <c r="W72" s="21">
        <v>0</v>
      </c>
      <c r="X72" s="21">
        <v>0.44450977081104487</v>
      </c>
      <c r="Y72" s="21">
        <v>0.27985671199581447</v>
      </c>
      <c r="Z72" s="21">
        <v>0.12345639456490687</v>
      </c>
      <c r="AA72" s="21">
        <v>0.23135277634546667</v>
      </c>
      <c r="AB72" s="21">
        <v>0.38377077142062205</v>
      </c>
    </row>
    <row r="73" spans="1:28" x14ac:dyDescent="0.25">
      <c r="A73" s="29">
        <v>41244</v>
      </c>
      <c r="B73" s="19">
        <v>0</v>
      </c>
      <c r="C73" s="21">
        <v>0.13754077269257259</v>
      </c>
      <c r="D73" s="21">
        <v>0</v>
      </c>
      <c r="E73" s="21">
        <v>0.34044919742441099</v>
      </c>
      <c r="F73" s="21">
        <v>0.1791153162303456</v>
      </c>
      <c r="G73" s="21">
        <v>0.26816809447675705</v>
      </c>
      <c r="H73" s="21">
        <v>0.11303378941051132</v>
      </c>
      <c r="I73" s="21">
        <v>0.12653804037259211</v>
      </c>
      <c r="J73" s="21">
        <v>0.34861911259845929</v>
      </c>
      <c r="K73" s="21">
        <v>0.33827316872299151</v>
      </c>
      <c r="L73" s="21">
        <v>0.21208061777208906</v>
      </c>
      <c r="M73" s="21">
        <v>0.13305738210042475</v>
      </c>
      <c r="N73" s="21">
        <v>0.18632931432337388</v>
      </c>
      <c r="O73" s="21">
        <v>0.30756771917989029</v>
      </c>
      <c r="P73" s="21">
        <v>0.23232851578845723</v>
      </c>
      <c r="Q73" s="21">
        <v>0.25542208927151744</v>
      </c>
      <c r="R73" s="21">
        <v>0.31244579227297148</v>
      </c>
      <c r="S73" s="21">
        <v>0.28707315331393968</v>
      </c>
      <c r="T73" s="21">
        <v>0.23577567355905654</v>
      </c>
      <c r="U73" s="21">
        <v>0.35608015156930034</v>
      </c>
      <c r="V73" s="21">
        <v>5.5413187124265288E-2</v>
      </c>
      <c r="W73" s="21">
        <v>0</v>
      </c>
      <c r="X73" s="21">
        <v>0.46295340403331031</v>
      </c>
      <c r="Y73" s="21">
        <v>0.30070660605385852</v>
      </c>
      <c r="Z73" s="21">
        <v>0.13252907367085207</v>
      </c>
      <c r="AA73" s="21">
        <v>0.23978015342582978</v>
      </c>
      <c r="AB73" s="21">
        <v>0.3747011141279647</v>
      </c>
    </row>
    <row r="74" spans="1:28" x14ac:dyDescent="0.25">
      <c r="A74" s="29">
        <v>41275</v>
      </c>
      <c r="B74" s="19">
        <v>0</v>
      </c>
      <c r="C74" s="21">
        <v>0.13650748905301535</v>
      </c>
      <c r="D74" s="21">
        <v>0</v>
      </c>
      <c r="E74" s="21">
        <v>0.34054112554112564</v>
      </c>
      <c r="F74" s="21">
        <v>0.18324315609186037</v>
      </c>
      <c r="G74" s="21">
        <v>0.26212971081678627</v>
      </c>
      <c r="H74" s="21">
        <v>0.1095505182351573</v>
      </c>
      <c r="I74" s="21">
        <v>0.11887222544929679</v>
      </c>
      <c r="J74" s="21">
        <v>0.34224249816265578</v>
      </c>
      <c r="K74" s="21">
        <v>0.3355447762553197</v>
      </c>
      <c r="L74" s="21">
        <v>0.2088552128351622</v>
      </c>
      <c r="M74" s="21">
        <v>0.13374363588034435</v>
      </c>
      <c r="N74" s="21">
        <v>0.20004898297752147</v>
      </c>
      <c r="O74" s="21">
        <v>0.30158645185890609</v>
      </c>
      <c r="P74" s="21">
        <v>0.23472692367701628</v>
      </c>
      <c r="Q74" s="21">
        <v>0.25131665264579311</v>
      </c>
      <c r="R74" s="21">
        <v>0.31644012919674352</v>
      </c>
      <c r="S74" s="21">
        <v>0.27864706726323318</v>
      </c>
      <c r="T74" s="21">
        <v>0.2446127824474145</v>
      </c>
      <c r="U74" s="21">
        <v>0.35492675707560561</v>
      </c>
      <c r="V74" s="21">
        <v>5.6291117804852457E-2</v>
      </c>
      <c r="W74" s="21">
        <v>0</v>
      </c>
      <c r="X74" s="21">
        <v>0.45715446914002206</v>
      </c>
      <c r="Y74" s="21">
        <v>0.29508602687442759</v>
      </c>
      <c r="Z74" s="21">
        <v>0.13303759394504133</v>
      </c>
      <c r="AA74" s="21">
        <v>0.24385629008369664</v>
      </c>
      <c r="AB74" s="21">
        <v>0.40498025302898449</v>
      </c>
    </row>
    <row r="75" spans="1:28" x14ac:dyDescent="0.25">
      <c r="A75" s="29">
        <v>41306</v>
      </c>
      <c r="B75" s="19">
        <v>0</v>
      </c>
      <c r="C75" s="21">
        <v>0.13433274605241638</v>
      </c>
      <c r="D75" s="21">
        <v>0</v>
      </c>
      <c r="E75" s="21">
        <v>0.33993025576623342</v>
      </c>
      <c r="F75" s="21">
        <v>0.18821176613151669</v>
      </c>
      <c r="G75" s="21">
        <v>0.26694018915678702</v>
      </c>
      <c r="H75" s="21">
        <v>0.12078279800346974</v>
      </c>
      <c r="I75" s="21">
        <v>0.12892598150507528</v>
      </c>
      <c r="J75" s="21">
        <v>0.34677022791769607</v>
      </c>
      <c r="K75" s="21">
        <v>0.33489408259843667</v>
      </c>
      <c r="L75" s="21">
        <v>0.20782165357289129</v>
      </c>
      <c r="M75" s="21">
        <v>0.11651886152344446</v>
      </c>
      <c r="N75" s="21">
        <v>0.19722992801241679</v>
      </c>
      <c r="O75" s="21">
        <v>0.30715083410680344</v>
      </c>
      <c r="P75" s="21">
        <v>0.23152025455145811</v>
      </c>
      <c r="Q75" s="21">
        <v>0.26535695935185527</v>
      </c>
      <c r="R75" s="21">
        <v>0.32442444281165811</v>
      </c>
      <c r="S75" s="21">
        <v>0.28707591797940413</v>
      </c>
      <c r="T75" s="21">
        <v>0.24088007345821813</v>
      </c>
      <c r="U75" s="21">
        <v>0.35394137696944777</v>
      </c>
      <c r="V75" s="21">
        <v>5.583321827971835E-2</v>
      </c>
      <c r="W75" s="21">
        <v>0</v>
      </c>
      <c r="X75" s="21">
        <v>0.45330108882549158</v>
      </c>
      <c r="Y75" s="21">
        <v>0.29236957478516945</v>
      </c>
      <c r="Z75" s="21">
        <v>0.1374764428217807</v>
      </c>
      <c r="AA75" s="21">
        <v>0.24322018069513057</v>
      </c>
      <c r="AB75" s="21">
        <v>0.39687573456940306</v>
      </c>
    </row>
    <row r="76" spans="1:28" x14ac:dyDescent="0.25">
      <c r="A76" s="29">
        <v>41334</v>
      </c>
      <c r="B76" s="19">
        <v>0</v>
      </c>
      <c r="C76" s="21">
        <v>0.13336019494590406</v>
      </c>
      <c r="D76" s="21">
        <v>0</v>
      </c>
      <c r="E76" s="21">
        <v>0.33589444466792706</v>
      </c>
      <c r="F76" s="21">
        <v>0.18412941958874315</v>
      </c>
      <c r="G76" s="21">
        <v>0.25744339710277153</v>
      </c>
      <c r="H76" s="21">
        <v>9.6663251865944697E-2</v>
      </c>
      <c r="I76" s="21">
        <v>0.13122774100008527</v>
      </c>
      <c r="J76" s="21">
        <v>0.30938134393818356</v>
      </c>
      <c r="K76" s="21">
        <v>0.33199000733735629</v>
      </c>
      <c r="L76" s="21">
        <v>0.2042723724472679</v>
      </c>
      <c r="M76" s="21">
        <v>0.12619191843568575</v>
      </c>
      <c r="N76" s="21">
        <v>0.17667232716837558</v>
      </c>
      <c r="O76" s="21">
        <v>0.30692250315572039</v>
      </c>
      <c r="P76" s="21">
        <v>0.23485689814109126</v>
      </c>
      <c r="Q76" s="21">
        <v>0.26521145117196315</v>
      </c>
      <c r="R76" s="21">
        <v>0.30957359050257294</v>
      </c>
      <c r="S76" s="21">
        <v>0.28467048162676012</v>
      </c>
      <c r="T76" s="21">
        <v>0.22627895906867962</v>
      </c>
      <c r="U76" s="21">
        <v>0.35666369832398365</v>
      </c>
      <c r="V76" s="21">
        <v>4.8341921840189685E-2</v>
      </c>
      <c r="W76" s="21">
        <v>0</v>
      </c>
      <c r="X76" s="21">
        <v>0.46254121186470382</v>
      </c>
      <c r="Y76" s="21">
        <v>0.2866603352818291</v>
      </c>
      <c r="Z76" s="21">
        <v>0.1339065365544411</v>
      </c>
      <c r="AA76" s="21">
        <v>0.24419668302168709</v>
      </c>
      <c r="AB76" s="21">
        <v>0.3749148089862579</v>
      </c>
    </row>
    <row r="77" spans="1:28" x14ac:dyDescent="0.25">
      <c r="A77" s="29">
        <v>41365</v>
      </c>
      <c r="B77" s="19">
        <v>0</v>
      </c>
      <c r="C77" s="21">
        <v>0.12741449616794276</v>
      </c>
      <c r="D77" s="21">
        <v>0</v>
      </c>
      <c r="E77" s="21">
        <v>0.32931482922939642</v>
      </c>
      <c r="F77" s="21">
        <v>0.18972809947067193</v>
      </c>
      <c r="G77" s="21">
        <v>0.26628435044916632</v>
      </c>
      <c r="H77" s="21">
        <v>9.9835941760465854E-2</v>
      </c>
      <c r="I77" s="21">
        <v>0.13539627322492784</v>
      </c>
      <c r="J77" s="21">
        <v>0.31889155302274635</v>
      </c>
      <c r="K77" s="21">
        <v>0.32252025590262501</v>
      </c>
      <c r="L77" s="21">
        <v>0.21239089617558624</v>
      </c>
      <c r="M77" s="21">
        <v>0.132115609719651</v>
      </c>
      <c r="N77" s="21">
        <v>0.18716747535066236</v>
      </c>
      <c r="O77" s="21">
        <v>0.30638778368992647</v>
      </c>
      <c r="P77" s="21">
        <v>0.23311582580778989</v>
      </c>
      <c r="Q77" s="21">
        <v>0.26012058346671296</v>
      </c>
      <c r="R77" s="21">
        <v>0.30766186404520629</v>
      </c>
      <c r="S77" s="21">
        <v>0.28997328296321739</v>
      </c>
      <c r="T77" s="21">
        <v>0.22835377340071994</v>
      </c>
      <c r="U77" s="21">
        <v>0.35100355942258255</v>
      </c>
      <c r="V77" s="21">
        <v>5.627947048750756E-2</v>
      </c>
      <c r="W77" s="21">
        <v>0</v>
      </c>
      <c r="X77" s="21">
        <v>0.4541091593314095</v>
      </c>
      <c r="Y77" s="21">
        <v>0.28869488863256093</v>
      </c>
      <c r="Z77" s="21">
        <v>0.13516126526884689</v>
      </c>
      <c r="AA77" s="21">
        <v>0.24476237030371584</v>
      </c>
      <c r="AB77" s="21">
        <v>0.38164783993939799</v>
      </c>
    </row>
    <row r="78" spans="1:28" x14ac:dyDescent="0.25">
      <c r="A78" s="29">
        <v>41395</v>
      </c>
      <c r="B78" s="19">
        <v>0</v>
      </c>
      <c r="C78" s="21">
        <v>0.12617301033061956</v>
      </c>
      <c r="D78" s="21">
        <v>0</v>
      </c>
      <c r="E78" s="21">
        <v>0.34588140864854022</v>
      </c>
      <c r="F78" s="21">
        <v>0.18614969392200734</v>
      </c>
      <c r="G78" s="21">
        <v>0.26352951586433637</v>
      </c>
      <c r="H78" s="21">
        <v>9.4685803226246076E-2</v>
      </c>
      <c r="I78" s="21">
        <v>0.13021956342389809</v>
      </c>
      <c r="J78" s="21">
        <v>0.31919768356056683</v>
      </c>
      <c r="K78" s="21">
        <v>0.3176813075046851</v>
      </c>
      <c r="L78" s="21">
        <v>0.20860985257590267</v>
      </c>
      <c r="M78" s="21">
        <v>0.14783787314651511</v>
      </c>
      <c r="N78" s="21">
        <v>0.18569407926728351</v>
      </c>
      <c r="O78" s="21">
        <v>0.3089250736458713</v>
      </c>
      <c r="P78" s="21">
        <v>0.23674822272694332</v>
      </c>
      <c r="Q78" s="21">
        <v>0.26187889178761065</v>
      </c>
      <c r="R78" s="21">
        <v>0.29398664116389051</v>
      </c>
      <c r="S78" s="21">
        <v>0.28997680739063769</v>
      </c>
      <c r="T78" s="21">
        <v>0.22611910533570576</v>
      </c>
      <c r="U78" s="21">
        <v>0.36146732966937106</v>
      </c>
      <c r="V78" s="21">
        <v>6.3955847448193645E-2</v>
      </c>
      <c r="W78" s="21">
        <v>0</v>
      </c>
      <c r="X78" s="21">
        <v>0.4645588923219362</v>
      </c>
      <c r="Y78" s="21">
        <v>0.28731207715239909</v>
      </c>
      <c r="Z78" s="21">
        <v>0.13808265527653457</v>
      </c>
      <c r="AA78" s="21">
        <v>0.24451397889622195</v>
      </c>
      <c r="AB78" s="21">
        <v>0.39035615851863747</v>
      </c>
    </row>
    <row r="79" spans="1:28" x14ac:dyDescent="0.25">
      <c r="A79" s="29">
        <v>41426</v>
      </c>
      <c r="B79" s="19">
        <v>0</v>
      </c>
      <c r="C79" s="21">
        <v>0.12844085622158607</v>
      </c>
      <c r="D79" s="21">
        <v>0</v>
      </c>
      <c r="E79" s="21">
        <v>0.35169872470781494</v>
      </c>
      <c r="F79" s="21">
        <v>0.17928181300181689</v>
      </c>
      <c r="G79" s="21">
        <v>0.27206970256752061</v>
      </c>
      <c r="H79" s="21">
        <v>9.4662660555153502E-2</v>
      </c>
      <c r="I79" s="21">
        <v>0.13375266530510194</v>
      </c>
      <c r="J79" s="21">
        <v>0.31499493064764467</v>
      </c>
      <c r="K79" s="21">
        <v>0.32765499494670725</v>
      </c>
      <c r="L79" s="21">
        <v>0.20766631939147429</v>
      </c>
      <c r="M79" s="21">
        <v>0.14830222982728192</v>
      </c>
      <c r="N79" s="21">
        <v>0.18222975542926356</v>
      </c>
      <c r="O79" s="21">
        <v>0.31460991107944286</v>
      </c>
      <c r="P79" s="21">
        <v>0.21618449167791273</v>
      </c>
      <c r="Q79" s="21">
        <v>0.25751053690508496</v>
      </c>
      <c r="R79" s="21">
        <v>0.29372332956313596</v>
      </c>
      <c r="S79" s="21">
        <v>0.29746843895972941</v>
      </c>
      <c r="T79" s="21">
        <v>0.23064019896017002</v>
      </c>
      <c r="U79" s="21">
        <v>0.36354572304682359</v>
      </c>
      <c r="V79" s="21">
        <v>5.975297608548235E-2</v>
      </c>
      <c r="W79" s="21">
        <v>0</v>
      </c>
      <c r="X79" s="21">
        <v>0.46368056782328165</v>
      </c>
      <c r="Y79" s="21">
        <v>0.29183478487089304</v>
      </c>
      <c r="Z79" s="21">
        <v>0.13458652009552979</v>
      </c>
      <c r="AA79" s="21">
        <v>0.24284820632335061</v>
      </c>
      <c r="AB79" s="21">
        <v>0.40416253630371646</v>
      </c>
    </row>
    <row r="80" spans="1:28" x14ac:dyDescent="0.25">
      <c r="A80" s="29">
        <v>41456</v>
      </c>
      <c r="B80" s="19">
        <v>0</v>
      </c>
      <c r="C80" s="21">
        <v>0.11907121932641807</v>
      </c>
      <c r="D80" s="21">
        <v>0</v>
      </c>
      <c r="E80" s="21">
        <v>0.33626903936057911</v>
      </c>
      <c r="F80" s="21">
        <v>0.18369385782413497</v>
      </c>
      <c r="G80" s="21">
        <v>0.26878427267969696</v>
      </c>
      <c r="H80" s="21">
        <v>9.3079871182243742E-2</v>
      </c>
      <c r="I80" s="21">
        <v>0.12966118240065314</v>
      </c>
      <c r="J80" s="21">
        <v>0.32478136828384607</v>
      </c>
      <c r="K80" s="21">
        <v>0.31199125940282313</v>
      </c>
      <c r="L80" s="21">
        <v>0.20683381273504994</v>
      </c>
      <c r="M80" s="21">
        <v>0.1471931468446232</v>
      </c>
      <c r="N80" s="21">
        <v>0.18902957250029639</v>
      </c>
      <c r="O80" s="21">
        <v>0.31201330005890698</v>
      </c>
      <c r="P80" s="21">
        <v>0.21862064771247752</v>
      </c>
      <c r="Q80" s="21">
        <v>0.24121974637670723</v>
      </c>
      <c r="R80" s="21">
        <v>0.28939938350172523</v>
      </c>
      <c r="S80" s="21">
        <v>0.29222560197970876</v>
      </c>
      <c r="T80" s="21">
        <v>0.23499947632885773</v>
      </c>
      <c r="U80" s="21">
        <v>0.36396171603937677</v>
      </c>
      <c r="V80" s="21">
        <v>5.7703678264286962E-2</v>
      </c>
      <c r="W80" s="21">
        <v>0</v>
      </c>
      <c r="X80" s="21">
        <v>0.46116530482027174</v>
      </c>
      <c r="Y80" s="21">
        <v>0.27911441371741125</v>
      </c>
      <c r="Z80" s="21">
        <v>0.13293592907050919</v>
      </c>
      <c r="AA80" s="21">
        <v>0.2415115845642567</v>
      </c>
      <c r="AB80" s="21">
        <v>0.40272710535313722</v>
      </c>
    </row>
    <row r="81" spans="1:28" x14ac:dyDescent="0.25">
      <c r="A81" s="29">
        <v>41487</v>
      </c>
      <c r="B81" s="19">
        <v>0</v>
      </c>
      <c r="C81" s="21">
        <v>0.10366115734771227</v>
      </c>
      <c r="D81" s="21">
        <v>0</v>
      </c>
      <c r="E81" s="21">
        <v>0.33797956955708053</v>
      </c>
      <c r="F81" s="21">
        <v>0.18107625868449032</v>
      </c>
      <c r="G81" s="21">
        <v>0.26724424890071286</v>
      </c>
      <c r="H81" s="21">
        <v>9.1771183138833742E-2</v>
      </c>
      <c r="I81" s="21">
        <v>0.12705318961796974</v>
      </c>
      <c r="J81" s="21">
        <v>0.3256087175158357</v>
      </c>
      <c r="K81" s="21">
        <v>0.32220874969744179</v>
      </c>
      <c r="L81" s="21">
        <v>0.20524081005299172</v>
      </c>
      <c r="M81" s="21">
        <v>0.15818666911825266</v>
      </c>
      <c r="N81" s="21">
        <v>0.18917101115624771</v>
      </c>
      <c r="O81" s="21">
        <v>0.31476825238961548</v>
      </c>
      <c r="P81" s="21">
        <v>0.23321928723679755</v>
      </c>
      <c r="Q81" s="21">
        <v>0.24203653800201452</v>
      </c>
      <c r="R81" s="21">
        <v>0.30205870782833488</v>
      </c>
      <c r="S81" s="21">
        <v>0.29340340487146094</v>
      </c>
      <c r="T81" s="21">
        <v>0.2364551542018227</v>
      </c>
      <c r="U81" s="21">
        <v>0.3701316756983879</v>
      </c>
      <c r="V81" s="21">
        <v>5.986820060314979E-2</v>
      </c>
      <c r="W81" s="21">
        <v>0</v>
      </c>
      <c r="X81" s="21">
        <v>0.46266687737158552</v>
      </c>
      <c r="Y81" s="21">
        <v>0.29399829142544326</v>
      </c>
      <c r="Z81" s="21">
        <v>0.13763493970753762</v>
      </c>
      <c r="AA81" s="21">
        <v>0.24355121323399051</v>
      </c>
      <c r="AB81" s="21">
        <v>0.39273574098071251</v>
      </c>
    </row>
    <row r="82" spans="1:28" x14ac:dyDescent="0.25">
      <c r="A82" s="29">
        <v>41518</v>
      </c>
      <c r="B82" s="19">
        <v>0</v>
      </c>
      <c r="C82" s="21">
        <v>9.4383408572833324E-2</v>
      </c>
      <c r="D82" s="21">
        <v>0</v>
      </c>
      <c r="E82" s="21">
        <v>0.32689133791194164</v>
      </c>
      <c r="F82" s="21">
        <v>0.18036830780632959</v>
      </c>
      <c r="G82" s="21">
        <v>0.26881289029286398</v>
      </c>
      <c r="H82" s="21">
        <v>0.10939844954821615</v>
      </c>
      <c r="I82" s="21">
        <v>0.14827418156294803</v>
      </c>
      <c r="J82" s="21">
        <v>0.34547640552636166</v>
      </c>
      <c r="K82" s="21">
        <v>0.32282492090508857</v>
      </c>
      <c r="L82" s="21">
        <v>0.20496066541249849</v>
      </c>
      <c r="M82" s="21">
        <v>0.15298976321049332</v>
      </c>
      <c r="N82" s="21">
        <v>0.18163018324690314</v>
      </c>
      <c r="O82" s="21">
        <v>0.32683067507579938</v>
      </c>
      <c r="P82" s="21">
        <v>0.23593800787556815</v>
      </c>
      <c r="Q82" s="21">
        <v>0.24008962288830685</v>
      </c>
      <c r="R82" s="21">
        <v>0.28127306474940367</v>
      </c>
      <c r="S82" s="21">
        <v>0.28574382313327262</v>
      </c>
      <c r="T82" s="21">
        <v>0.23472121515222408</v>
      </c>
      <c r="U82" s="21">
        <v>0.35646522757928262</v>
      </c>
      <c r="V82" s="21">
        <v>6.0973757623718053E-2</v>
      </c>
      <c r="W82" s="21">
        <v>0</v>
      </c>
      <c r="X82" s="21">
        <v>0.46119744324697948</v>
      </c>
      <c r="Y82" s="21">
        <v>0.29775933148406919</v>
      </c>
      <c r="Z82" s="21">
        <v>0.1380069264864148</v>
      </c>
      <c r="AA82" s="21">
        <v>0.24456289227220379</v>
      </c>
      <c r="AB82" s="21">
        <v>0.40000241700605466</v>
      </c>
    </row>
    <row r="83" spans="1:28" x14ac:dyDescent="0.25">
      <c r="A83" s="29">
        <v>41548</v>
      </c>
      <c r="B83" s="19">
        <v>0</v>
      </c>
      <c r="C83" s="21">
        <v>0.10226554312541003</v>
      </c>
      <c r="D83" s="21">
        <v>0</v>
      </c>
      <c r="E83" s="21">
        <v>0.34341529485309435</v>
      </c>
      <c r="F83" s="21">
        <v>0.18996681993975759</v>
      </c>
      <c r="G83" s="21">
        <v>0.2691650245720662</v>
      </c>
      <c r="H83" s="21">
        <v>0.11094457864051298</v>
      </c>
      <c r="I83" s="21">
        <v>0.14837722407847717</v>
      </c>
      <c r="J83" s="21">
        <v>0.34786965228253158</v>
      </c>
      <c r="K83" s="21">
        <v>0.32005652916475036</v>
      </c>
      <c r="L83" s="21">
        <v>0.2036654511612824</v>
      </c>
      <c r="M83" s="21">
        <v>0.16242636844426675</v>
      </c>
      <c r="N83" s="21">
        <v>0.17904662091002349</v>
      </c>
      <c r="O83" s="21">
        <v>0.32042182311032896</v>
      </c>
      <c r="P83" s="21">
        <v>0.23217198170548697</v>
      </c>
      <c r="Q83" s="21">
        <v>0.24931570434599518</v>
      </c>
      <c r="R83" s="21">
        <v>0.28671114163567052</v>
      </c>
      <c r="S83" s="21">
        <v>0.2969891349711592</v>
      </c>
      <c r="T83" s="21">
        <v>0.24128155062504156</v>
      </c>
      <c r="U83" s="21">
        <v>0.36525012032828341</v>
      </c>
      <c r="V83" s="21">
        <v>5.4667527250830232E-2</v>
      </c>
      <c r="W83" s="21">
        <v>0</v>
      </c>
      <c r="X83" s="21">
        <v>0.45788739299697073</v>
      </c>
      <c r="Y83" s="21">
        <v>0.297155220163898</v>
      </c>
      <c r="Z83" s="21">
        <v>0.13697111233220816</v>
      </c>
      <c r="AA83" s="21">
        <v>0.24502351354815161</v>
      </c>
      <c r="AB83" s="21">
        <v>0.39055353380578434</v>
      </c>
    </row>
    <row r="84" spans="1:28" x14ac:dyDescent="0.25">
      <c r="A84" s="29">
        <v>41579</v>
      </c>
      <c r="B84" s="19">
        <v>0</v>
      </c>
      <c r="C84" s="21">
        <v>9.8892296837088084E-2</v>
      </c>
      <c r="D84" s="21">
        <v>0</v>
      </c>
      <c r="E84" s="21">
        <v>0.34684101885413476</v>
      </c>
      <c r="F84" s="21">
        <v>0.18824305799641869</v>
      </c>
      <c r="G84" s="21">
        <v>0.27042761251134378</v>
      </c>
      <c r="H84" s="21">
        <v>0.11002216191118962</v>
      </c>
      <c r="I84" s="21">
        <v>0.14833387546890073</v>
      </c>
      <c r="J84" s="21">
        <v>0.33570808106218064</v>
      </c>
      <c r="K84" s="21">
        <v>0.33080170008909399</v>
      </c>
      <c r="L84" s="21">
        <v>0.20904846132617202</v>
      </c>
      <c r="M84" s="21">
        <v>0.15372648719679743</v>
      </c>
      <c r="N84" s="21">
        <v>0.18314859562785465</v>
      </c>
      <c r="O84" s="21">
        <v>0.32468016268234018</v>
      </c>
      <c r="P84" s="21">
        <v>0.23481990400258143</v>
      </c>
      <c r="Q84" s="21">
        <v>0.24726527855368599</v>
      </c>
      <c r="R84" s="21">
        <v>0.30873635316060211</v>
      </c>
      <c r="S84" s="21">
        <v>0.2950854837572221</v>
      </c>
      <c r="T84" s="21">
        <v>0.23973891931182811</v>
      </c>
      <c r="U84" s="21">
        <v>0.3652559892983096</v>
      </c>
      <c r="V84" s="21">
        <v>4.6696338645654367E-2</v>
      </c>
      <c r="W84" s="21">
        <v>0</v>
      </c>
      <c r="X84" s="21">
        <v>0.46264326341296302</v>
      </c>
      <c r="Y84" s="21">
        <v>0.30679049126184699</v>
      </c>
      <c r="Z84" s="21">
        <v>0.14051985063915209</v>
      </c>
      <c r="AA84" s="21">
        <v>0.24047400704614413</v>
      </c>
      <c r="AB84" s="21">
        <v>0.39206040320697438</v>
      </c>
    </row>
    <row r="85" spans="1:28" x14ac:dyDescent="0.25">
      <c r="A85" s="29">
        <v>41609</v>
      </c>
      <c r="B85" s="19">
        <v>0</v>
      </c>
      <c r="C85" s="21">
        <v>9.9687502165312039E-2</v>
      </c>
      <c r="D85" s="21">
        <v>0</v>
      </c>
      <c r="E85" s="21">
        <v>0.33608863366106906</v>
      </c>
      <c r="F85" s="21">
        <v>0.18646973310990908</v>
      </c>
      <c r="G85" s="21">
        <v>0.26356565472139698</v>
      </c>
      <c r="H85" s="21">
        <v>0.10327040943611228</v>
      </c>
      <c r="I85" s="21">
        <v>0.13465261002415652</v>
      </c>
      <c r="J85" s="21">
        <v>0.35515504281038485</v>
      </c>
      <c r="K85" s="21">
        <v>0.30829947752248665</v>
      </c>
      <c r="L85" s="21">
        <v>0.20185113428518739</v>
      </c>
      <c r="M85" s="21">
        <v>0.14610715501160981</v>
      </c>
      <c r="N85" s="21">
        <v>0.17411319355754826</v>
      </c>
      <c r="O85" s="21">
        <v>0.31677666201388605</v>
      </c>
      <c r="P85" s="21">
        <v>0.23580331095751825</v>
      </c>
      <c r="Q85" s="21">
        <v>0.24303268575550224</v>
      </c>
      <c r="R85" s="21">
        <v>0.29037614558539648</v>
      </c>
      <c r="S85" s="21">
        <v>0.29473585203975061</v>
      </c>
      <c r="T85" s="21">
        <v>0.23592492776658358</v>
      </c>
      <c r="U85" s="21">
        <v>0.37206670665563013</v>
      </c>
      <c r="V85" s="21">
        <v>5.6911963977464911E-2</v>
      </c>
      <c r="W85" s="21">
        <v>0</v>
      </c>
      <c r="X85" s="21">
        <v>0.45424468859846873</v>
      </c>
      <c r="Y85" s="21">
        <v>0.3024131255948963</v>
      </c>
      <c r="Z85" s="21">
        <v>0.13910280804358277</v>
      </c>
      <c r="AA85" s="21">
        <v>0.24248666775104064</v>
      </c>
      <c r="AB85" s="21">
        <v>0.3914979358792644</v>
      </c>
    </row>
    <row r="86" spans="1:28" x14ac:dyDescent="0.25">
      <c r="A86" s="29">
        <v>41640</v>
      </c>
      <c r="B86" s="19">
        <v>0</v>
      </c>
      <c r="C86" s="21">
        <v>0.10812138016128946</v>
      </c>
      <c r="D86" s="21">
        <v>0</v>
      </c>
      <c r="E86" s="21">
        <v>0.33925078391475721</v>
      </c>
      <c r="F86" s="21">
        <v>0.18449855967991916</v>
      </c>
      <c r="G86" s="21">
        <v>0.26707775309260068</v>
      </c>
      <c r="H86" s="21">
        <v>9.7190116087913211E-2</v>
      </c>
      <c r="I86" s="21">
        <v>0.14885333355423108</v>
      </c>
      <c r="J86" s="21">
        <v>0.33399868980812797</v>
      </c>
      <c r="K86" s="21">
        <v>0.33477519828892255</v>
      </c>
      <c r="L86" s="21">
        <v>0.20476004629832267</v>
      </c>
      <c r="M86" s="21">
        <v>0.14650825582610513</v>
      </c>
      <c r="N86" s="21">
        <v>0.17790524771959776</v>
      </c>
      <c r="O86" s="21">
        <v>0.32794843134878415</v>
      </c>
      <c r="P86" s="21">
        <v>0.22715081493707448</v>
      </c>
      <c r="Q86" s="21">
        <v>0.24458096485760533</v>
      </c>
      <c r="R86" s="21">
        <v>0.29569476997376171</v>
      </c>
      <c r="S86" s="21">
        <v>0.29925622944974845</v>
      </c>
      <c r="T86" s="21">
        <v>0.22415485010549044</v>
      </c>
      <c r="U86" s="21">
        <v>0.3605915662800383</v>
      </c>
      <c r="V86" s="21">
        <v>4.9130023780334701E-2</v>
      </c>
      <c r="W86" s="21">
        <v>0</v>
      </c>
      <c r="X86" s="21">
        <v>0.45422412392541506</v>
      </c>
      <c r="Y86" s="21">
        <v>0.30428422785909831</v>
      </c>
      <c r="Z86" s="21">
        <v>0.13946908757190338</v>
      </c>
      <c r="AA86" s="21">
        <v>0.24078359051411014</v>
      </c>
      <c r="AB86" s="21">
        <v>0.39957144262761057</v>
      </c>
    </row>
    <row r="87" spans="1:28" x14ac:dyDescent="0.25">
      <c r="A87" s="29">
        <v>41671</v>
      </c>
      <c r="B87" s="19">
        <v>0</v>
      </c>
      <c r="C87" s="21">
        <v>0.11584998244783955</v>
      </c>
      <c r="D87" s="21">
        <v>0</v>
      </c>
      <c r="E87" s="21">
        <v>0.33283099660143223</v>
      </c>
      <c r="F87" s="21">
        <v>0.18068493161785734</v>
      </c>
      <c r="G87" s="21">
        <v>0.26479901125833061</v>
      </c>
      <c r="H87" s="21">
        <v>0.10054950013536956</v>
      </c>
      <c r="I87" s="21">
        <v>0.14825351929860045</v>
      </c>
      <c r="J87" s="21">
        <v>0.34503711338311854</v>
      </c>
      <c r="K87" s="21">
        <v>0.32093860484048858</v>
      </c>
      <c r="L87" s="21">
        <v>0.20889821970607925</v>
      </c>
      <c r="M87" s="21">
        <v>0.13747523099187359</v>
      </c>
      <c r="N87" s="21">
        <v>0.16746652516013602</v>
      </c>
      <c r="O87" s="21">
        <v>0.31629344630814454</v>
      </c>
      <c r="P87" s="21">
        <v>0.23299516263787184</v>
      </c>
      <c r="Q87" s="21">
        <v>0.24488632276182529</v>
      </c>
      <c r="R87" s="21">
        <v>0.29171879714371923</v>
      </c>
      <c r="S87" s="21">
        <v>0.29853446513990634</v>
      </c>
      <c r="T87" s="21">
        <v>0.2295837993405842</v>
      </c>
      <c r="U87" s="21">
        <v>0.36098726694977756</v>
      </c>
      <c r="V87" s="21">
        <v>6.8106948019300464E-2</v>
      </c>
      <c r="W87" s="21">
        <v>0</v>
      </c>
      <c r="X87" s="21">
        <v>0.45085603202801389</v>
      </c>
      <c r="Y87" s="21">
        <v>0.30254828033885744</v>
      </c>
      <c r="Z87" s="21">
        <v>0.15073246753246752</v>
      </c>
      <c r="AA87" s="21">
        <v>0.24180882307821883</v>
      </c>
      <c r="AB87" s="21">
        <v>0.38868293747782939</v>
      </c>
    </row>
    <row r="88" spans="1:28" x14ac:dyDescent="0.25">
      <c r="A88" s="29">
        <v>41699</v>
      </c>
      <c r="B88" s="19">
        <v>0</v>
      </c>
      <c r="C88" s="21">
        <v>0.11726432890324</v>
      </c>
      <c r="D88" s="21">
        <v>0</v>
      </c>
      <c r="E88" s="21">
        <v>0.31061944311605161</v>
      </c>
      <c r="F88" s="21">
        <v>0.17085557735374204</v>
      </c>
      <c r="G88" s="21">
        <v>0.25918773967751046</v>
      </c>
      <c r="H88" s="21">
        <v>8.9991741693500202E-2</v>
      </c>
      <c r="I88" s="21">
        <v>0.12831352702064694</v>
      </c>
      <c r="J88" s="21">
        <v>0.31079366977339418</v>
      </c>
      <c r="K88" s="21">
        <v>0.33460201886480229</v>
      </c>
      <c r="L88" s="21">
        <v>0.19839976824780059</v>
      </c>
      <c r="M88" s="21">
        <v>0.13432628706230629</v>
      </c>
      <c r="N88" s="21">
        <v>0.16164570236005057</v>
      </c>
      <c r="O88" s="21">
        <v>0.32456677546947243</v>
      </c>
      <c r="P88" s="21">
        <v>0.22626657388527471</v>
      </c>
      <c r="Q88" s="21">
        <v>0.2446061310119762</v>
      </c>
      <c r="R88" s="21">
        <v>0.29710417309508447</v>
      </c>
      <c r="S88" s="21">
        <v>0.28981062955010622</v>
      </c>
      <c r="T88" s="21">
        <v>0.21260510732720608</v>
      </c>
      <c r="U88" s="21">
        <v>0.37091428022003048</v>
      </c>
      <c r="V88" s="21">
        <v>7.4978676398618507E-2</v>
      </c>
      <c r="W88" s="21">
        <v>0</v>
      </c>
      <c r="X88" s="21">
        <v>0.45807598732342747</v>
      </c>
      <c r="Y88" s="21">
        <v>0.29860531727267231</v>
      </c>
      <c r="Z88" s="21">
        <v>0.13819691279087332</v>
      </c>
      <c r="AA88" s="21">
        <v>0.23835379104444232</v>
      </c>
      <c r="AB88" s="21">
        <v>0.38376861810181601</v>
      </c>
    </row>
    <row r="89" spans="1:28" x14ac:dyDescent="0.25">
      <c r="A89" s="29">
        <v>41730</v>
      </c>
      <c r="B89" s="19">
        <v>0</v>
      </c>
      <c r="C89" s="21">
        <v>0.13062364256903505</v>
      </c>
      <c r="D89" s="21">
        <v>0</v>
      </c>
      <c r="E89" s="21">
        <v>0.30773867162025964</v>
      </c>
      <c r="F89" s="21">
        <v>0.17197004340557601</v>
      </c>
      <c r="G89" s="21">
        <v>0.25515891952516911</v>
      </c>
      <c r="H89" s="21">
        <v>9.3450842274315479E-2</v>
      </c>
      <c r="I89" s="21">
        <v>0.13255929186048587</v>
      </c>
      <c r="J89" s="21">
        <v>0.32409786127305551</v>
      </c>
      <c r="K89" s="21">
        <v>0.32729860267815442</v>
      </c>
      <c r="L89" s="21">
        <v>0.20809270934062274</v>
      </c>
      <c r="M89" s="21">
        <v>0.13121172886995791</v>
      </c>
      <c r="N89" s="21">
        <v>0.16363176401276103</v>
      </c>
      <c r="O89" s="21">
        <v>0.32905546391807761</v>
      </c>
      <c r="P89" s="21">
        <v>0.23174671749597647</v>
      </c>
      <c r="Q89" s="21">
        <v>0.23583712100480742</v>
      </c>
      <c r="R89" s="21">
        <v>0.29867019216940116</v>
      </c>
      <c r="S89" s="21">
        <v>0.29410162433425496</v>
      </c>
      <c r="T89" s="21">
        <v>0.21769796800255944</v>
      </c>
      <c r="U89" s="21">
        <v>0.37035092470595665</v>
      </c>
      <c r="V89" s="21">
        <v>6.1837543244035266E-2</v>
      </c>
      <c r="W89" s="21">
        <v>0</v>
      </c>
      <c r="X89" s="21">
        <v>0.45641059423885239</v>
      </c>
      <c r="Y89" s="21">
        <v>0.29786048520241615</v>
      </c>
      <c r="Z89" s="21">
        <v>0.14329907469183464</v>
      </c>
      <c r="AA89" s="21">
        <v>0.24232517844922091</v>
      </c>
      <c r="AB89" s="21">
        <v>0.39184635626050723</v>
      </c>
    </row>
    <row r="90" spans="1:28" x14ac:dyDescent="0.25">
      <c r="A90" s="29">
        <v>41760</v>
      </c>
      <c r="B90" s="19">
        <v>0</v>
      </c>
      <c r="C90" s="21">
        <v>0.13067196677170065</v>
      </c>
      <c r="D90" s="21">
        <v>0</v>
      </c>
      <c r="E90" s="21">
        <v>0.3210584681274139</v>
      </c>
      <c r="F90" s="21">
        <v>0.17518775589866009</v>
      </c>
      <c r="G90" s="21">
        <v>0.26061853015365383</v>
      </c>
      <c r="H90" s="21">
        <v>9.1305871412077064E-2</v>
      </c>
      <c r="I90" s="21">
        <v>0.12643529765135506</v>
      </c>
      <c r="J90" s="21">
        <v>0.3243414008885051</v>
      </c>
      <c r="K90" s="21">
        <v>0.33877325158816779</v>
      </c>
      <c r="L90" s="21">
        <v>0.20897845995642259</v>
      </c>
      <c r="M90" s="21">
        <v>0.13559292602268211</v>
      </c>
      <c r="N90" s="21">
        <v>0.15476789131362015</v>
      </c>
      <c r="O90" s="21">
        <v>0.32774062764399436</v>
      </c>
      <c r="P90" s="21">
        <v>0.23618304850878852</v>
      </c>
      <c r="Q90" s="21">
        <v>0.23949949260849168</v>
      </c>
      <c r="R90" s="21">
        <v>0.30806122267795949</v>
      </c>
      <c r="S90" s="21">
        <v>0.3001210789131683</v>
      </c>
      <c r="T90" s="21">
        <v>0.22700778697736573</v>
      </c>
      <c r="U90" s="21">
        <v>0.38258623077327142</v>
      </c>
      <c r="V90" s="21">
        <v>5.2660858005693062E-2</v>
      </c>
      <c r="W90" s="21">
        <v>0</v>
      </c>
      <c r="X90" s="21">
        <v>0.45864124432789138</v>
      </c>
      <c r="Y90" s="21">
        <v>0.30239017344983715</v>
      </c>
      <c r="Z90" s="21">
        <v>0.13957249132244515</v>
      </c>
      <c r="AA90" s="21">
        <v>0.23989385843013336</v>
      </c>
      <c r="AB90" s="21">
        <v>0.38842603450198188</v>
      </c>
    </row>
    <row r="91" spans="1:28" x14ac:dyDescent="0.25">
      <c r="A91" s="29">
        <v>41791</v>
      </c>
      <c r="B91" s="19">
        <v>0</v>
      </c>
      <c r="C91" s="21">
        <v>0.12944754408967377</v>
      </c>
      <c r="D91" s="21">
        <v>0</v>
      </c>
      <c r="E91" s="21">
        <v>0.32197215683091163</v>
      </c>
      <c r="F91" s="21">
        <v>0.17200170457927819</v>
      </c>
      <c r="G91" s="21">
        <v>0.25767445459299743</v>
      </c>
      <c r="H91" s="21">
        <v>9.7020830309528391E-2</v>
      </c>
      <c r="I91" s="21">
        <v>0.12950365845691514</v>
      </c>
      <c r="J91" s="21">
        <v>0.32843285102914199</v>
      </c>
      <c r="K91" s="21">
        <v>0.31815090483317526</v>
      </c>
      <c r="L91" s="21">
        <v>0.20924746163010152</v>
      </c>
      <c r="M91" s="21">
        <v>0.14105112871610911</v>
      </c>
      <c r="N91" s="21">
        <v>0.16925210548451344</v>
      </c>
      <c r="O91" s="21">
        <v>0.32175231813900834</v>
      </c>
      <c r="P91" s="21">
        <v>0.24326041148155508</v>
      </c>
      <c r="Q91" s="21">
        <v>0.2457429655917919</v>
      </c>
      <c r="R91" s="21">
        <v>0.3046163430349153</v>
      </c>
      <c r="S91" s="21">
        <v>0.29452349139317635</v>
      </c>
      <c r="T91" s="21">
        <v>0.23415343414108689</v>
      </c>
      <c r="U91" s="21">
        <v>0.39695030263730341</v>
      </c>
      <c r="V91" s="21">
        <v>6.0570898120213504E-2</v>
      </c>
      <c r="W91" s="21">
        <v>0</v>
      </c>
      <c r="X91" s="21">
        <v>0.45858793271626508</v>
      </c>
      <c r="Y91" s="21">
        <v>0.29481542419348022</v>
      </c>
      <c r="Z91" s="21">
        <v>0.14034589678894033</v>
      </c>
      <c r="AA91" s="21">
        <v>0.24397839858895676</v>
      </c>
      <c r="AB91" s="21">
        <v>0.3931167315175097</v>
      </c>
    </row>
    <row r="92" spans="1:28" x14ac:dyDescent="0.25">
      <c r="A92" s="29">
        <v>41821</v>
      </c>
      <c r="B92" s="19">
        <v>0</v>
      </c>
      <c r="C92" s="21">
        <v>0.1270618687926314</v>
      </c>
      <c r="D92" s="21">
        <v>0</v>
      </c>
      <c r="E92" s="21">
        <v>0.30616976813613289</v>
      </c>
      <c r="F92" s="21">
        <v>0.18447779850005955</v>
      </c>
      <c r="G92" s="21">
        <v>0.26625986371498783</v>
      </c>
      <c r="H92" s="21">
        <v>0.10060616209713136</v>
      </c>
      <c r="I92" s="21">
        <v>0.14059522880987668</v>
      </c>
      <c r="J92" s="21">
        <v>0.32177284925222421</v>
      </c>
      <c r="K92" s="21">
        <v>0.3271774056094589</v>
      </c>
      <c r="L92" s="21">
        <v>0.20936277721930738</v>
      </c>
      <c r="M92" s="21">
        <v>0.1393957575971482</v>
      </c>
      <c r="N92" s="21">
        <v>0.17424179990110433</v>
      </c>
      <c r="O92" s="21">
        <v>0.31925668762873938</v>
      </c>
      <c r="P92" s="21">
        <v>0.24931685838737228</v>
      </c>
      <c r="Q92" s="21">
        <v>0.24695884149314157</v>
      </c>
      <c r="R92" s="21">
        <v>0.30827686208225535</v>
      </c>
      <c r="S92" s="21">
        <v>0.29979520880182475</v>
      </c>
      <c r="T92" s="21">
        <v>0.24091288045758216</v>
      </c>
      <c r="U92" s="21">
        <v>0.3976170094488724</v>
      </c>
      <c r="V92" s="21">
        <v>4.6398720035309371E-2</v>
      </c>
      <c r="W92" s="21">
        <v>0</v>
      </c>
      <c r="X92" s="21">
        <v>0.45614230314193482</v>
      </c>
      <c r="Y92" s="21">
        <v>0.29933899385782636</v>
      </c>
      <c r="Z92" s="21">
        <v>0.14500057691093585</v>
      </c>
      <c r="AA92" s="21">
        <v>0.24504930554606474</v>
      </c>
      <c r="AB92" s="21">
        <v>0.39015957545575747</v>
      </c>
    </row>
    <row r="93" spans="1:28" x14ac:dyDescent="0.25">
      <c r="A93" s="29">
        <v>41852</v>
      </c>
      <c r="B93" s="19">
        <v>0</v>
      </c>
      <c r="C93" s="21">
        <v>0.13522193535026389</v>
      </c>
      <c r="D93" s="21">
        <v>0</v>
      </c>
      <c r="E93" s="21">
        <v>0.30930798142825555</v>
      </c>
      <c r="F93" s="21">
        <v>0.18474640041845994</v>
      </c>
      <c r="G93" s="21">
        <v>0.2573257710473934</v>
      </c>
      <c r="H93" s="21">
        <v>8.5398037718112926E-2</v>
      </c>
      <c r="I93" s="21">
        <v>0.13978294361500493</v>
      </c>
      <c r="J93" s="21">
        <v>0.31426608315640259</v>
      </c>
      <c r="K93" s="21">
        <v>0.33461599394854924</v>
      </c>
      <c r="L93" s="21">
        <v>0.20226625768810322</v>
      </c>
      <c r="M93" s="21">
        <v>0.137496538079137</v>
      </c>
      <c r="N93" s="21">
        <v>0.17840283275467453</v>
      </c>
      <c r="O93" s="21">
        <v>0.33251247731604755</v>
      </c>
      <c r="P93" s="21">
        <v>0.25684019975031208</v>
      </c>
      <c r="Q93" s="21">
        <v>0.24913183514240181</v>
      </c>
      <c r="R93" s="21">
        <v>0.30481360892098525</v>
      </c>
      <c r="S93" s="21">
        <v>0.26777110255188113</v>
      </c>
      <c r="T93" s="21">
        <v>0.15417374129966224</v>
      </c>
      <c r="U93" s="21">
        <v>0.3892676263659498</v>
      </c>
      <c r="V93" s="21">
        <v>4.5996467741520927E-2</v>
      </c>
      <c r="W93" s="21">
        <v>0</v>
      </c>
      <c r="X93" s="21">
        <v>0.45958533883272423</v>
      </c>
      <c r="Y93" s="21">
        <v>0.29714360415713442</v>
      </c>
      <c r="Z93" s="21">
        <v>0.14531929559850101</v>
      </c>
      <c r="AA93" s="21">
        <v>0.24437117589290913</v>
      </c>
      <c r="AB93" s="21">
        <v>0.3841967613618566</v>
      </c>
    </row>
    <row r="94" spans="1:28" x14ac:dyDescent="0.25">
      <c r="A94" s="29">
        <v>41883</v>
      </c>
      <c r="B94" s="19">
        <v>0</v>
      </c>
      <c r="C94" s="21">
        <v>0.12393521636603988</v>
      </c>
      <c r="D94" s="21">
        <v>0</v>
      </c>
      <c r="E94" s="21">
        <v>0.3429887151459946</v>
      </c>
      <c r="F94" s="21">
        <v>0.18148555671920777</v>
      </c>
      <c r="G94" s="21">
        <v>0.26954310248776336</v>
      </c>
      <c r="H94" s="21">
        <v>0.10228390312645499</v>
      </c>
      <c r="I94" s="21">
        <v>0.13967157851861975</v>
      </c>
      <c r="J94" s="21">
        <v>0.33203733774189648</v>
      </c>
      <c r="K94" s="21">
        <v>0.32542917199287041</v>
      </c>
      <c r="L94" s="21">
        <v>0.21232928030608922</v>
      </c>
      <c r="M94" s="21">
        <v>0.14410971996946373</v>
      </c>
      <c r="N94" s="21">
        <v>0.17924088294908183</v>
      </c>
      <c r="O94" s="21">
        <v>0.31622592995091875</v>
      </c>
      <c r="P94" s="21">
        <v>0.2506129757802168</v>
      </c>
      <c r="Q94" s="21">
        <v>0.25096300350415002</v>
      </c>
      <c r="R94" s="21">
        <v>0.304140229501769</v>
      </c>
      <c r="S94" s="21">
        <v>0.27287029554727033</v>
      </c>
      <c r="T94" s="21">
        <v>0.15978595480688079</v>
      </c>
      <c r="U94" s="21">
        <v>0.40478263435941325</v>
      </c>
      <c r="V94" s="21">
        <v>5.1600993912471811E-2</v>
      </c>
      <c r="W94" s="21">
        <v>0</v>
      </c>
      <c r="X94" s="21">
        <v>0.46296169465815373</v>
      </c>
      <c r="Y94" s="21">
        <v>0.31779138880835023</v>
      </c>
      <c r="Z94" s="21">
        <v>0.15406326968552728</v>
      </c>
      <c r="AA94" s="21">
        <v>0.2509073936805527</v>
      </c>
      <c r="AB94" s="21">
        <v>0.38527737077359647</v>
      </c>
    </row>
    <row r="95" spans="1:28" x14ac:dyDescent="0.25">
      <c r="A95" s="29">
        <v>41913</v>
      </c>
      <c r="B95" s="19">
        <v>0</v>
      </c>
      <c r="C95" s="21">
        <v>0.1330487969372649</v>
      </c>
      <c r="D95" s="21">
        <v>0</v>
      </c>
      <c r="E95" s="21">
        <v>0.33894499497887332</v>
      </c>
      <c r="F95" s="21">
        <v>0.18614039108385816</v>
      </c>
      <c r="G95" s="21">
        <v>0.26141325270968252</v>
      </c>
      <c r="H95" s="21">
        <v>8.3538288586815113E-2</v>
      </c>
      <c r="I95" s="21">
        <v>0.14129118900718191</v>
      </c>
      <c r="J95" s="21">
        <v>0.31869774544063539</v>
      </c>
      <c r="K95" s="21">
        <v>0.33618364043621152</v>
      </c>
      <c r="L95" s="21">
        <v>0.20749361069080827</v>
      </c>
      <c r="M95" s="21">
        <v>0.13641131743650753</v>
      </c>
      <c r="N95" s="21">
        <v>0.16188502217673148</v>
      </c>
      <c r="O95" s="21">
        <v>0.32531764733496471</v>
      </c>
      <c r="P95" s="21">
        <v>0.24982229667259839</v>
      </c>
      <c r="Q95" s="21">
        <v>0.25477603375763641</v>
      </c>
      <c r="R95" s="21">
        <v>0.31632545152642366</v>
      </c>
      <c r="S95" s="21">
        <v>0.27246531416042569</v>
      </c>
      <c r="T95" s="21">
        <v>0.15782418912525609</v>
      </c>
      <c r="U95" s="21">
        <v>0.39651121896321306</v>
      </c>
      <c r="V95" s="21">
        <v>4.7202117166553217E-2</v>
      </c>
      <c r="W95" s="21">
        <v>0</v>
      </c>
      <c r="X95" s="21">
        <v>0.45780558927205617</v>
      </c>
      <c r="Y95" s="21">
        <v>0.31290167646318873</v>
      </c>
      <c r="Z95" s="21">
        <v>0.15372281525446252</v>
      </c>
      <c r="AA95" s="21">
        <v>0.24646667953157253</v>
      </c>
      <c r="AB95" s="21">
        <v>0.38766295865729533</v>
      </c>
    </row>
    <row r="96" spans="1:28" x14ac:dyDescent="0.25">
      <c r="A96" s="29">
        <v>41944</v>
      </c>
      <c r="B96" s="19">
        <v>0</v>
      </c>
      <c r="C96" s="21">
        <v>0.1427483835716237</v>
      </c>
      <c r="D96" s="21">
        <v>0</v>
      </c>
      <c r="E96" s="21">
        <v>0.36288471348410134</v>
      </c>
      <c r="F96" s="21">
        <v>0.17369697538100823</v>
      </c>
      <c r="G96" s="21">
        <v>0.26048479944370689</v>
      </c>
      <c r="H96" s="21">
        <v>8.7864654320833277E-2</v>
      </c>
      <c r="I96" s="21">
        <v>0.13853665677179441</v>
      </c>
      <c r="J96" s="21">
        <v>0.30405734641938809</v>
      </c>
      <c r="K96" s="21">
        <v>0.33259102337441859</v>
      </c>
      <c r="L96" s="21">
        <v>0.20931559462379776</v>
      </c>
      <c r="M96" s="21">
        <v>0.13408549380189325</v>
      </c>
      <c r="N96" s="21">
        <v>0.16459814219017491</v>
      </c>
      <c r="O96" s="21">
        <v>0.32366610418903791</v>
      </c>
      <c r="P96" s="21">
        <v>0.24493316370841156</v>
      </c>
      <c r="Q96" s="21">
        <v>0.24827242584772746</v>
      </c>
      <c r="R96" s="21">
        <v>0.29820804710500493</v>
      </c>
      <c r="S96" s="21">
        <v>0.26886379283346368</v>
      </c>
      <c r="T96" s="21">
        <v>0.15256920334266921</v>
      </c>
      <c r="U96" s="21">
        <v>0.3952127543601604</v>
      </c>
      <c r="V96" s="21">
        <v>5.3057027485476686E-2</v>
      </c>
      <c r="W96" s="21">
        <v>0</v>
      </c>
      <c r="X96" s="21">
        <v>0.45506740018549408</v>
      </c>
      <c r="Y96" s="21">
        <v>0.31538514664082551</v>
      </c>
      <c r="Z96" s="21">
        <v>0.15060570401800757</v>
      </c>
      <c r="AA96" s="21">
        <v>0.24844961686668204</v>
      </c>
      <c r="AB96" s="21">
        <v>0.37438040357203506</v>
      </c>
    </row>
    <row r="97" spans="1:28" x14ac:dyDescent="0.25">
      <c r="A97" s="29">
        <v>41974</v>
      </c>
      <c r="B97" s="19">
        <v>0</v>
      </c>
      <c r="C97" s="21">
        <v>0.15428026092789485</v>
      </c>
      <c r="D97" s="21">
        <v>0</v>
      </c>
      <c r="E97" s="21">
        <v>0.33785361227132615</v>
      </c>
      <c r="F97" s="21">
        <v>0.16932572675496266</v>
      </c>
      <c r="G97" s="21">
        <v>0.26377075707152114</v>
      </c>
      <c r="H97" s="21">
        <v>8.789983192979188E-2</v>
      </c>
      <c r="I97" s="21">
        <v>0.12224023777184127</v>
      </c>
      <c r="J97" s="21">
        <v>0.32495412451000688</v>
      </c>
      <c r="K97" s="21">
        <v>0.33081744928331874</v>
      </c>
      <c r="L97" s="21">
        <v>0.21206542487386837</v>
      </c>
      <c r="M97" s="21">
        <v>0.14015607947788025</v>
      </c>
      <c r="N97" s="21">
        <v>0.1705628793291615</v>
      </c>
      <c r="O97" s="21">
        <v>0.32742562185010571</v>
      </c>
      <c r="P97" s="21">
        <v>0.23747647292469767</v>
      </c>
      <c r="Q97" s="21">
        <v>0.25211449641184103</v>
      </c>
      <c r="R97" s="21">
        <v>0.29946672776531125</v>
      </c>
      <c r="S97" s="21">
        <v>0.26610005985745022</v>
      </c>
      <c r="T97" s="21">
        <v>0.14800371071330856</v>
      </c>
      <c r="U97" s="21">
        <v>0.40353303323281808</v>
      </c>
      <c r="V97" s="21">
        <v>4.4810720268006692E-2</v>
      </c>
      <c r="W97" s="21">
        <v>0</v>
      </c>
      <c r="X97" s="21">
        <v>0.46372682688589972</v>
      </c>
      <c r="Y97" s="21">
        <v>0.3193283009966385</v>
      </c>
      <c r="Z97" s="21">
        <v>0.16053336480028321</v>
      </c>
      <c r="AA97" s="21">
        <v>0.24914868936625068</v>
      </c>
      <c r="AB97" s="21">
        <v>0.39190642691204092</v>
      </c>
    </row>
    <row r="98" spans="1:28" x14ac:dyDescent="0.25">
      <c r="A98" s="29">
        <v>42005</v>
      </c>
      <c r="B98" s="19">
        <v>0</v>
      </c>
      <c r="C98" s="21">
        <v>0.15005301487206674</v>
      </c>
      <c r="D98" s="21">
        <v>0</v>
      </c>
      <c r="E98" s="21">
        <v>0.3359951044812054</v>
      </c>
      <c r="F98" s="21">
        <v>0.17831451562416883</v>
      </c>
      <c r="G98" s="21">
        <v>0.26593273163504183</v>
      </c>
      <c r="H98" s="21">
        <v>8.0513901905654481E-2</v>
      </c>
      <c r="I98" s="21">
        <v>0.13184886037519364</v>
      </c>
      <c r="J98" s="21">
        <v>0.32641103430253687</v>
      </c>
      <c r="K98" s="21">
        <v>0.3307486764697713</v>
      </c>
      <c r="L98" s="21">
        <v>0.21010964991937742</v>
      </c>
      <c r="M98" s="21">
        <v>0.1369910493571494</v>
      </c>
      <c r="N98" s="21">
        <v>0.15201837770431961</v>
      </c>
      <c r="O98" s="21">
        <v>0.32857931159096165</v>
      </c>
      <c r="P98" s="21">
        <v>0.23412998438147448</v>
      </c>
      <c r="Q98" s="21">
        <v>0.24257434922408797</v>
      </c>
      <c r="R98" s="21">
        <v>0.30020144152124068</v>
      </c>
      <c r="S98" s="21">
        <v>0.26207051601639608</v>
      </c>
      <c r="T98" s="21">
        <v>0.15707239822436783</v>
      </c>
      <c r="U98" s="21">
        <v>0.39457188330922804</v>
      </c>
      <c r="V98" s="21">
        <v>5.3854759967453217E-2</v>
      </c>
      <c r="W98" s="21">
        <v>0</v>
      </c>
      <c r="X98" s="21">
        <v>0.45817478723724514</v>
      </c>
      <c r="Y98" s="21">
        <v>0.31998167303998448</v>
      </c>
      <c r="Z98" s="21">
        <v>0.15774899125034428</v>
      </c>
      <c r="AA98" s="21">
        <v>0.24636717166962027</v>
      </c>
      <c r="AB98" s="21">
        <v>0.38157477271152507</v>
      </c>
    </row>
    <row r="99" spans="1:28" x14ac:dyDescent="0.25">
      <c r="A99" s="29">
        <v>42036</v>
      </c>
      <c r="B99" s="19">
        <v>0</v>
      </c>
      <c r="C99" s="21">
        <v>0.14269075438422518</v>
      </c>
      <c r="D99" s="21">
        <v>0</v>
      </c>
      <c r="E99" s="21">
        <v>0.33091146491449747</v>
      </c>
      <c r="F99" s="21">
        <v>0.17195899987340674</v>
      </c>
      <c r="G99" s="21">
        <v>0.25890187129703707</v>
      </c>
      <c r="H99" s="21">
        <v>8.496027226843901E-2</v>
      </c>
      <c r="I99" s="21">
        <v>0.13228053682377261</v>
      </c>
      <c r="J99" s="21">
        <v>0.32242086840950124</v>
      </c>
      <c r="K99" s="21">
        <v>0.34713232009561529</v>
      </c>
      <c r="L99" s="21">
        <v>0.21164217083420878</v>
      </c>
      <c r="M99" s="21">
        <v>0.13384807957778674</v>
      </c>
      <c r="N99" s="21">
        <v>0.15965052086942463</v>
      </c>
      <c r="O99" s="21">
        <v>0.32526700076518944</v>
      </c>
      <c r="P99" s="21">
        <v>0.24292238596845908</v>
      </c>
      <c r="Q99" s="21">
        <v>0.24164083536591471</v>
      </c>
      <c r="R99" s="21">
        <v>0.29976848917243171</v>
      </c>
      <c r="S99" s="21">
        <v>0.26378924555346372</v>
      </c>
      <c r="T99" s="21">
        <v>0.14930837021323515</v>
      </c>
      <c r="U99" s="21">
        <v>0.40044695675036146</v>
      </c>
      <c r="V99" s="21">
        <v>4.5444831451827573E-2</v>
      </c>
      <c r="W99" s="21">
        <v>0</v>
      </c>
      <c r="X99" s="21">
        <v>0.45550671521548503</v>
      </c>
      <c r="Y99" s="21">
        <v>0.31553547962465822</v>
      </c>
      <c r="Z99" s="21">
        <v>0.16534340017359181</v>
      </c>
      <c r="AA99" s="21">
        <v>0.24629117748059234</v>
      </c>
      <c r="AB99" s="21">
        <v>0.37346252302313243</v>
      </c>
    </row>
    <row r="100" spans="1:28" x14ac:dyDescent="0.25">
      <c r="A100" s="29">
        <v>42064</v>
      </c>
      <c r="B100" s="19">
        <v>0</v>
      </c>
      <c r="C100" s="21">
        <v>0.13780907331756612</v>
      </c>
      <c r="D100" s="21">
        <v>0</v>
      </c>
      <c r="E100" s="21">
        <v>0.33626529358968305</v>
      </c>
      <c r="F100" s="21">
        <v>0.16866474813583082</v>
      </c>
      <c r="G100" s="21">
        <v>0.25692390764778578</v>
      </c>
      <c r="H100" s="21">
        <v>7.855264325720665E-2</v>
      </c>
      <c r="I100" s="21">
        <v>0.12725407802005093</v>
      </c>
      <c r="J100" s="21">
        <v>0.31496066633676645</v>
      </c>
      <c r="K100" s="21">
        <v>0.33288487349591689</v>
      </c>
      <c r="L100" s="21">
        <v>0.20747263224477921</v>
      </c>
      <c r="M100" s="21">
        <v>0.13086385136782563</v>
      </c>
      <c r="N100" s="21">
        <v>0.16813320407757065</v>
      </c>
      <c r="O100" s="21">
        <v>0.32610330056751841</v>
      </c>
      <c r="P100" s="21">
        <v>0.23958385268651011</v>
      </c>
      <c r="Q100" s="21">
        <v>0.24387455584736598</v>
      </c>
      <c r="R100" s="21">
        <v>0.29341157269148171</v>
      </c>
      <c r="S100" s="21">
        <v>0.25790916229087202</v>
      </c>
      <c r="T100" s="21">
        <v>0.14511086936901971</v>
      </c>
      <c r="U100" s="21">
        <v>0.39075612032012125</v>
      </c>
      <c r="V100" s="21">
        <v>5.3650359219979467E-2</v>
      </c>
      <c r="W100" s="21">
        <v>0</v>
      </c>
      <c r="X100" s="21">
        <v>0.44413440255263004</v>
      </c>
      <c r="Y100" s="21">
        <v>0.32449904577785238</v>
      </c>
      <c r="Z100" s="21">
        <v>0.16116006910307187</v>
      </c>
      <c r="AA100" s="21">
        <v>0.24213576780484172</v>
      </c>
      <c r="AB100" s="21">
        <v>0.3852702184340458</v>
      </c>
    </row>
    <row r="101" spans="1:28" x14ac:dyDescent="0.25">
      <c r="A101" s="29">
        <v>42095</v>
      </c>
      <c r="B101" s="19">
        <v>0</v>
      </c>
      <c r="C101" s="21">
        <v>0.13555353169622861</v>
      </c>
      <c r="D101" s="21">
        <v>0</v>
      </c>
      <c r="E101" s="21">
        <v>0.33312115223835226</v>
      </c>
      <c r="F101" s="21">
        <v>0.17102791669380565</v>
      </c>
      <c r="G101" s="21">
        <v>0.25849279473974013</v>
      </c>
      <c r="H101" s="21">
        <v>7.3448129757727812E-2</v>
      </c>
      <c r="I101" s="21">
        <v>0.13239398058857732</v>
      </c>
      <c r="J101" s="21">
        <v>0.33642573416654487</v>
      </c>
      <c r="K101" s="21">
        <v>0.3410114410581675</v>
      </c>
      <c r="L101" s="21">
        <v>0.20933665070981086</v>
      </c>
      <c r="M101" s="21">
        <v>0.13073067220534546</v>
      </c>
      <c r="N101" s="21">
        <v>0.16552299023040243</v>
      </c>
      <c r="O101" s="21">
        <v>0.32414655887972477</v>
      </c>
      <c r="P101" s="21">
        <v>0.23195568404499198</v>
      </c>
      <c r="Q101" s="21">
        <v>0.25066835125457243</v>
      </c>
      <c r="R101" s="21">
        <v>0.29803667977941833</v>
      </c>
      <c r="S101" s="21">
        <v>0.27124842796695026</v>
      </c>
      <c r="T101" s="21">
        <v>0.14149695705468698</v>
      </c>
      <c r="U101" s="21">
        <v>0.38345129865354477</v>
      </c>
      <c r="V101" s="21">
        <v>5.3284691801981296E-2</v>
      </c>
      <c r="W101" s="21">
        <v>0</v>
      </c>
      <c r="X101" s="21">
        <v>0.45400033386300626</v>
      </c>
      <c r="Y101" s="21">
        <v>0.31734821388412493</v>
      </c>
      <c r="Z101" s="21">
        <v>0.15796373457195551</v>
      </c>
      <c r="AA101" s="21">
        <v>0.23862573879011539</v>
      </c>
      <c r="AB101" s="21">
        <v>0.38389123226083477</v>
      </c>
    </row>
    <row r="102" spans="1:28" x14ac:dyDescent="0.25">
      <c r="A102" s="29">
        <v>42125</v>
      </c>
      <c r="B102" s="19">
        <v>0</v>
      </c>
      <c r="C102" s="21">
        <v>0.12344596119651126</v>
      </c>
      <c r="D102" s="21">
        <v>0</v>
      </c>
      <c r="E102" s="21">
        <v>0.35766108051325857</v>
      </c>
      <c r="F102" s="21">
        <v>0.16637744963559378</v>
      </c>
      <c r="G102" s="21">
        <v>0.25991092260465387</v>
      </c>
      <c r="H102" s="21">
        <v>7.0846396474556275E-2</v>
      </c>
      <c r="I102" s="21">
        <v>0.13036767477292394</v>
      </c>
      <c r="J102" s="21">
        <v>0.33628993458568468</v>
      </c>
      <c r="K102" s="21">
        <v>0.33623428314081577</v>
      </c>
      <c r="L102" s="21">
        <v>0.2073964907221526</v>
      </c>
      <c r="M102" s="21">
        <v>0.13469503142304173</v>
      </c>
      <c r="N102" s="21">
        <v>0.16780051275620392</v>
      </c>
      <c r="O102" s="21">
        <v>0.33274632307392793</v>
      </c>
      <c r="P102" s="21">
        <v>0.23317523445571567</v>
      </c>
      <c r="Q102" s="21">
        <v>0.25596081249869163</v>
      </c>
      <c r="R102" s="21">
        <v>0.30401203357265655</v>
      </c>
      <c r="S102" s="21">
        <v>0.26300661935748709</v>
      </c>
      <c r="T102" s="21">
        <v>0.14470099123712624</v>
      </c>
      <c r="U102" s="21">
        <v>0.37680297300565774</v>
      </c>
      <c r="V102" s="21">
        <v>5.7738276326654792E-2</v>
      </c>
      <c r="W102" s="21">
        <v>0</v>
      </c>
      <c r="X102" s="21">
        <v>0.44671740820651923</v>
      </c>
      <c r="Y102" s="21">
        <v>0.30970345916689568</v>
      </c>
      <c r="Z102" s="21">
        <v>0.15844694787599478</v>
      </c>
      <c r="AA102" s="21">
        <v>0.23702523168830009</v>
      </c>
      <c r="AB102" s="21">
        <v>0.38917127157701664</v>
      </c>
    </row>
    <row r="103" spans="1:28" x14ac:dyDescent="0.25">
      <c r="A103" s="29">
        <v>42156</v>
      </c>
      <c r="B103" s="19">
        <v>0</v>
      </c>
      <c r="C103" s="21">
        <v>0.12127748934383013</v>
      </c>
      <c r="D103" s="21">
        <v>0</v>
      </c>
      <c r="E103" s="21">
        <v>0.36221558031176726</v>
      </c>
      <c r="F103" s="21">
        <v>0.1681433582700482</v>
      </c>
      <c r="G103" s="21">
        <v>0.25816880586025193</v>
      </c>
      <c r="H103" s="21">
        <v>7.9932702906538269E-2</v>
      </c>
      <c r="I103" s="21">
        <v>0.13406626533186128</v>
      </c>
      <c r="J103" s="21">
        <v>0.34105686904982235</v>
      </c>
      <c r="K103" s="21">
        <v>0.3339605239286611</v>
      </c>
      <c r="L103" s="21">
        <v>0.20856504402988635</v>
      </c>
      <c r="M103" s="21">
        <v>0.1299982512298416</v>
      </c>
      <c r="N103" s="21">
        <v>0.17822304331020747</v>
      </c>
      <c r="O103" s="21">
        <v>0.32486143624345915</v>
      </c>
      <c r="P103" s="21">
        <v>0.23896906283239919</v>
      </c>
      <c r="Q103" s="21">
        <v>0.249855085850162</v>
      </c>
      <c r="R103" s="21">
        <v>0.30890070003512593</v>
      </c>
      <c r="S103" s="21">
        <v>0.27422693195405934</v>
      </c>
      <c r="T103" s="21">
        <v>0.15055123119380628</v>
      </c>
      <c r="U103" s="21">
        <v>0.38302351219326752</v>
      </c>
      <c r="V103" s="21">
        <v>5.3704538487891945E-2</v>
      </c>
      <c r="W103" s="21">
        <v>0</v>
      </c>
      <c r="X103" s="21">
        <v>0.45785445166246291</v>
      </c>
      <c r="Y103" s="21">
        <v>0.30751097194893023</v>
      </c>
      <c r="Z103" s="21">
        <v>0.1543459974416278</v>
      </c>
      <c r="AA103" s="21">
        <v>0.24185119453560308</v>
      </c>
      <c r="AB103" s="21">
        <v>0.3980112646082154</v>
      </c>
    </row>
    <row r="104" spans="1:28" x14ac:dyDescent="0.25">
      <c r="A104" s="29">
        <v>42186</v>
      </c>
      <c r="B104" s="19">
        <v>0</v>
      </c>
      <c r="C104" s="21">
        <v>0.11301754908523161</v>
      </c>
      <c r="D104" s="21">
        <v>0</v>
      </c>
      <c r="E104" s="21">
        <v>0.3336429068957511</v>
      </c>
      <c r="F104" s="21">
        <v>0.16220951047908799</v>
      </c>
      <c r="G104" s="21">
        <v>0.26123738345587633</v>
      </c>
      <c r="H104" s="21">
        <v>8.3361641721539953E-2</v>
      </c>
      <c r="I104" s="21">
        <v>0.13446202474159386</v>
      </c>
      <c r="J104" s="21">
        <v>0.34731803359197783</v>
      </c>
      <c r="K104" s="21">
        <v>0.33479258527470657</v>
      </c>
      <c r="L104" s="21">
        <v>0.20760648893096992</v>
      </c>
      <c r="M104" s="21">
        <v>0.1309866550457929</v>
      </c>
      <c r="N104" s="21">
        <v>0.15802526000478906</v>
      </c>
      <c r="O104" s="21">
        <v>0.32422649248876945</v>
      </c>
      <c r="P104" s="21">
        <v>0.22997927485271172</v>
      </c>
      <c r="Q104" s="21">
        <v>0.24008534191898037</v>
      </c>
      <c r="R104" s="21">
        <v>0.2925739636268001</v>
      </c>
      <c r="S104" s="21">
        <v>0.27529913768824238</v>
      </c>
      <c r="T104" s="21">
        <v>0.14944290547146236</v>
      </c>
      <c r="U104" s="21">
        <v>0.38078048606931397</v>
      </c>
      <c r="V104" s="21">
        <v>5.4157906913582736E-2</v>
      </c>
      <c r="W104" s="21">
        <v>0</v>
      </c>
      <c r="X104" s="21">
        <v>0.45891220816793221</v>
      </c>
      <c r="Y104" s="21">
        <v>0.30600533567562355</v>
      </c>
      <c r="Z104" s="21">
        <v>0.15500084565714509</v>
      </c>
      <c r="AA104" s="21">
        <v>0.24231234602580062</v>
      </c>
      <c r="AB104" s="21">
        <v>0.40317734919516174</v>
      </c>
    </row>
    <row r="105" spans="1:28" x14ac:dyDescent="0.25">
      <c r="A105" s="29">
        <v>42217</v>
      </c>
      <c r="B105" s="19">
        <v>0</v>
      </c>
      <c r="C105" s="21">
        <v>0.11684493067385153</v>
      </c>
      <c r="D105" s="21">
        <v>0</v>
      </c>
      <c r="E105" s="21">
        <v>0.38118636699121389</v>
      </c>
      <c r="F105" s="21">
        <v>0.16673153753931275</v>
      </c>
      <c r="G105" s="21">
        <v>0.26171156180569416</v>
      </c>
      <c r="H105" s="21">
        <v>9.0681608877574593E-2</v>
      </c>
      <c r="I105" s="21">
        <v>0.1340983570353266</v>
      </c>
      <c r="J105" s="21">
        <v>0.35908765920977154</v>
      </c>
      <c r="K105" s="21">
        <v>0.351315241532482</v>
      </c>
      <c r="L105" s="21">
        <v>0.21610987496931636</v>
      </c>
      <c r="M105" s="21">
        <v>0.1432074517156206</v>
      </c>
      <c r="N105" s="21">
        <v>0.16965462987507157</v>
      </c>
      <c r="O105" s="21">
        <v>0.33987883117031636</v>
      </c>
      <c r="P105" s="21">
        <v>0.24718001410438911</v>
      </c>
      <c r="Q105" s="21">
        <v>0.24687307994253213</v>
      </c>
      <c r="R105" s="21">
        <v>0.29687565851397102</v>
      </c>
      <c r="S105" s="21">
        <v>0.27643541633977359</v>
      </c>
      <c r="T105" s="21">
        <v>0.14757729149136364</v>
      </c>
      <c r="U105" s="21">
        <v>0.39592707009422379</v>
      </c>
      <c r="V105" s="21">
        <v>6.8096655639985459E-2</v>
      </c>
      <c r="W105" s="21">
        <v>0</v>
      </c>
      <c r="X105" s="21">
        <v>0.4510380712532428</v>
      </c>
      <c r="Y105" s="21">
        <v>0.30875115856650537</v>
      </c>
      <c r="Z105" s="21">
        <v>0.15431736569108365</v>
      </c>
      <c r="AA105" s="21">
        <v>0.24546195947231472</v>
      </c>
      <c r="AB105" s="21">
        <v>0.40470979170855131</v>
      </c>
    </row>
    <row r="106" spans="1:28" x14ac:dyDescent="0.25">
      <c r="A106" s="29">
        <v>42248</v>
      </c>
      <c r="B106" s="19">
        <v>0</v>
      </c>
      <c r="C106" s="21">
        <v>0.10848342587683807</v>
      </c>
      <c r="D106" s="21">
        <v>0</v>
      </c>
      <c r="E106" s="21">
        <v>0.29279860215501097</v>
      </c>
      <c r="F106" s="21">
        <v>0.16212711601981833</v>
      </c>
      <c r="G106" s="21">
        <v>0.2550082597699318</v>
      </c>
      <c r="H106" s="21">
        <v>7.6250133431668421E-2</v>
      </c>
      <c r="I106" s="21">
        <v>0.12142152666763077</v>
      </c>
      <c r="J106" s="21">
        <v>0.32477996685086519</v>
      </c>
      <c r="K106" s="21">
        <v>0.33172905403551145</v>
      </c>
      <c r="L106" s="21">
        <v>0.1990996034836027</v>
      </c>
      <c r="M106" s="21">
        <v>0.1279648002830128</v>
      </c>
      <c r="N106" s="21">
        <v>0.14350168787327966</v>
      </c>
      <c r="O106" s="21">
        <v>0.31629376339136495</v>
      </c>
      <c r="P106" s="21">
        <v>0.23436659313881536</v>
      </c>
      <c r="Q106" s="21">
        <v>0.23705688666799826</v>
      </c>
      <c r="R106" s="21">
        <v>0.28845010607646238</v>
      </c>
      <c r="S106" s="21">
        <v>0.2808041076878125</v>
      </c>
      <c r="T106" s="21">
        <v>0.14376917700996156</v>
      </c>
      <c r="U106" s="21">
        <v>0.37527756742867296</v>
      </c>
      <c r="V106" s="21">
        <v>5.3119139450125613E-2</v>
      </c>
      <c r="W106" s="21">
        <v>0</v>
      </c>
      <c r="X106" s="21">
        <v>0.44480573550718611</v>
      </c>
      <c r="Y106" s="21">
        <v>0.30813355338758852</v>
      </c>
      <c r="Z106" s="21">
        <v>0.14285714285714288</v>
      </c>
      <c r="AA106" s="21">
        <v>0.24148541070318166</v>
      </c>
      <c r="AB106" s="21">
        <v>0.4030577276550672</v>
      </c>
    </row>
    <row r="107" spans="1:28" x14ac:dyDescent="0.25">
      <c r="A107" s="29">
        <v>42278</v>
      </c>
      <c r="B107" s="19">
        <v>0</v>
      </c>
      <c r="C107" s="21">
        <v>9.6745677728922563E-2</v>
      </c>
      <c r="D107" s="21">
        <v>0</v>
      </c>
      <c r="E107" s="21">
        <v>0.34168971817615773</v>
      </c>
      <c r="F107" s="21">
        <v>0.17105294174605531</v>
      </c>
      <c r="G107" s="21">
        <v>0.25177555175890287</v>
      </c>
      <c r="H107" s="21">
        <v>7.1247439288768671E-2</v>
      </c>
      <c r="I107" s="21">
        <v>0.14244314757010779</v>
      </c>
      <c r="J107" s="21">
        <v>0.32395485640232569</v>
      </c>
      <c r="K107" s="21">
        <v>0.34692773208252808</v>
      </c>
      <c r="L107" s="21">
        <v>0.20175358258414228</v>
      </c>
      <c r="M107" s="21">
        <v>0.14136772676863132</v>
      </c>
      <c r="N107" s="21">
        <v>0.15951080503443363</v>
      </c>
      <c r="O107" s="21">
        <v>0.33604795505594709</v>
      </c>
      <c r="P107" s="21">
        <v>0.22888519440485561</v>
      </c>
      <c r="Q107" s="21">
        <v>0.22768345213952484</v>
      </c>
      <c r="R107" s="21">
        <v>0.30431894538826954</v>
      </c>
      <c r="S107" s="21">
        <v>0.27771418425741873</v>
      </c>
      <c r="T107" s="21">
        <v>0.15865863094391808</v>
      </c>
      <c r="U107" s="21">
        <v>0.37667212070494488</v>
      </c>
      <c r="V107" s="21">
        <v>6.465190703724645E-2</v>
      </c>
      <c r="W107" s="21">
        <v>0</v>
      </c>
      <c r="X107" s="21">
        <v>0.44799968466362539</v>
      </c>
      <c r="Y107" s="21">
        <v>0.30456493165210791</v>
      </c>
      <c r="Z107" s="21">
        <v>0.13321931844796628</v>
      </c>
      <c r="AA107" s="21">
        <v>0.24733671051359682</v>
      </c>
      <c r="AB107" s="21">
        <v>0.40592462179451427</v>
      </c>
    </row>
    <row r="108" spans="1:28" x14ac:dyDescent="0.25">
      <c r="A108" s="29">
        <v>42309</v>
      </c>
      <c r="B108" s="19">
        <v>0</v>
      </c>
      <c r="C108" s="21">
        <v>7.6581364240912719E-2</v>
      </c>
      <c r="D108" s="21">
        <v>0</v>
      </c>
      <c r="E108" s="21">
        <v>0.3204587010993476</v>
      </c>
      <c r="F108" s="21">
        <v>0.16089081868587096</v>
      </c>
      <c r="G108" s="21">
        <v>0.25321534992773587</v>
      </c>
      <c r="H108" s="21">
        <v>8.208736668869622E-2</v>
      </c>
      <c r="I108" s="21">
        <v>0.12434253008511886</v>
      </c>
      <c r="J108" s="21">
        <v>0.32909669273426229</v>
      </c>
      <c r="K108" s="21">
        <v>0.3418206829331531</v>
      </c>
      <c r="L108" s="21">
        <v>0.20200714027248196</v>
      </c>
      <c r="M108" s="21">
        <v>0.13961297766738451</v>
      </c>
      <c r="N108" s="21">
        <v>0.15032893268707209</v>
      </c>
      <c r="O108" s="21">
        <v>0.32885626197943474</v>
      </c>
      <c r="P108" s="21">
        <v>0.22462049922382649</v>
      </c>
      <c r="Q108" s="21">
        <v>0.21960240738878756</v>
      </c>
      <c r="R108" s="21">
        <v>0.30980220189609875</v>
      </c>
      <c r="S108" s="21">
        <v>0.28617100363951309</v>
      </c>
      <c r="T108" s="21">
        <v>0.14249260503143932</v>
      </c>
      <c r="U108" s="21">
        <v>0.37416223866973508</v>
      </c>
      <c r="V108" s="21">
        <v>5.190078392203154E-2</v>
      </c>
      <c r="W108" s="21">
        <v>0</v>
      </c>
      <c r="X108" s="21">
        <v>0.44999111495356103</v>
      </c>
      <c r="Y108" s="21">
        <v>0.31752421559138183</v>
      </c>
      <c r="Z108" s="21">
        <v>0.13001608561924299</v>
      </c>
      <c r="AA108" s="21">
        <v>0.23965714756551884</v>
      </c>
      <c r="AB108" s="21">
        <v>0.41232461052845948</v>
      </c>
    </row>
    <row r="109" spans="1:28" x14ac:dyDescent="0.25">
      <c r="A109" s="29">
        <v>42339</v>
      </c>
      <c r="B109" s="19">
        <v>0</v>
      </c>
      <c r="C109" s="21">
        <v>7.8881677483774351E-2</v>
      </c>
      <c r="D109" s="21">
        <v>0</v>
      </c>
      <c r="E109" s="21">
        <v>0.31505497603608684</v>
      </c>
      <c r="F109" s="21">
        <v>0.16390735550544566</v>
      </c>
      <c r="G109" s="21">
        <v>0.26042057710049954</v>
      </c>
      <c r="H109" s="21">
        <v>9.4034516458522219E-2</v>
      </c>
      <c r="I109" s="21">
        <v>0.12226806473970867</v>
      </c>
      <c r="J109" s="21">
        <v>0.35027116246168361</v>
      </c>
      <c r="K109" s="21">
        <v>0.33284074628547511</v>
      </c>
      <c r="L109" s="21">
        <v>0.20270771612068078</v>
      </c>
      <c r="M109" s="21">
        <v>0.14379607561086649</v>
      </c>
      <c r="N109" s="21">
        <v>0.15881810840030741</v>
      </c>
      <c r="O109" s="21">
        <v>0.32840665803383856</v>
      </c>
      <c r="P109" s="21">
        <v>0.2422500781813583</v>
      </c>
      <c r="Q109" s="21">
        <v>0.21659304931579951</v>
      </c>
      <c r="R109" s="21">
        <v>0.32960662601388813</v>
      </c>
      <c r="S109" s="21">
        <v>0.28125481862212115</v>
      </c>
      <c r="T109" s="21">
        <v>0.13683078705757701</v>
      </c>
      <c r="U109" s="21">
        <v>0.37587816891315995</v>
      </c>
      <c r="V109" s="21">
        <v>5.4489585522825776E-2</v>
      </c>
      <c r="W109" s="21">
        <v>0</v>
      </c>
      <c r="X109" s="21">
        <v>0.44397881212621992</v>
      </c>
      <c r="Y109" s="21">
        <v>0.30573737187266131</v>
      </c>
      <c r="Z109" s="21">
        <v>0.1245440296210764</v>
      </c>
      <c r="AA109" s="21">
        <v>0.23815081193600812</v>
      </c>
      <c r="AB109" s="21">
        <v>0.390507223475478</v>
      </c>
    </row>
    <row r="110" spans="1:28" x14ac:dyDescent="0.25">
      <c r="A110" s="29">
        <v>42370</v>
      </c>
      <c r="B110" s="19">
        <v>0</v>
      </c>
      <c r="C110" s="21">
        <v>7.3928425045001134E-2</v>
      </c>
      <c r="D110" s="21">
        <v>0</v>
      </c>
      <c r="E110" s="21">
        <v>0.34936510323786607</v>
      </c>
      <c r="F110" s="21">
        <v>0.15689250197378651</v>
      </c>
      <c r="G110" s="21">
        <v>0.24743788732867886</v>
      </c>
      <c r="H110" s="21">
        <v>8.2268984351473992E-2</v>
      </c>
      <c r="I110" s="21">
        <v>0.13401973643718959</v>
      </c>
      <c r="J110" s="21">
        <v>0.33282498107009928</v>
      </c>
      <c r="K110" s="21">
        <v>0.33475126939601607</v>
      </c>
      <c r="L110" s="21">
        <v>0.19835368623916949</v>
      </c>
      <c r="M110" s="21">
        <v>0.14715737617610508</v>
      </c>
      <c r="N110" s="21">
        <v>0.15689658252496558</v>
      </c>
      <c r="O110" s="21">
        <v>0.33456396166926622</v>
      </c>
      <c r="P110" s="21">
        <v>0.24137541842847079</v>
      </c>
      <c r="Q110" s="21">
        <v>0.20578149061076045</v>
      </c>
      <c r="R110" s="21">
        <v>0.31151087433686259</v>
      </c>
      <c r="S110" s="21">
        <v>0.27841595889058457</v>
      </c>
      <c r="T110" s="21">
        <v>0.12754893110756454</v>
      </c>
      <c r="U110" s="21">
        <v>0.36304604884162012</v>
      </c>
      <c r="V110" s="21">
        <v>6.3984221537282199E-2</v>
      </c>
      <c r="W110" s="21">
        <v>0</v>
      </c>
      <c r="X110" s="21">
        <v>0.44045069803139586</v>
      </c>
      <c r="Y110" s="21">
        <v>0.30852425061135563</v>
      </c>
      <c r="Z110" s="21">
        <v>0.13056419499854252</v>
      </c>
      <c r="AA110" s="21">
        <v>0.23428778947393183</v>
      </c>
      <c r="AB110" s="21">
        <v>0.36247655245287963</v>
      </c>
    </row>
    <row r="111" spans="1:28" x14ac:dyDescent="0.25">
      <c r="A111" s="29">
        <v>42401</v>
      </c>
      <c r="B111" s="19">
        <v>0</v>
      </c>
      <c r="C111" s="21">
        <v>6.8874940763450326E-2</v>
      </c>
      <c r="D111" s="21">
        <v>0</v>
      </c>
      <c r="E111" s="21">
        <v>0.33058139534883718</v>
      </c>
      <c r="F111" s="21">
        <v>0.15959516010218955</v>
      </c>
      <c r="G111" s="21">
        <v>0.25160103270800854</v>
      </c>
      <c r="H111" s="21">
        <v>8.5330123687502993E-2</v>
      </c>
      <c r="I111" s="21">
        <v>0.12867816563609863</v>
      </c>
      <c r="J111" s="21">
        <v>0.32327739606344402</v>
      </c>
      <c r="K111" s="21">
        <v>0.33874305781391667</v>
      </c>
      <c r="L111" s="21">
        <v>0.20469334186071073</v>
      </c>
      <c r="M111" s="21">
        <v>0.14335830747264441</v>
      </c>
      <c r="N111" s="21">
        <v>0.15613492089093833</v>
      </c>
      <c r="O111" s="21">
        <v>0.31697443130577818</v>
      </c>
      <c r="P111" s="21">
        <v>0.23800459796183121</v>
      </c>
      <c r="Q111" s="21">
        <v>0.21193915084700468</v>
      </c>
      <c r="R111" s="21">
        <v>0.31025425489891395</v>
      </c>
      <c r="S111" s="21">
        <v>0.28533201374127665</v>
      </c>
      <c r="T111" s="21">
        <v>0.12930383140762103</v>
      </c>
      <c r="U111" s="21">
        <v>0.36146523013936344</v>
      </c>
      <c r="V111" s="21">
        <v>6.3880965790382063E-2</v>
      </c>
      <c r="W111" s="21">
        <v>0</v>
      </c>
      <c r="X111" s="21">
        <v>0.4422869146595913</v>
      </c>
      <c r="Y111" s="21">
        <v>0.30547707236680022</v>
      </c>
      <c r="Z111" s="21">
        <v>0.1215841001497967</v>
      </c>
      <c r="AA111" s="21">
        <v>0.23109494053207263</v>
      </c>
      <c r="AB111" s="21">
        <v>0.35258139239702996</v>
      </c>
    </row>
    <row r="112" spans="1:28" x14ac:dyDescent="0.25">
      <c r="A112" s="29">
        <v>42430</v>
      </c>
      <c r="B112" s="19">
        <v>0</v>
      </c>
      <c r="C112" s="21">
        <v>9.0619775506396646E-2</v>
      </c>
      <c r="D112" s="21">
        <v>0</v>
      </c>
      <c r="E112" s="21">
        <v>0.34449664090518767</v>
      </c>
      <c r="F112" s="21">
        <v>0.16027283548662616</v>
      </c>
      <c r="G112" s="21">
        <v>0.24598800718635527</v>
      </c>
      <c r="H112" s="21">
        <v>7.499871552405396E-2</v>
      </c>
      <c r="I112" s="21">
        <v>0.13035864036971168</v>
      </c>
      <c r="J112" s="21">
        <v>0.30096581694891605</v>
      </c>
      <c r="K112" s="21">
        <v>0.32905539124863092</v>
      </c>
      <c r="L112" s="21">
        <v>0.20223731719783025</v>
      </c>
      <c r="M112" s="21">
        <v>0.1324098756029449</v>
      </c>
      <c r="N112" s="21">
        <v>0.14763292845104692</v>
      </c>
      <c r="O112" s="21">
        <v>0.32082687521141406</v>
      </c>
      <c r="P112" s="21">
        <v>0.23462518973170118</v>
      </c>
      <c r="Q112" s="21">
        <v>0.21238694388737536</v>
      </c>
      <c r="R112" s="21">
        <v>0.30108518903091713</v>
      </c>
      <c r="S112" s="21">
        <v>0.28087119642103092</v>
      </c>
      <c r="T112" s="21">
        <v>0.13005123212584549</v>
      </c>
      <c r="U112" s="21">
        <v>0.35831331475609368</v>
      </c>
      <c r="V112" s="21">
        <v>5.9622784930400498E-2</v>
      </c>
      <c r="W112" s="21">
        <v>0</v>
      </c>
      <c r="X112" s="21">
        <v>0.43357269002954701</v>
      </c>
      <c r="Y112" s="21">
        <v>0.3013913106762221</v>
      </c>
      <c r="Z112" s="21">
        <v>0.1183849302024029</v>
      </c>
      <c r="AA112" s="21">
        <v>0.23188701835871886</v>
      </c>
      <c r="AB112" s="21">
        <v>0.35460279020012769</v>
      </c>
    </row>
    <row r="113" spans="1:28" x14ac:dyDescent="0.25">
      <c r="A113" s="29">
        <v>42461</v>
      </c>
      <c r="B113" s="19">
        <v>0</v>
      </c>
      <c r="C113" s="21">
        <v>0.116431185917187</v>
      </c>
      <c r="D113" s="21">
        <v>0</v>
      </c>
      <c r="E113" s="21">
        <v>0.33798314144736835</v>
      </c>
      <c r="F113" s="21">
        <v>0.1619178628025319</v>
      </c>
      <c r="G113" s="21">
        <v>0.2562673702962075</v>
      </c>
      <c r="H113" s="21">
        <v>7.0367860908021329E-2</v>
      </c>
      <c r="I113" s="21">
        <v>0.13958331238932589</v>
      </c>
      <c r="J113" s="21">
        <v>0.33005112930600672</v>
      </c>
      <c r="K113" s="21">
        <v>0.33002250225022506</v>
      </c>
      <c r="L113" s="21">
        <v>0.20648296058486587</v>
      </c>
      <c r="M113" s="21">
        <v>0.13355036261079775</v>
      </c>
      <c r="N113" s="21">
        <v>0.15746180765298035</v>
      </c>
      <c r="O113" s="21">
        <v>0.31529877669609113</v>
      </c>
      <c r="P113" s="21">
        <v>0.24087884511422719</v>
      </c>
      <c r="Q113" s="21">
        <v>0.20924377254683135</v>
      </c>
      <c r="R113" s="21">
        <v>0.30829667840466679</v>
      </c>
      <c r="S113" s="21">
        <v>0.28321396002715954</v>
      </c>
      <c r="T113" s="21">
        <v>0.13918755034858246</v>
      </c>
      <c r="U113" s="21">
        <v>0.3553228426613626</v>
      </c>
      <c r="V113" s="21">
        <v>5.7664474519462723E-2</v>
      </c>
      <c r="W113" s="21">
        <v>0</v>
      </c>
      <c r="X113" s="21">
        <v>0.4347000991313969</v>
      </c>
      <c r="Y113" s="21">
        <v>0.28792052321735956</v>
      </c>
      <c r="Z113" s="21">
        <v>0.12403285817328899</v>
      </c>
      <c r="AA113" s="21">
        <v>0.23683861362275171</v>
      </c>
      <c r="AB113" s="21">
        <v>0.34719502498190141</v>
      </c>
    </row>
    <row r="114" spans="1:28" x14ac:dyDescent="0.25">
      <c r="A114" s="29">
        <v>42491</v>
      </c>
      <c r="B114" s="19">
        <v>0</v>
      </c>
      <c r="C114" s="21">
        <v>0.1140082651290016</v>
      </c>
      <c r="D114" s="21">
        <v>0</v>
      </c>
      <c r="E114" s="21">
        <v>0.32447083379773639</v>
      </c>
      <c r="F114" s="21">
        <v>0.15953649627915079</v>
      </c>
      <c r="G114" s="21">
        <v>0.25441893020535</v>
      </c>
      <c r="H114" s="21">
        <v>7.3190342129121538E-2</v>
      </c>
      <c r="I114" s="21">
        <v>0.14038044023728652</v>
      </c>
      <c r="J114" s="21">
        <v>0.33088309765883683</v>
      </c>
      <c r="K114" s="21">
        <v>0.32370779093693874</v>
      </c>
      <c r="L114" s="21">
        <v>0.20126985909617801</v>
      </c>
      <c r="M114" s="21">
        <v>0.14145940289968531</v>
      </c>
      <c r="N114" s="21">
        <v>0.16032911261296251</v>
      </c>
      <c r="O114" s="21">
        <v>0.30357869785443425</v>
      </c>
      <c r="P114" s="21">
        <v>0.23751285831625366</v>
      </c>
      <c r="Q114" s="21">
        <v>0.19779205600402108</v>
      </c>
      <c r="R114" s="21">
        <v>0.30265119479365266</v>
      </c>
      <c r="S114" s="21">
        <v>0.2854230352983711</v>
      </c>
      <c r="T114" s="21">
        <v>0.14105867137107736</v>
      </c>
      <c r="U114" s="21">
        <v>0.36373623726118481</v>
      </c>
      <c r="V114" s="21">
        <v>5.4857937062211752E-2</v>
      </c>
      <c r="W114" s="21">
        <v>0</v>
      </c>
      <c r="X114" s="21">
        <v>0.43819664332005748</v>
      </c>
      <c r="Y114" s="21">
        <v>0.2796103400397183</v>
      </c>
      <c r="Z114" s="21">
        <v>0.12253744387488076</v>
      </c>
      <c r="AA114" s="21">
        <v>0.23751812715672227</v>
      </c>
      <c r="AB114" s="21">
        <v>0.3512784842369262</v>
      </c>
    </row>
    <row r="115" spans="1:28" x14ac:dyDescent="0.25">
      <c r="A115" s="29">
        <v>42522</v>
      </c>
      <c r="B115" s="19">
        <v>0</v>
      </c>
      <c r="C115" s="21">
        <v>0.10255226956475789</v>
      </c>
      <c r="D115" s="21">
        <v>0</v>
      </c>
      <c r="E115" s="21">
        <v>0.33151534595230459</v>
      </c>
      <c r="F115" s="21">
        <v>0.16023732274515506</v>
      </c>
      <c r="G115" s="21">
        <v>0.24845625975866134</v>
      </c>
      <c r="H115" s="21">
        <v>8.4050011713193401E-2</v>
      </c>
      <c r="I115" s="21">
        <v>0.13169123376414299</v>
      </c>
      <c r="J115" s="21">
        <v>0.33986264133750765</v>
      </c>
      <c r="K115" s="21">
        <v>0.33291323134312761</v>
      </c>
      <c r="L115" s="21">
        <v>0.20743117917020301</v>
      </c>
      <c r="M115" s="21">
        <v>0.14088520650633954</v>
      </c>
      <c r="N115" s="21">
        <v>0.16049230164802875</v>
      </c>
      <c r="O115" s="21">
        <v>0.31299647370611294</v>
      </c>
      <c r="P115" s="21">
        <v>0.24019709040440343</v>
      </c>
      <c r="Q115" s="21">
        <v>0.19286641470754826</v>
      </c>
      <c r="R115" s="21">
        <v>0.31983966987860618</v>
      </c>
      <c r="S115" s="21">
        <v>0.2917788786683283</v>
      </c>
      <c r="T115" s="21">
        <v>0.14533352311315886</v>
      </c>
      <c r="U115" s="21">
        <v>0.3523366792170472</v>
      </c>
      <c r="V115" s="21">
        <v>6.0106392135934023E-2</v>
      </c>
      <c r="W115" s="21">
        <v>0</v>
      </c>
      <c r="X115" s="21">
        <v>0.43910388606266243</v>
      </c>
      <c r="Y115" s="21">
        <v>0.28773300834215304</v>
      </c>
      <c r="Z115" s="21">
        <v>0.10312858973633655</v>
      </c>
      <c r="AA115" s="21">
        <v>0.23979600365135365</v>
      </c>
      <c r="AB115" s="21">
        <v>0.3322417617421638</v>
      </c>
    </row>
    <row r="116" spans="1:28" x14ac:dyDescent="0.25">
      <c r="A116" s="29">
        <v>42552</v>
      </c>
      <c r="B116" s="19">
        <v>0</v>
      </c>
      <c r="C116" s="21">
        <v>0.10647808101832064</v>
      </c>
      <c r="D116" s="21">
        <v>0</v>
      </c>
      <c r="E116" s="21">
        <v>0.40286920395183828</v>
      </c>
      <c r="F116" s="21">
        <v>0.16325717248530935</v>
      </c>
      <c r="G116" s="21">
        <v>0.27383560251042161</v>
      </c>
      <c r="H116" s="21">
        <v>9.3008235480651749E-2</v>
      </c>
      <c r="I116" s="21">
        <v>0.1241569573474311</v>
      </c>
      <c r="J116" s="21">
        <v>0.33921240602698288</v>
      </c>
      <c r="K116" s="21">
        <v>0.34235754204244911</v>
      </c>
      <c r="L116" s="21">
        <v>0.20026392393790118</v>
      </c>
      <c r="M116" s="21">
        <v>0.13942436943096473</v>
      </c>
      <c r="N116" s="21">
        <v>0.16118148601274815</v>
      </c>
      <c r="O116" s="21">
        <v>0.30640788270772967</v>
      </c>
      <c r="P116" s="21">
        <v>0.24959281371751238</v>
      </c>
      <c r="Q116" s="21">
        <v>0.20340867009078598</v>
      </c>
      <c r="R116" s="21">
        <v>0.34312674414672806</v>
      </c>
      <c r="S116" s="21">
        <v>0.27490814153599091</v>
      </c>
      <c r="T116" s="21">
        <v>0.14487061051993816</v>
      </c>
      <c r="U116" s="21">
        <v>0.38040448466287907</v>
      </c>
      <c r="V116" s="21">
        <v>5.6532923648576233E-2</v>
      </c>
      <c r="W116" s="21">
        <v>0</v>
      </c>
      <c r="X116" s="21">
        <v>0.42214961776219251</v>
      </c>
      <c r="Y116" s="21">
        <v>0.28609121748963445</v>
      </c>
      <c r="Z116" s="21">
        <v>0.10298245979453498</v>
      </c>
      <c r="AA116" s="21">
        <v>0.23301515494106101</v>
      </c>
      <c r="AB116" s="21">
        <v>0.33329948331329412</v>
      </c>
    </row>
    <row r="117" spans="1:28" x14ac:dyDescent="0.25">
      <c r="A117" s="29">
        <v>42583</v>
      </c>
      <c r="B117" s="19">
        <v>0</v>
      </c>
      <c r="C117" s="21">
        <v>0.1180431136354973</v>
      </c>
      <c r="D117" s="21">
        <v>0</v>
      </c>
      <c r="E117" s="21">
        <v>0.40032460945425036</v>
      </c>
      <c r="F117" s="21">
        <v>0.16499902803488325</v>
      </c>
      <c r="G117" s="21">
        <v>0.26000718429955127</v>
      </c>
      <c r="H117" s="21">
        <v>9.0326625825329132E-2</v>
      </c>
      <c r="I117" s="21">
        <v>0.13051907771675739</v>
      </c>
      <c r="J117" s="21">
        <v>0.34037641695910564</v>
      </c>
      <c r="K117" s="21">
        <v>0.32409443997254306</v>
      </c>
      <c r="L117" s="21">
        <v>0.21099884339601777</v>
      </c>
      <c r="M117" s="21">
        <v>0.15374157324469984</v>
      </c>
      <c r="N117" s="21">
        <v>0.17944245987872526</v>
      </c>
      <c r="O117" s="21">
        <v>0.31252375174179442</v>
      </c>
      <c r="P117" s="21">
        <v>0.24156991163448641</v>
      </c>
      <c r="Q117" s="21">
        <v>0.20427999350614209</v>
      </c>
      <c r="R117" s="21">
        <v>0.31891129398002621</v>
      </c>
      <c r="S117" s="21">
        <v>0.285531244944211</v>
      </c>
      <c r="T117" s="21">
        <v>0.15078321776237918</v>
      </c>
      <c r="U117" s="21">
        <v>0.36676793177147426</v>
      </c>
      <c r="V117" s="21">
        <v>6.7360886237750314E-2</v>
      </c>
      <c r="W117" s="21">
        <v>0</v>
      </c>
      <c r="X117" s="21">
        <v>0.42902185996831993</v>
      </c>
      <c r="Y117" s="21">
        <v>0.29951933679591436</v>
      </c>
      <c r="Z117" s="21">
        <v>0.10964335277724498</v>
      </c>
      <c r="AA117" s="21">
        <v>0.2355049804660469</v>
      </c>
      <c r="AB117" s="21">
        <v>0.34548831788465384</v>
      </c>
    </row>
    <row r="118" spans="1:28" x14ac:dyDescent="0.25">
      <c r="A118" s="29">
        <v>42614</v>
      </c>
      <c r="B118" s="19">
        <v>0</v>
      </c>
      <c r="C118" s="21">
        <v>0.10250472752277807</v>
      </c>
      <c r="D118" s="21">
        <v>0</v>
      </c>
      <c r="E118" s="21">
        <v>0.36688451783327547</v>
      </c>
      <c r="F118" s="21">
        <v>0.15625367436546969</v>
      </c>
      <c r="G118" s="21">
        <v>0.2389105912390084</v>
      </c>
      <c r="H118" s="21">
        <v>7.4662432443673488E-2</v>
      </c>
      <c r="I118" s="21">
        <v>0.10426456163295811</v>
      </c>
      <c r="J118" s="21">
        <v>0.31121354600305684</v>
      </c>
      <c r="K118" s="21">
        <v>0.32169660164259545</v>
      </c>
      <c r="L118" s="21">
        <v>0.1848160315883767</v>
      </c>
      <c r="M118" s="21">
        <v>0.13379510215910737</v>
      </c>
      <c r="N118" s="21">
        <v>0.14784643481614601</v>
      </c>
      <c r="O118" s="21">
        <v>0.29667468954682091</v>
      </c>
      <c r="P118" s="21">
        <v>0.23420834436139076</v>
      </c>
      <c r="Q118" s="21">
        <v>0.19137670686132813</v>
      </c>
      <c r="R118" s="21">
        <v>0.3052095203924754</v>
      </c>
      <c r="S118" s="21">
        <v>0.26957346747465744</v>
      </c>
      <c r="T118" s="21">
        <v>0.12824412250844067</v>
      </c>
      <c r="U118" s="21">
        <v>0.34792840775376233</v>
      </c>
      <c r="V118" s="21">
        <v>5.2695435804106648E-2</v>
      </c>
      <c r="W118" s="21">
        <v>0</v>
      </c>
      <c r="X118" s="21">
        <v>0.41311421287578542</v>
      </c>
      <c r="Y118" s="21">
        <v>0.28107850993632727</v>
      </c>
      <c r="Z118" s="21">
        <v>0.11500000000000002</v>
      </c>
      <c r="AA118" s="21">
        <v>0.23264554316824748</v>
      </c>
      <c r="AB118" s="21">
        <v>0.33655227197958709</v>
      </c>
    </row>
    <row r="119" spans="1:28" x14ac:dyDescent="0.25">
      <c r="A119" s="29">
        <v>42644</v>
      </c>
      <c r="B119" s="19">
        <v>0</v>
      </c>
      <c r="C119" s="21">
        <v>0.10943623061455367</v>
      </c>
      <c r="D119" s="21">
        <v>0</v>
      </c>
      <c r="E119" s="21">
        <v>0.39060698984363107</v>
      </c>
      <c r="F119" s="21">
        <v>0.16262051524630308</v>
      </c>
      <c r="G119" s="21">
        <v>0.25546144279026184</v>
      </c>
      <c r="H119" s="21">
        <v>8.7059714425840443E-2</v>
      </c>
      <c r="I119" s="21">
        <v>0.12001770879591017</v>
      </c>
      <c r="J119" s="21">
        <v>0.3126160036182008</v>
      </c>
      <c r="K119" s="21">
        <v>0.31614733307456921</v>
      </c>
      <c r="L119" s="21">
        <v>0.1981331229183376</v>
      </c>
      <c r="M119" s="21">
        <v>0.16475645898565042</v>
      </c>
      <c r="N119" s="21">
        <v>0.16310572855419297</v>
      </c>
      <c r="O119" s="21">
        <v>0.30098536477565974</v>
      </c>
      <c r="P119" s="21">
        <v>0.24628232971876321</v>
      </c>
      <c r="Q119" s="21">
        <v>0.19634201234153889</v>
      </c>
      <c r="R119" s="21">
        <v>0.33215572735967069</v>
      </c>
      <c r="S119" s="21">
        <v>0.28328641263461696</v>
      </c>
      <c r="T119" s="21">
        <v>0.13162166884640028</v>
      </c>
      <c r="U119" s="21">
        <v>0.35686240177867928</v>
      </c>
      <c r="V119" s="21">
        <v>5.5458795489962409E-2</v>
      </c>
      <c r="W119" s="21">
        <v>0</v>
      </c>
      <c r="X119" s="21">
        <v>0.41400585544295809</v>
      </c>
      <c r="Y119" s="21">
        <v>0.28795587125049982</v>
      </c>
      <c r="Z119" s="21">
        <v>0.10866199926093863</v>
      </c>
      <c r="AA119" s="21">
        <v>0.23474638070551576</v>
      </c>
      <c r="AB119" s="21">
        <v>0.3410146444783082</v>
      </c>
    </row>
    <row r="120" spans="1:28" x14ac:dyDescent="0.25">
      <c r="A120" s="29">
        <v>42675</v>
      </c>
      <c r="B120" s="19">
        <v>0</v>
      </c>
      <c r="C120" s="21">
        <v>0.10757565536023064</v>
      </c>
      <c r="D120" s="21">
        <v>0</v>
      </c>
      <c r="E120" s="21">
        <v>0.36007071277196195</v>
      </c>
      <c r="F120" s="21">
        <v>0.15756737229888254</v>
      </c>
      <c r="G120" s="21">
        <v>0.24824412044577826</v>
      </c>
      <c r="H120" s="21">
        <v>8.6511165442606883E-2</v>
      </c>
      <c r="I120" s="21">
        <v>0.11490967879856769</v>
      </c>
      <c r="J120" s="21">
        <v>0.32342464042160113</v>
      </c>
      <c r="K120" s="21">
        <v>0.31454598177674475</v>
      </c>
      <c r="L120" s="21">
        <v>0.18634509213315265</v>
      </c>
      <c r="M120" s="21">
        <v>0.15476188003331831</v>
      </c>
      <c r="N120" s="21">
        <v>0.16185443784055595</v>
      </c>
      <c r="O120" s="21">
        <v>0.30985811056244233</v>
      </c>
      <c r="P120" s="21">
        <v>0.25559091570305303</v>
      </c>
      <c r="Q120" s="21">
        <v>0.19634636213896656</v>
      </c>
      <c r="R120" s="21">
        <v>0.32446832846587315</v>
      </c>
      <c r="S120" s="21">
        <v>0.27406603730916773</v>
      </c>
      <c r="T120" s="21">
        <v>0.13424939588992812</v>
      </c>
      <c r="U120" s="21">
        <v>0.36247055575557285</v>
      </c>
      <c r="V120" s="21">
        <v>5.7285180572851799E-2</v>
      </c>
      <c r="W120" s="21">
        <v>0</v>
      </c>
      <c r="X120" s="21">
        <v>0.41357566392638001</v>
      </c>
      <c r="Y120" s="21">
        <v>0.28817667860786583</v>
      </c>
      <c r="Z120" s="21">
        <v>0.10973021448322245</v>
      </c>
      <c r="AA120" s="21">
        <v>0.23173738787568612</v>
      </c>
      <c r="AB120" s="21">
        <v>0.35208057867309639</v>
      </c>
    </row>
    <row r="121" spans="1:28" x14ac:dyDescent="0.25">
      <c r="A121" s="29">
        <v>42705</v>
      </c>
      <c r="B121" s="19">
        <v>0</v>
      </c>
      <c r="C121" s="21">
        <v>0.10881726022054269</v>
      </c>
      <c r="D121" s="21">
        <v>0</v>
      </c>
      <c r="E121" s="21">
        <v>0.36025364020666978</v>
      </c>
      <c r="F121" s="21">
        <v>0.1537018169173259</v>
      </c>
      <c r="G121" s="21">
        <v>0.24131953467559253</v>
      </c>
      <c r="H121" s="21">
        <v>8.4700622475881587E-2</v>
      </c>
      <c r="I121" s="21">
        <v>0.10517054544896924</v>
      </c>
      <c r="J121" s="21">
        <v>0.3233587427058725</v>
      </c>
      <c r="K121" s="21">
        <v>0.31636303230592561</v>
      </c>
      <c r="L121" s="21">
        <v>0.19067096884346343</v>
      </c>
      <c r="M121" s="21">
        <v>0.15748309667036298</v>
      </c>
      <c r="N121" s="21">
        <v>0.15796725258396108</v>
      </c>
      <c r="O121" s="21">
        <v>0.30039195507189859</v>
      </c>
      <c r="P121" s="21">
        <v>0.2648095798118808</v>
      </c>
      <c r="Q121" s="21">
        <v>0.21040566796852</v>
      </c>
      <c r="R121" s="21">
        <v>0.3271181841568318</v>
      </c>
      <c r="S121" s="21">
        <v>0.26993210423260333</v>
      </c>
      <c r="T121" s="21">
        <v>0.12885586485307979</v>
      </c>
      <c r="U121" s="21">
        <v>0.34461268398347422</v>
      </c>
      <c r="V121" s="21">
        <v>5.1124569746971806E-2</v>
      </c>
      <c r="W121" s="21">
        <v>0</v>
      </c>
      <c r="X121" s="21">
        <v>0.41262386958066533</v>
      </c>
      <c r="Y121" s="21">
        <v>0.28611944695937813</v>
      </c>
      <c r="Z121" s="21">
        <v>0.10791063479138528</v>
      </c>
      <c r="AA121" s="21">
        <v>0.23140572984239272</v>
      </c>
      <c r="AB121" s="21">
        <v>0.35221727371608313</v>
      </c>
    </row>
    <row r="122" spans="1:28" x14ac:dyDescent="0.25">
      <c r="A122" s="29">
        <v>42736</v>
      </c>
      <c r="B122" s="19">
        <v>0</v>
      </c>
      <c r="C122" s="21">
        <v>0.11314105485770543</v>
      </c>
      <c r="D122" s="21">
        <v>0</v>
      </c>
      <c r="E122" s="21">
        <v>0.36640508636596048</v>
      </c>
      <c r="F122" s="21">
        <v>0.16046606277581796</v>
      </c>
      <c r="G122" s="21">
        <v>0.2490146274307348</v>
      </c>
      <c r="H122" s="21">
        <v>9.0119494460461663E-2</v>
      </c>
      <c r="I122" s="21">
        <v>0.1054552516292645</v>
      </c>
      <c r="J122" s="21">
        <v>0.3057941429781037</v>
      </c>
      <c r="K122" s="21">
        <v>0.32381359489081407</v>
      </c>
      <c r="L122" s="21">
        <v>0.1800734234257674</v>
      </c>
      <c r="M122" s="21">
        <v>0.1518275865828001</v>
      </c>
      <c r="N122" s="21">
        <v>0.15879577554910454</v>
      </c>
      <c r="O122" s="21">
        <v>0.30395317995422516</v>
      </c>
      <c r="P122" s="21">
        <v>0.25246928482075653</v>
      </c>
      <c r="Q122" s="21">
        <v>0.20657645049047982</v>
      </c>
      <c r="R122" s="21">
        <v>0.31454747051642457</v>
      </c>
      <c r="S122" s="21">
        <v>0.27120467526319869</v>
      </c>
      <c r="T122" s="21">
        <v>0.13335828297088426</v>
      </c>
      <c r="U122" s="21">
        <v>0.35299471906058322</v>
      </c>
      <c r="V122" s="21">
        <v>5.6014957812237018E-2</v>
      </c>
      <c r="W122" s="21">
        <v>0</v>
      </c>
      <c r="X122" s="21">
        <v>0.41308757360325665</v>
      </c>
      <c r="Y122" s="21">
        <v>0.28603988091130655</v>
      </c>
      <c r="Z122" s="21">
        <v>0.10554275590530637</v>
      </c>
      <c r="AA122" s="21">
        <v>0.22304197344661209</v>
      </c>
      <c r="AB122" s="21">
        <v>0.35122060312154246</v>
      </c>
    </row>
    <row r="123" spans="1:28" x14ac:dyDescent="0.25">
      <c r="A123" s="29">
        <v>42767</v>
      </c>
      <c r="B123" s="19">
        <v>0</v>
      </c>
      <c r="C123" s="21">
        <v>0.11117636622802994</v>
      </c>
      <c r="D123" s="21">
        <v>0</v>
      </c>
      <c r="E123" s="21">
        <v>0.36550997261968859</v>
      </c>
      <c r="F123" s="21">
        <v>0.16164035381720893</v>
      </c>
      <c r="G123" s="21">
        <v>0.23704932983486954</v>
      </c>
      <c r="H123" s="21">
        <v>8.8665705049513044E-2</v>
      </c>
      <c r="I123" s="21">
        <v>0.10867546936249226</v>
      </c>
      <c r="J123" s="21">
        <v>0.32269873552038203</v>
      </c>
      <c r="K123" s="21">
        <v>0.31587504885601753</v>
      </c>
      <c r="L123" s="21">
        <v>0.18761319034126128</v>
      </c>
      <c r="M123" s="21">
        <v>0.14724635171225697</v>
      </c>
      <c r="N123" s="21">
        <v>0.16420068934281604</v>
      </c>
      <c r="O123" s="21">
        <v>0.2999478764478764</v>
      </c>
      <c r="P123" s="21">
        <v>0.25338682219553099</v>
      </c>
      <c r="Q123" s="21">
        <v>0.20292136333044239</v>
      </c>
      <c r="R123" s="21">
        <v>0.31606467733543309</v>
      </c>
      <c r="S123" s="21">
        <v>0.26678414955183977</v>
      </c>
      <c r="T123" s="21">
        <v>0.1388010782189564</v>
      </c>
      <c r="U123" s="21">
        <v>0.37835312411396205</v>
      </c>
      <c r="V123" s="21">
        <v>5.3165123917587334E-2</v>
      </c>
      <c r="W123" s="21">
        <v>0</v>
      </c>
      <c r="X123" s="21">
        <v>0.41144910978119881</v>
      </c>
      <c r="Y123" s="21">
        <v>0.28417363800355444</v>
      </c>
      <c r="Z123" s="21">
        <v>0.10423844448234691</v>
      </c>
      <c r="AA123" s="21">
        <v>0.2223675178141527</v>
      </c>
      <c r="AB123" s="21">
        <v>0.35392816674798683</v>
      </c>
    </row>
    <row r="124" spans="1:28" x14ac:dyDescent="0.25">
      <c r="A124" s="29">
        <v>42795</v>
      </c>
      <c r="B124" s="19">
        <v>0</v>
      </c>
      <c r="C124" s="21">
        <v>0.1112251257053586</v>
      </c>
      <c r="D124" s="21">
        <v>0</v>
      </c>
      <c r="E124" s="21">
        <v>0.3663948378924034</v>
      </c>
      <c r="F124" s="21">
        <v>0.16422243275094522</v>
      </c>
      <c r="G124" s="21">
        <v>0.25824874885242527</v>
      </c>
      <c r="H124" s="21">
        <v>9.3239022995724841E-2</v>
      </c>
      <c r="I124" s="21">
        <v>0.1201843104589391</v>
      </c>
      <c r="J124" s="21">
        <v>0.32608188256587523</v>
      </c>
      <c r="K124" s="21">
        <v>0.323970227940514</v>
      </c>
      <c r="L124" s="21">
        <v>0.19049001994068729</v>
      </c>
      <c r="M124" s="21">
        <v>0.13332088827256208</v>
      </c>
      <c r="N124" s="21">
        <v>0.16113061613146321</v>
      </c>
      <c r="O124" s="21">
        <v>0.29887160889216335</v>
      </c>
      <c r="P124" s="21">
        <v>0.2494566570085589</v>
      </c>
      <c r="Q124" s="21">
        <v>0.19374892941056343</v>
      </c>
      <c r="R124" s="21">
        <v>0.32098866392655678</v>
      </c>
      <c r="S124" s="21">
        <v>0.28109386234552114</v>
      </c>
      <c r="T124" s="21">
        <v>0.13579699516808397</v>
      </c>
      <c r="U124" s="21">
        <v>0.37443474083908107</v>
      </c>
      <c r="V124" s="21">
        <v>5.7416063430614367E-2</v>
      </c>
      <c r="W124" s="21">
        <v>0</v>
      </c>
      <c r="X124" s="21">
        <v>0.42398090231766633</v>
      </c>
      <c r="Y124" s="21">
        <v>0.28220167053034834</v>
      </c>
      <c r="Z124" s="21">
        <v>0.10093134279267404</v>
      </c>
      <c r="AA124" s="21">
        <v>0.22107851967974113</v>
      </c>
      <c r="AB124" s="21">
        <v>0.34546200717843129</v>
      </c>
    </row>
    <row r="125" spans="1:28" x14ac:dyDescent="0.25">
      <c r="A125" s="29">
        <v>42826</v>
      </c>
      <c r="B125" s="19">
        <v>0</v>
      </c>
      <c r="C125" s="21">
        <v>0.12079551241581489</v>
      </c>
      <c r="D125" s="21">
        <v>0</v>
      </c>
      <c r="E125" s="21">
        <v>0.38634964604493693</v>
      </c>
      <c r="F125" s="21">
        <v>0.1672002741895379</v>
      </c>
      <c r="G125" s="21">
        <v>0.26165747139951989</v>
      </c>
      <c r="H125" s="21">
        <v>4.3457218387466821E-2</v>
      </c>
      <c r="I125" s="21">
        <v>0.13181738698598996</v>
      </c>
      <c r="J125" s="21">
        <v>0.32334774133401145</v>
      </c>
      <c r="K125" s="21">
        <v>0.32194886733315498</v>
      </c>
      <c r="L125" s="21">
        <v>0.19579880168025865</v>
      </c>
      <c r="M125" s="21">
        <v>0.1732804791610926</v>
      </c>
      <c r="N125" s="21">
        <v>0.15677729412325697</v>
      </c>
      <c r="O125" s="21">
        <v>0.29455579705284685</v>
      </c>
      <c r="P125" s="21">
        <v>0.26159419413852997</v>
      </c>
      <c r="Q125" s="21">
        <v>0.1920929254540357</v>
      </c>
      <c r="R125" s="21">
        <v>0.32143885914802711</v>
      </c>
      <c r="S125" s="21">
        <v>0.30293291903010944</v>
      </c>
      <c r="T125" s="21">
        <v>0.1411129470081435</v>
      </c>
      <c r="U125" s="21">
        <v>0.39042643345172545</v>
      </c>
      <c r="V125" s="21">
        <v>6.0368487315375675E-2</v>
      </c>
      <c r="W125" s="21">
        <v>0</v>
      </c>
      <c r="X125" s="21">
        <v>0.41558703049901685</v>
      </c>
      <c r="Y125" s="21">
        <v>0.2833401555464593</v>
      </c>
      <c r="Z125" s="21">
        <v>0.11943448328242742</v>
      </c>
      <c r="AA125" s="21">
        <v>0.23468063022597818</v>
      </c>
      <c r="AB125" s="21">
        <v>0.37360416015014075</v>
      </c>
    </row>
    <row r="126" spans="1:28" x14ac:dyDescent="0.25">
      <c r="A126" s="29">
        <v>42856</v>
      </c>
      <c r="B126" s="19">
        <v>0</v>
      </c>
      <c r="C126" s="21">
        <v>0.12505183383330934</v>
      </c>
      <c r="D126" s="21">
        <v>0</v>
      </c>
      <c r="E126" s="21">
        <v>0.35451608371962351</v>
      </c>
      <c r="F126" s="21">
        <v>0.16231626088332293</v>
      </c>
      <c r="G126" s="21">
        <v>0.261821932416132</v>
      </c>
      <c r="H126" s="21">
        <v>9.797245078874392E-2</v>
      </c>
      <c r="I126" s="21">
        <v>8.122259020935986E-2</v>
      </c>
      <c r="J126" s="21">
        <v>0.33847641978099391</v>
      </c>
      <c r="K126" s="21">
        <v>0.32829400853031004</v>
      </c>
      <c r="L126" s="21">
        <v>0.20172649183079272</v>
      </c>
      <c r="M126" s="21">
        <v>0.17355155053379029</v>
      </c>
      <c r="N126" s="21">
        <v>0.16347807832459688</v>
      </c>
      <c r="O126" s="21">
        <v>0.30899114588501381</v>
      </c>
      <c r="P126" s="21">
        <v>0.25057980558617632</v>
      </c>
      <c r="Q126" s="21">
        <v>0.20373478267591283</v>
      </c>
      <c r="R126" s="21">
        <v>0.33594305434227939</v>
      </c>
      <c r="S126" s="21">
        <v>0.30286046608641032</v>
      </c>
      <c r="T126" s="21">
        <v>0.14927360830169406</v>
      </c>
      <c r="U126" s="21">
        <v>0.38318220566508815</v>
      </c>
      <c r="V126" s="21">
        <v>5.3103969097312728E-2</v>
      </c>
      <c r="W126" s="21">
        <v>0</v>
      </c>
      <c r="X126" s="21">
        <v>0.4317481206308203</v>
      </c>
      <c r="Y126" s="21">
        <v>0.29024120320394775</v>
      </c>
      <c r="Z126" s="21">
        <v>0.11340626403452247</v>
      </c>
      <c r="AA126" s="21">
        <v>0.23208426617035655</v>
      </c>
      <c r="AB126" s="21">
        <v>0.38929627240971809</v>
      </c>
    </row>
    <row r="127" spans="1:28" x14ac:dyDescent="0.25">
      <c r="A127" s="29">
        <v>42887</v>
      </c>
      <c r="B127" s="19">
        <v>0</v>
      </c>
      <c r="C127" s="21">
        <v>0.10863773700573628</v>
      </c>
      <c r="D127" s="21">
        <v>0</v>
      </c>
      <c r="E127" s="21">
        <v>0.31949534456386725</v>
      </c>
      <c r="F127" s="21">
        <v>0.16429942604011885</v>
      </c>
      <c r="G127" s="21">
        <v>0.26126565165609811</v>
      </c>
      <c r="H127" s="21">
        <v>9.8579466776544625E-2</v>
      </c>
      <c r="I127" s="21">
        <v>0.13198048819808031</v>
      </c>
      <c r="J127" s="21">
        <v>0.3200615224106142</v>
      </c>
      <c r="K127" s="21">
        <v>0.32426872833910964</v>
      </c>
      <c r="L127" s="21">
        <v>0.20681231451734233</v>
      </c>
      <c r="M127" s="21">
        <v>0.16560923696490196</v>
      </c>
      <c r="N127" s="21">
        <v>0.17002492277668324</v>
      </c>
      <c r="O127" s="21">
        <v>0.30898040899301538</v>
      </c>
      <c r="P127" s="21">
        <v>0.26578872174740215</v>
      </c>
      <c r="Q127" s="21">
        <v>0.20643061467991106</v>
      </c>
      <c r="R127" s="21">
        <v>0.34311065599729751</v>
      </c>
      <c r="S127" s="21">
        <v>0.28846243085718526</v>
      </c>
      <c r="T127" s="21">
        <v>0.15460576197521678</v>
      </c>
      <c r="U127" s="21">
        <v>0.38641502318975418</v>
      </c>
      <c r="V127" s="21">
        <v>5.8277817268113666E-2</v>
      </c>
      <c r="W127" s="21">
        <v>0</v>
      </c>
      <c r="X127" s="21">
        <v>0.40751592332197123</v>
      </c>
      <c r="Y127" s="21">
        <v>0.28004229858958923</v>
      </c>
      <c r="Z127" s="21">
        <v>0.11978398200805054</v>
      </c>
      <c r="AA127" s="21">
        <v>0.22781640928848687</v>
      </c>
      <c r="AB127" s="21">
        <v>0.37704656056069008</v>
      </c>
    </row>
    <row r="128" spans="1:28" x14ac:dyDescent="0.25">
      <c r="A128" s="29">
        <v>42917</v>
      </c>
      <c r="B128" s="19">
        <v>0</v>
      </c>
      <c r="C128" s="21">
        <v>0.11591984414138602</v>
      </c>
      <c r="D128" s="21">
        <v>0</v>
      </c>
      <c r="E128" s="21">
        <v>0.34877479579929993</v>
      </c>
      <c r="F128" s="21">
        <v>0.16661953516847294</v>
      </c>
      <c r="G128" s="21">
        <v>0.25561751899820834</v>
      </c>
      <c r="H128" s="21">
        <v>0.10125418351694325</v>
      </c>
      <c r="I128" s="21">
        <v>9.2415552885508678E-2</v>
      </c>
      <c r="J128" s="21">
        <v>0.32698062687037333</v>
      </c>
      <c r="K128" s="21">
        <v>0.33275671980542421</v>
      </c>
      <c r="L128" s="21">
        <v>0.20631039477761864</v>
      </c>
      <c r="M128" s="21">
        <v>0.17446049524827234</v>
      </c>
      <c r="N128" s="21">
        <v>0.16587914584279873</v>
      </c>
      <c r="O128" s="21">
        <v>0.30118340984971248</v>
      </c>
      <c r="P128" s="21">
        <v>0.2607456683204275</v>
      </c>
      <c r="Q128" s="21">
        <v>0.19979660427433474</v>
      </c>
      <c r="R128" s="21">
        <v>0.34357026339103658</v>
      </c>
      <c r="S128" s="21">
        <v>0.29857338205580664</v>
      </c>
      <c r="T128" s="21">
        <v>0.15431951612453945</v>
      </c>
      <c r="U128" s="21">
        <v>0.39406667715516347</v>
      </c>
      <c r="V128" s="21">
        <v>6.3167720822596571E-2</v>
      </c>
      <c r="W128" s="21">
        <v>0</v>
      </c>
      <c r="X128" s="21">
        <v>0.42269187512376677</v>
      </c>
      <c r="Y128" s="21">
        <v>0.29023925428746516</v>
      </c>
      <c r="Z128" s="21">
        <v>0.1205672436378554</v>
      </c>
      <c r="AA128" s="21">
        <v>0.24032974600551618</v>
      </c>
      <c r="AB128" s="21">
        <v>0.37042770578088369</v>
      </c>
    </row>
    <row r="129" spans="1:28" x14ac:dyDescent="0.25">
      <c r="A129" s="29">
        <v>42948</v>
      </c>
      <c r="B129" s="19">
        <v>0</v>
      </c>
      <c r="C129" s="21">
        <v>0.11037136165941788</v>
      </c>
      <c r="D129" s="21">
        <v>0</v>
      </c>
      <c r="E129" s="21">
        <v>0.37649360208927829</v>
      </c>
      <c r="F129" s="21">
        <v>0.16630779334847323</v>
      </c>
      <c r="G129" s="21">
        <v>0.27382283572408544</v>
      </c>
      <c r="H129" s="21">
        <v>8.8088373012682755E-2</v>
      </c>
      <c r="I129" s="21">
        <v>0.14183757149468695</v>
      </c>
      <c r="J129" s="21">
        <v>0.30956909111533082</v>
      </c>
      <c r="K129" s="21">
        <v>0.32231427298529802</v>
      </c>
      <c r="L129" s="21">
        <v>0.19931231543257141</v>
      </c>
      <c r="M129" s="21">
        <v>0.16181663620991374</v>
      </c>
      <c r="N129" s="21">
        <v>0.16702201618659646</v>
      </c>
      <c r="O129" s="21">
        <v>0.31517243399060324</v>
      </c>
      <c r="P129" s="21">
        <v>0.24530447097354838</v>
      </c>
      <c r="Q129" s="21">
        <v>0.18761321222731012</v>
      </c>
      <c r="R129" s="21">
        <v>0.34859956773414968</v>
      </c>
      <c r="S129" s="21">
        <v>0.28542550635545794</v>
      </c>
      <c r="T129" s="21">
        <v>0.16965050889426844</v>
      </c>
      <c r="U129" s="21">
        <v>0.3878286198253465</v>
      </c>
      <c r="V129" s="21">
        <v>5.5081343617553361E-2</v>
      </c>
      <c r="W129" s="21">
        <v>0</v>
      </c>
      <c r="X129" s="21">
        <v>0.41741424930327936</v>
      </c>
      <c r="Y129" s="21">
        <v>0.29169581797539063</v>
      </c>
      <c r="Z129" s="21">
        <v>0.12710320603708611</v>
      </c>
      <c r="AA129" s="21">
        <v>0.23528992827096301</v>
      </c>
      <c r="AB129" s="21">
        <v>0.3670313490072265</v>
      </c>
    </row>
    <row r="130" spans="1:28" x14ac:dyDescent="0.25">
      <c r="A130" s="29">
        <v>42979</v>
      </c>
      <c r="B130" s="19">
        <v>0</v>
      </c>
      <c r="C130" s="21">
        <v>0.10733960672676472</v>
      </c>
      <c r="D130" s="21">
        <v>0</v>
      </c>
      <c r="E130" s="21">
        <v>0.34222326115136958</v>
      </c>
      <c r="F130" s="21">
        <v>0.15958638547008261</v>
      </c>
      <c r="G130" s="21">
        <v>0.2486994856722998</v>
      </c>
      <c r="H130" s="21">
        <v>8.3023107354586567E-2</v>
      </c>
      <c r="I130" s="21">
        <v>0.13194832857489275</v>
      </c>
      <c r="J130" s="21">
        <v>0.29030360659977317</v>
      </c>
      <c r="K130" s="21">
        <v>0.3263418238916137</v>
      </c>
      <c r="L130" s="21">
        <v>0.18634928373262172</v>
      </c>
      <c r="M130" s="21">
        <v>0.14833252981742723</v>
      </c>
      <c r="N130" s="21">
        <v>0.1645476768558517</v>
      </c>
      <c r="O130" s="21">
        <v>0.29822469082936831</v>
      </c>
      <c r="P130" s="21">
        <v>0.24204728862080743</v>
      </c>
      <c r="Q130" s="21">
        <v>0.18252033722174224</v>
      </c>
      <c r="R130" s="21">
        <v>0.36629270365314548</v>
      </c>
      <c r="S130" s="21">
        <v>0.2715727055945692</v>
      </c>
      <c r="T130" s="21">
        <v>0.15174160083220431</v>
      </c>
      <c r="U130" s="21">
        <v>0.36288530034010874</v>
      </c>
      <c r="V130" s="21">
        <v>4.9376121018725218E-2</v>
      </c>
      <c r="W130" s="21">
        <v>0</v>
      </c>
      <c r="X130" s="21">
        <v>0.40576629938182945</v>
      </c>
      <c r="Y130" s="21">
        <v>0.28170851408020575</v>
      </c>
      <c r="Z130" s="21">
        <v>0.11335935669869721</v>
      </c>
      <c r="AA130" s="21">
        <v>0.23182194907839812</v>
      </c>
      <c r="AB130" s="21">
        <v>0.34733617681271811</v>
      </c>
    </row>
    <row r="131" spans="1:28" x14ac:dyDescent="0.25">
      <c r="A131" s="29">
        <v>43009</v>
      </c>
      <c r="B131" s="19">
        <v>0</v>
      </c>
      <c r="C131" s="21">
        <v>0.11941538669265564</v>
      </c>
      <c r="D131" s="21">
        <v>0</v>
      </c>
      <c r="E131" s="21">
        <v>0.34886859783842367</v>
      </c>
      <c r="F131" s="21">
        <v>0.16874676702431479</v>
      </c>
      <c r="G131" s="21">
        <v>0.2525736959680065</v>
      </c>
      <c r="H131" s="21">
        <v>6.6307788502872334E-2</v>
      </c>
      <c r="I131" s="21">
        <v>0.1388554473108245</v>
      </c>
      <c r="J131" s="21">
        <v>0.29317550185237679</v>
      </c>
      <c r="K131" s="21">
        <v>0.34725761426560725</v>
      </c>
      <c r="L131" s="21">
        <v>0.19507952740088752</v>
      </c>
      <c r="M131" s="21">
        <v>0.14160616174802942</v>
      </c>
      <c r="N131" s="21">
        <v>0.16208364322707028</v>
      </c>
      <c r="O131" s="21">
        <v>0.31050450911000965</v>
      </c>
      <c r="P131" s="21">
        <v>0.23079764393119565</v>
      </c>
      <c r="Q131" s="21">
        <v>0.19354386005440277</v>
      </c>
      <c r="R131" s="21">
        <v>0.35958653527628021</v>
      </c>
      <c r="S131" s="21">
        <v>0.28121335600375236</v>
      </c>
      <c r="T131" s="21">
        <v>0.15776589435600524</v>
      </c>
      <c r="U131" s="21">
        <v>0.35945816523390106</v>
      </c>
      <c r="V131" s="21">
        <v>5.9472822377286023E-2</v>
      </c>
      <c r="W131" s="21">
        <v>0</v>
      </c>
      <c r="X131" s="21">
        <v>0.43717064686601109</v>
      </c>
      <c r="Y131" s="21">
        <v>0.29339566817278712</v>
      </c>
      <c r="Z131" s="21">
        <v>0.11348959942463821</v>
      </c>
      <c r="AA131" s="21">
        <v>0.23103835681299797</v>
      </c>
      <c r="AB131" s="21">
        <v>0.37119248949687678</v>
      </c>
    </row>
    <row r="132" spans="1:28" x14ac:dyDescent="0.25">
      <c r="A132" s="29">
        <v>43040</v>
      </c>
      <c r="B132" s="19">
        <v>0</v>
      </c>
      <c r="C132" s="21">
        <v>0.10156547546331894</v>
      </c>
      <c r="D132" s="21">
        <v>0</v>
      </c>
      <c r="E132" s="21">
        <v>0.34594594594594597</v>
      </c>
      <c r="F132" s="21">
        <v>0.15878598349617229</v>
      </c>
      <c r="G132" s="21">
        <v>0.24932982307329135</v>
      </c>
      <c r="H132" s="21">
        <v>6.9266483159474049E-2</v>
      </c>
      <c r="I132" s="21">
        <v>0.13446715375454635</v>
      </c>
      <c r="J132" s="21">
        <v>0.30261287444291701</v>
      </c>
      <c r="K132" s="21">
        <v>0.32919012914415252</v>
      </c>
      <c r="L132" s="21">
        <v>0.18085187580949125</v>
      </c>
      <c r="M132" s="21">
        <v>0.12522768951485924</v>
      </c>
      <c r="N132" s="21">
        <v>0.15704222881835811</v>
      </c>
      <c r="O132" s="21">
        <v>0.29939115534653099</v>
      </c>
      <c r="P132" s="21">
        <v>0.2338032489027578</v>
      </c>
      <c r="Q132" s="21">
        <v>0.21599192969077757</v>
      </c>
      <c r="R132" s="21">
        <v>0.35029917906599739</v>
      </c>
      <c r="S132" s="21">
        <v>0.26584584071670908</v>
      </c>
      <c r="T132" s="21">
        <v>0.15776835907712497</v>
      </c>
      <c r="U132" s="21">
        <v>0.37372571435789897</v>
      </c>
      <c r="V132" s="21">
        <v>5.1497075012247491E-2</v>
      </c>
      <c r="W132" s="21">
        <v>0</v>
      </c>
      <c r="X132" s="21">
        <v>0.43127484506051061</v>
      </c>
      <c r="Y132" s="21">
        <v>0.2886307561516559</v>
      </c>
      <c r="Z132" s="21">
        <v>0.11041505529460575</v>
      </c>
      <c r="AA132" s="21">
        <v>0.23141339748814788</v>
      </c>
      <c r="AB132" s="21">
        <v>0.36762164830756888</v>
      </c>
    </row>
    <row r="133" spans="1:28" x14ac:dyDescent="0.25">
      <c r="A133" s="29">
        <v>43070</v>
      </c>
      <c r="B133" s="19">
        <v>0</v>
      </c>
      <c r="C133" s="21">
        <v>0.11160599791406638</v>
      </c>
      <c r="D133" s="21">
        <v>0</v>
      </c>
      <c r="E133" s="21">
        <v>0.3898428975497103</v>
      </c>
      <c r="F133" s="21">
        <v>0.17223469371509129</v>
      </c>
      <c r="G133" s="21">
        <v>0.24714984743524218</v>
      </c>
      <c r="H133" s="21">
        <v>8.2120736086175941E-2</v>
      </c>
      <c r="I133" s="21">
        <v>0.14572704162613931</v>
      </c>
      <c r="J133" s="21">
        <v>0.29751061485522046</v>
      </c>
      <c r="K133" s="21">
        <v>0.33166688241732029</v>
      </c>
      <c r="L133" s="21">
        <v>0.19037948116660852</v>
      </c>
      <c r="M133" s="21">
        <v>0.14172507366773771</v>
      </c>
      <c r="N133" s="21">
        <v>0.14789596457790771</v>
      </c>
      <c r="O133" s="21">
        <v>0.30871255844724149</v>
      </c>
      <c r="P133" s="21">
        <v>0.24305596608954322</v>
      </c>
      <c r="Q133" s="21">
        <v>0.20752312922806507</v>
      </c>
      <c r="R133" s="21">
        <v>0.36659232282854287</v>
      </c>
      <c r="S133" s="21">
        <v>0.27024866476806159</v>
      </c>
      <c r="T133" s="21">
        <v>0.16076566366393671</v>
      </c>
      <c r="U133" s="21">
        <v>0.34891637818060617</v>
      </c>
      <c r="V133" s="21">
        <v>5.1615306537437587E-2</v>
      </c>
      <c r="W133" s="21">
        <v>0</v>
      </c>
      <c r="X133" s="21">
        <v>0.43959729173311368</v>
      </c>
      <c r="Y133" s="21">
        <v>0.28776680825565271</v>
      </c>
      <c r="Z133" s="21">
        <v>9.7054676899592934E-2</v>
      </c>
      <c r="AA133" s="21">
        <v>0.23959864719859295</v>
      </c>
      <c r="AB133" s="21">
        <v>0.35184448812188274</v>
      </c>
    </row>
    <row r="134" spans="1:28" x14ac:dyDescent="0.25">
      <c r="A134" s="29">
        <v>43101</v>
      </c>
      <c r="B134" s="19">
        <v>0</v>
      </c>
      <c r="C134" s="21">
        <v>0.11824977445547108</v>
      </c>
      <c r="D134" s="21">
        <v>0</v>
      </c>
      <c r="E134" s="21">
        <v>0.34453553622462818</v>
      </c>
      <c r="F134" s="21">
        <v>0.16470847996195503</v>
      </c>
      <c r="G134" s="21">
        <v>0.24474347160728915</v>
      </c>
      <c r="H134" s="21">
        <v>0.10256619552166495</v>
      </c>
      <c r="I134" s="21">
        <v>0.16059548328218873</v>
      </c>
      <c r="J134" s="21">
        <v>0.30111515204286465</v>
      </c>
      <c r="K134" s="21">
        <v>0.32658874762293455</v>
      </c>
      <c r="L134" s="21">
        <v>0.19293469091441975</v>
      </c>
      <c r="M134" s="21">
        <v>0.12685983936254708</v>
      </c>
      <c r="N134" s="21">
        <v>0.15687664851162947</v>
      </c>
      <c r="O134" s="21">
        <v>0.31511440916048283</v>
      </c>
      <c r="P134" s="21">
        <v>0.24770907109779355</v>
      </c>
      <c r="Q134" s="21">
        <v>0.20444607311980137</v>
      </c>
      <c r="R134" s="21">
        <v>0.34657314091261987</v>
      </c>
      <c r="S134" s="21">
        <v>0.2689592725806173</v>
      </c>
      <c r="T134" s="21">
        <v>0.16991686473035489</v>
      </c>
      <c r="U134" s="21">
        <v>0.33650669597680927</v>
      </c>
      <c r="V134" s="21">
        <v>5.0115183391387617E-2</v>
      </c>
      <c r="W134" s="21">
        <v>0</v>
      </c>
      <c r="X134" s="21">
        <v>0.44438312096961474</v>
      </c>
      <c r="Y134" s="21">
        <v>0.29242949383700056</v>
      </c>
      <c r="Z134" s="21">
        <v>8.8593207668814788E-2</v>
      </c>
      <c r="AA134" s="21">
        <v>0.24106745876914748</v>
      </c>
      <c r="AB134" s="21">
        <v>0.36395122718328932</v>
      </c>
    </row>
    <row r="135" spans="1:28" x14ac:dyDescent="0.25">
      <c r="A135" s="29">
        <v>43132</v>
      </c>
      <c r="B135" s="19">
        <v>0</v>
      </c>
      <c r="C135" s="21">
        <v>0.12622560034389105</v>
      </c>
      <c r="D135" s="21">
        <v>0</v>
      </c>
      <c r="E135" s="21">
        <v>0.3425988011785025</v>
      </c>
      <c r="F135" s="21">
        <v>0.15958448270065434</v>
      </c>
      <c r="G135" s="21">
        <v>0.2440941180894366</v>
      </c>
      <c r="H135" s="21">
        <v>0.11215843582725922</v>
      </c>
      <c r="I135" s="21">
        <v>0.13758750135495168</v>
      </c>
      <c r="J135" s="21">
        <v>0.29377068814884394</v>
      </c>
      <c r="K135" s="21">
        <v>0.32023356918558415</v>
      </c>
      <c r="L135" s="21">
        <v>0.18704661799424968</v>
      </c>
      <c r="M135" s="21">
        <v>0.12459034339315403</v>
      </c>
      <c r="N135" s="21">
        <v>0.14726444509402711</v>
      </c>
      <c r="O135" s="21">
        <v>0.29896677008117584</v>
      </c>
      <c r="P135" s="21">
        <v>0.24115421205856896</v>
      </c>
      <c r="Q135" s="21">
        <v>0.20313351390000078</v>
      </c>
      <c r="R135" s="21">
        <v>0.34447033770616953</v>
      </c>
      <c r="S135" s="21">
        <v>0.26058318830029725</v>
      </c>
      <c r="T135" s="21">
        <v>0.14526340060386447</v>
      </c>
      <c r="U135" s="21">
        <v>0.33696857514031237</v>
      </c>
      <c r="V135" s="21">
        <v>5.7995669656665631E-2</v>
      </c>
      <c r="W135" s="21">
        <v>0</v>
      </c>
      <c r="X135" s="21">
        <v>0.4302469576207269</v>
      </c>
      <c r="Y135" s="21">
        <v>0.28994871217775253</v>
      </c>
      <c r="Z135" s="21">
        <v>7.5968044969221132E-2</v>
      </c>
      <c r="AA135" s="21">
        <v>0.23368829621431708</v>
      </c>
      <c r="AB135" s="21">
        <v>0.36671239324319432</v>
      </c>
    </row>
    <row r="136" spans="1:28" x14ac:dyDescent="0.25">
      <c r="A136" s="29">
        <v>43160</v>
      </c>
      <c r="B136" s="19">
        <v>0</v>
      </c>
      <c r="C136" s="21">
        <v>0.10658354683418912</v>
      </c>
      <c r="D136" s="21">
        <v>0</v>
      </c>
      <c r="E136" s="21">
        <v>0.32620326057351856</v>
      </c>
      <c r="F136" s="21">
        <v>0.1573763892699957</v>
      </c>
      <c r="G136" s="21">
        <v>0.24297496870250987</v>
      </c>
      <c r="H136" s="21">
        <v>9.9976874869921156E-2</v>
      </c>
      <c r="I136" s="21">
        <v>0.1227334452684601</v>
      </c>
      <c r="J136" s="21">
        <v>0.27413875299116425</v>
      </c>
      <c r="K136" s="21">
        <v>0.32834535917766372</v>
      </c>
      <c r="L136" s="21">
        <v>0.18280290108135441</v>
      </c>
      <c r="M136" s="21">
        <v>0.13704561642433571</v>
      </c>
      <c r="N136" s="21">
        <v>0.15112714272442745</v>
      </c>
      <c r="O136" s="21">
        <v>0.30857950455471361</v>
      </c>
      <c r="P136" s="21">
        <v>0.22860253041401338</v>
      </c>
      <c r="Q136" s="21">
        <v>0.19621905344176743</v>
      </c>
      <c r="R136" s="21">
        <v>0.36535472180575612</v>
      </c>
      <c r="S136" s="21">
        <v>0.25905000349053431</v>
      </c>
      <c r="T136" s="21">
        <v>0.1264713086287802</v>
      </c>
      <c r="U136" s="21">
        <v>0.3369828384807424</v>
      </c>
      <c r="V136" s="21">
        <v>5.526462469919529E-2</v>
      </c>
      <c r="W136" s="21">
        <v>0</v>
      </c>
      <c r="X136" s="21">
        <v>0.43083327480143863</v>
      </c>
      <c r="Y136" s="21">
        <v>0.29186926345116504</v>
      </c>
      <c r="Z136" s="21">
        <v>6.8959771348524032E-2</v>
      </c>
      <c r="AA136" s="21">
        <v>0.22628806603106413</v>
      </c>
      <c r="AB136" s="21">
        <v>0.36911440816690971</v>
      </c>
    </row>
    <row r="137" spans="1:28" x14ac:dyDescent="0.25">
      <c r="A137" s="29">
        <v>43191</v>
      </c>
      <c r="B137" s="19">
        <v>0</v>
      </c>
      <c r="C137" s="21">
        <v>9.4406774404804258E-2</v>
      </c>
      <c r="D137" s="21">
        <v>0</v>
      </c>
      <c r="E137" s="21">
        <v>0.31615560186563457</v>
      </c>
      <c r="F137" s="21">
        <v>0.16678459882769947</v>
      </c>
      <c r="G137" s="21">
        <v>0.25513273212902488</v>
      </c>
      <c r="H137" s="21">
        <v>8.9909275457919713E-2</v>
      </c>
      <c r="I137" s="21">
        <v>0.12184015761121332</v>
      </c>
      <c r="J137" s="21">
        <v>0.26542867294703609</v>
      </c>
      <c r="K137" s="21">
        <v>0.32524746381271685</v>
      </c>
      <c r="L137" s="21">
        <v>0.19592877316457988</v>
      </c>
      <c r="M137" s="21">
        <v>0.11993466983444268</v>
      </c>
      <c r="N137" s="21">
        <v>0.14442898841557969</v>
      </c>
      <c r="O137" s="21">
        <v>0.30787647856778733</v>
      </c>
      <c r="P137" s="21">
        <v>0.22877469237053191</v>
      </c>
      <c r="Q137" s="21">
        <v>0.19057096184489539</v>
      </c>
      <c r="R137" s="21">
        <v>0.36944003891330485</v>
      </c>
      <c r="S137" s="21">
        <v>0.26543363741017872</v>
      </c>
      <c r="T137" s="21">
        <v>0.13709650104529769</v>
      </c>
      <c r="U137" s="21">
        <v>0.3526619908708683</v>
      </c>
      <c r="V137" s="21">
        <v>5.5440668915020128E-2</v>
      </c>
      <c r="W137" s="21">
        <v>0</v>
      </c>
      <c r="X137" s="21">
        <v>0.44061534148181281</v>
      </c>
      <c r="Y137" s="21">
        <v>0.28914133083823657</v>
      </c>
      <c r="Z137" s="21">
        <v>8.8524065116073622E-2</v>
      </c>
      <c r="AA137" s="21">
        <v>0.23952885824748651</v>
      </c>
      <c r="AB137" s="21">
        <v>0.36082390053813324</v>
      </c>
    </row>
    <row r="138" spans="1:28" x14ac:dyDescent="0.25">
      <c r="A138" s="29">
        <v>43221</v>
      </c>
      <c r="B138" s="19">
        <v>0</v>
      </c>
      <c r="C138" s="21">
        <v>8.8008877313620074E-2</v>
      </c>
      <c r="D138" s="21">
        <v>0</v>
      </c>
      <c r="E138" s="21">
        <v>0.31826619462252415</v>
      </c>
      <c r="F138" s="21">
        <v>0.16368871375998287</v>
      </c>
      <c r="G138" s="21">
        <v>0.237315577664934</v>
      </c>
      <c r="H138" s="21">
        <v>0.10618325127680722</v>
      </c>
      <c r="I138" s="21">
        <v>0.10711646980651177</v>
      </c>
      <c r="J138" s="21">
        <v>0.2918141707052842</v>
      </c>
      <c r="K138" s="21">
        <v>0.32261644130137768</v>
      </c>
      <c r="L138" s="21">
        <v>0.20779853537878337</v>
      </c>
      <c r="M138" s="21">
        <v>0.12576598394007432</v>
      </c>
      <c r="N138" s="21">
        <v>0.15931721775625771</v>
      </c>
      <c r="O138" s="21">
        <v>0.29426672770261708</v>
      </c>
      <c r="P138" s="21">
        <v>0.22872673445864133</v>
      </c>
      <c r="Q138" s="21">
        <v>0.20184580608388042</v>
      </c>
      <c r="R138" s="21">
        <v>0.35388275283274051</v>
      </c>
      <c r="S138" s="21">
        <v>0.25951032258172291</v>
      </c>
      <c r="T138" s="21">
        <v>0.13252207047229242</v>
      </c>
      <c r="U138" s="21">
        <v>0.34016248852564823</v>
      </c>
      <c r="V138" s="21">
        <v>4.1767071369912132E-2</v>
      </c>
      <c r="W138" s="21">
        <v>0</v>
      </c>
      <c r="X138" s="21">
        <v>0.38170058018488184</v>
      </c>
      <c r="Y138" s="21">
        <v>0.28672592228981492</v>
      </c>
      <c r="Z138" s="21">
        <v>0.1017543969104646</v>
      </c>
      <c r="AA138" s="21">
        <v>0.22729638500568117</v>
      </c>
      <c r="AB138" s="21">
        <v>0.37744171392564585</v>
      </c>
    </row>
    <row r="139" spans="1:28" x14ac:dyDescent="0.25">
      <c r="A139" s="29">
        <v>43252</v>
      </c>
      <c r="B139" s="19">
        <v>0</v>
      </c>
      <c r="C139" s="21">
        <v>0.13262868312459278</v>
      </c>
      <c r="D139" s="21">
        <v>0</v>
      </c>
      <c r="E139" s="21">
        <v>0.31218659620066164</v>
      </c>
      <c r="F139" s="21">
        <v>0.17203587679910987</v>
      </c>
      <c r="G139" s="21">
        <v>0.25788332152162519</v>
      </c>
      <c r="H139" s="21">
        <v>0.10156408817765633</v>
      </c>
      <c r="I139" s="21">
        <v>0.12749033223247805</v>
      </c>
      <c r="J139" s="21">
        <v>0.29771785976831455</v>
      </c>
      <c r="K139" s="21">
        <v>0.32056825138851452</v>
      </c>
      <c r="L139" s="21">
        <v>0.20327666459713595</v>
      </c>
      <c r="M139" s="21">
        <v>0.14077538575138768</v>
      </c>
      <c r="N139" s="21">
        <v>0.14283909164181413</v>
      </c>
      <c r="O139" s="21">
        <v>0.30883292994543721</v>
      </c>
      <c r="P139" s="21">
        <v>0.2554571779754588</v>
      </c>
      <c r="Q139" s="21">
        <v>0.2090606405286056</v>
      </c>
      <c r="R139" s="21">
        <v>0.37309514732313054</v>
      </c>
      <c r="S139" s="21">
        <v>0.24577664449783673</v>
      </c>
      <c r="T139" s="21">
        <v>0.13857491895035848</v>
      </c>
      <c r="U139" s="21">
        <v>0.38226931987792107</v>
      </c>
      <c r="V139" s="21">
        <v>6.0132305278891837E-2</v>
      </c>
      <c r="W139" s="21">
        <v>0</v>
      </c>
      <c r="X139" s="21">
        <v>0.42549070500455999</v>
      </c>
      <c r="Y139" s="21">
        <v>0.28299477289468183</v>
      </c>
      <c r="Z139" s="21">
        <v>0.11421271921970322</v>
      </c>
      <c r="AA139" s="21">
        <v>0.22516020371908135</v>
      </c>
      <c r="AB139" s="21">
        <v>0.38022527435404946</v>
      </c>
    </row>
    <row r="140" spans="1:28" x14ac:dyDescent="0.25">
      <c r="A140" s="29">
        <v>43282</v>
      </c>
      <c r="B140" s="19">
        <v>0</v>
      </c>
      <c r="C140" s="21">
        <v>0.10792182319962508</v>
      </c>
      <c r="D140" s="21">
        <v>0</v>
      </c>
      <c r="E140" s="21">
        <v>0.31020852785558661</v>
      </c>
      <c r="F140" s="21">
        <v>0.16415328757467287</v>
      </c>
      <c r="G140" s="21">
        <v>0.25460675685207218</v>
      </c>
      <c r="H140" s="21">
        <v>0.13998683524727959</v>
      </c>
      <c r="I140" s="21">
        <v>0.13281910253895288</v>
      </c>
      <c r="J140" s="21">
        <v>0.28920607469403969</v>
      </c>
      <c r="K140" s="21">
        <v>0.32378193520694454</v>
      </c>
      <c r="L140" s="21">
        <v>0.2107116647446223</v>
      </c>
      <c r="M140" s="21">
        <v>0.13841696191274377</v>
      </c>
      <c r="N140" s="21">
        <v>0.13546735967352264</v>
      </c>
      <c r="O140" s="21">
        <v>0.31002532819796924</v>
      </c>
      <c r="P140" s="21">
        <v>0.25178054703650415</v>
      </c>
      <c r="Q140" s="21">
        <v>0.20339432230160914</v>
      </c>
      <c r="R140" s="21">
        <v>0.33912308604842811</v>
      </c>
      <c r="S140" s="21">
        <v>0.25825012700965272</v>
      </c>
      <c r="T140" s="21">
        <v>0.1418027753304574</v>
      </c>
      <c r="U140" s="21">
        <v>0.34950160920193529</v>
      </c>
      <c r="V140" s="21">
        <v>6.0256641314926286E-2</v>
      </c>
      <c r="W140" s="21">
        <v>0</v>
      </c>
      <c r="X140" s="21">
        <v>0.43134239830346666</v>
      </c>
      <c r="Y140" s="21">
        <v>0.28207310535357211</v>
      </c>
      <c r="Z140" s="21">
        <v>0.10806847564717836</v>
      </c>
      <c r="AA140" s="21">
        <v>0.24091862986931947</v>
      </c>
      <c r="AB140" s="21">
        <v>0.37706786969214545</v>
      </c>
    </row>
    <row r="141" spans="1:28" x14ac:dyDescent="0.25">
      <c r="A141" s="29">
        <v>43313</v>
      </c>
      <c r="B141" s="19">
        <v>0</v>
      </c>
      <c r="C141" s="21">
        <v>0.10089351947765535</v>
      </c>
      <c r="D141" s="21">
        <v>0</v>
      </c>
      <c r="E141" s="21">
        <v>0.32308636921817435</v>
      </c>
      <c r="F141" s="21">
        <v>0.16616197915276426</v>
      </c>
      <c r="G141" s="21">
        <v>0.26184091914243662</v>
      </c>
      <c r="H141" s="21">
        <v>0.12541853705202738</v>
      </c>
      <c r="I141" s="21">
        <v>0.12151910079497705</v>
      </c>
      <c r="J141" s="21">
        <v>0.30553423389882967</v>
      </c>
      <c r="K141" s="21">
        <v>0.32986414774368106</v>
      </c>
      <c r="L141" s="21">
        <v>0.20632303447837855</v>
      </c>
      <c r="M141" s="21">
        <v>0.12899305361981114</v>
      </c>
      <c r="N141" s="21">
        <v>0.14841599446057874</v>
      </c>
      <c r="O141" s="21">
        <v>0.3128638266731224</v>
      </c>
      <c r="P141" s="21">
        <v>0.24351641539497196</v>
      </c>
      <c r="Q141" s="21">
        <v>0.21289561649469221</v>
      </c>
      <c r="R141" s="21">
        <v>0.3397166552072457</v>
      </c>
      <c r="S141" s="21">
        <v>0.27011389029837651</v>
      </c>
      <c r="T141" s="21">
        <v>0.12687335194826668</v>
      </c>
      <c r="U141" s="21">
        <v>0.35391360865252042</v>
      </c>
      <c r="V141" s="21">
        <v>7.0923738279795562E-2</v>
      </c>
      <c r="W141" s="21">
        <v>0</v>
      </c>
      <c r="X141" s="21">
        <v>0.41875116842495846</v>
      </c>
      <c r="Y141" s="21">
        <v>0.2895691396281781</v>
      </c>
      <c r="Z141" s="21">
        <v>0.12110471945913513</v>
      </c>
      <c r="AA141" s="21">
        <v>0.24804619008767423</v>
      </c>
      <c r="AB141" s="21">
        <v>0.37200648021953397</v>
      </c>
    </row>
    <row r="142" spans="1:28" x14ac:dyDescent="0.25">
      <c r="A142" s="29">
        <v>43344</v>
      </c>
      <c r="B142" s="19">
        <v>0</v>
      </c>
      <c r="C142" s="21">
        <v>8.1338715931451602E-2</v>
      </c>
      <c r="D142" s="21">
        <v>0</v>
      </c>
      <c r="E142" s="21">
        <v>0.31144824199768806</v>
      </c>
      <c r="F142" s="21">
        <v>0.15896177791996394</v>
      </c>
      <c r="G142" s="21">
        <v>0.25922243903341258</v>
      </c>
      <c r="H142" s="21">
        <v>0.12314885128202688</v>
      </c>
      <c r="I142" s="21">
        <v>0.1207892429258296</v>
      </c>
      <c r="J142" s="21">
        <v>0.30579823009994606</v>
      </c>
      <c r="K142" s="21">
        <v>0.33492054758341405</v>
      </c>
      <c r="L142" s="21">
        <v>0.19726526391771732</v>
      </c>
      <c r="M142" s="21">
        <v>0.14201944592167448</v>
      </c>
      <c r="N142" s="21">
        <v>0.13838637902679696</v>
      </c>
      <c r="O142" s="21">
        <v>0.3019602106765889</v>
      </c>
      <c r="P142" s="21">
        <v>0.24177856008765478</v>
      </c>
      <c r="Q142" s="21">
        <v>0.19683934733376177</v>
      </c>
      <c r="R142" s="21">
        <v>0.35007532377840767</v>
      </c>
      <c r="S142" s="21">
        <v>0.2529109648457265</v>
      </c>
      <c r="T142" s="21">
        <v>0.12947509786434325</v>
      </c>
      <c r="U142" s="21">
        <v>0.35045556901255925</v>
      </c>
      <c r="V142" s="21">
        <v>6.4023044405372043E-2</v>
      </c>
      <c r="W142" s="21">
        <v>0</v>
      </c>
      <c r="X142" s="21">
        <v>0.42696772723663817</v>
      </c>
      <c r="Y142" s="21">
        <v>0.27255638143269317</v>
      </c>
      <c r="Z142" s="21">
        <v>0.11493809094394436</v>
      </c>
      <c r="AA142" s="21">
        <v>0.23857803823994278</v>
      </c>
      <c r="AB142" s="21">
        <v>0.34845039779877568</v>
      </c>
    </row>
    <row r="143" spans="1:28" x14ac:dyDescent="0.25">
      <c r="A143" s="29">
        <v>43374</v>
      </c>
      <c r="B143" s="19">
        <v>0</v>
      </c>
      <c r="C143" s="21">
        <v>9.371852609496574E-2</v>
      </c>
      <c r="D143" s="21">
        <v>0</v>
      </c>
      <c r="E143" s="21">
        <v>0.30994539304780139</v>
      </c>
      <c r="F143" s="21">
        <v>0.16886589509141017</v>
      </c>
      <c r="G143" s="21">
        <v>0.25853157734525811</v>
      </c>
      <c r="H143" s="21">
        <v>0.1029309731476739</v>
      </c>
      <c r="I143" s="21">
        <v>0.13573018658498018</v>
      </c>
      <c r="J143" s="21">
        <v>0.30042358766705485</v>
      </c>
      <c r="K143" s="21">
        <v>0.31856406546704041</v>
      </c>
      <c r="L143" s="21">
        <v>0.19887222500096186</v>
      </c>
      <c r="M143" s="21">
        <v>0.13414510259326617</v>
      </c>
      <c r="N143" s="21">
        <v>0.13499293597593884</v>
      </c>
      <c r="O143" s="21">
        <v>0.30907539285504093</v>
      </c>
      <c r="P143" s="21">
        <v>0.25084701809435517</v>
      </c>
      <c r="Q143" s="21">
        <v>0.20674589066662097</v>
      </c>
      <c r="R143" s="21">
        <v>0.35492379092592125</v>
      </c>
      <c r="S143" s="21">
        <v>0.26648315731052136</v>
      </c>
      <c r="T143" s="21">
        <v>0.12129234262116134</v>
      </c>
      <c r="U143" s="21">
        <v>0.35890730838326057</v>
      </c>
      <c r="V143" s="21">
        <v>6.207146195829804E-2</v>
      </c>
      <c r="W143" s="21">
        <v>0</v>
      </c>
      <c r="X143" s="21">
        <v>0.42665460479862727</v>
      </c>
      <c r="Y143" s="21">
        <v>0.27830425568485712</v>
      </c>
      <c r="Z143" s="21">
        <v>0.1210625507062339</v>
      </c>
      <c r="AA143" s="21">
        <v>0.24843890063474461</v>
      </c>
      <c r="AB143" s="21">
        <v>0.36819005181270065</v>
      </c>
    </row>
    <row r="144" spans="1:28" x14ac:dyDescent="0.25">
      <c r="A144" s="29">
        <v>43405</v>
      </c>
      <c r="B144" s="19">
        <v>0</v>
      </c>
      <c r="C144" s="21">
        <v>0.1009119460358659</v>
      </c>
      <c r="D144" s="21">
        <v>0</v>
      </c>
      <c r="E144" s="21">
        <v>0.3174593261093589</v>
      </c>
      <c r="F144" s="21">
        <v>0.17102781271797821</v>
      </c>
      <c r="G144" s="21">
        <v>0.25197221009462151</v>
      </c>
      <c r="H144" s="21">
        <v>8.375821089634243E-2</v>
      </c>
      <c r="I144" s="21">
        <v>0.15589412927044874</v>
      </c>
      <c r="J144" s="21">
        <v>0.30583329659339559</v>
      </c>
      <c r="K144" s="21">
        <v>0.31601361658082916</v>
      </c>
      <c r="L144" s="21">
        <v>0.19377854771933276</v>
      </c>
      <c r="M144" s="21">
        <v>0.14643845724232676</v>
      </c>
      <c r="N144" s="21">
        <v>0.12883360902857449</v>
      </c>
      <c r="O144" s="21">
        <v>0.30088165574967896</v>
      </c>
      <c r="P144" s="21">
        <v>0.23784094021888003</v>
      </c>
      <c r="Q144" s="21">
        <v>0.19861943870610166</v>
      </c>
      <c r="R144" s="21">
        <v>0.33451023391812867</v>
      </c>
      <c r="S144" s="21">
        <v>0.25929782935083573</v>
      </c>
      <c r="T144" s="21">
        <v>0.13678147403890872</v>
      </c>
      <c r="U144" s="21">
        <v>0.36548077379013078</v>
      </c>
      <c r="V144" s="21">
        <v>5.7574870262508952E-2</v>
      </c>
      <c r="W144" s="21">
        <v>0</v>
      </c>
      <c r="X144" s="21">
        <v>0.43306819314508666</v>
      </c>
      <c r="Y144" s="21">
        <v>0.2775093513071698</v>
      </c>
      <c r="Z144" s="21">
        <v>0.11700563997353769</v>
      </c>
      <c r="AA144" s="21">
        <v>0.24384414400688748</v>
      </c>
      <c r="AB144" s="21">
        <v>0.33480691917869404</v>
      </c>
    </row>
    <row r="145" spans="1:28" x14ac:dyDescent="0.25">
      <c r="A145" s="29">
        <v>43435</v>
      </c>
      <c r="B145" s="19">
        <v>0</v>
      </c>
      <c r="C145" s="21">
        <v>9.2511841281607041E-2</v>
      </c>
      <c r="D145" s="21">
        <v>0</v>
      </c>
      <c r="E145" s="21">
        <v>0.34088612514574429</v>
      </c>
      <c r="F145" s="21">
        <v>0.17306794049245494</v>
      </c>
      <c r="G145" s="21">
        <v>0.25708548422787425</v>
      </c>
      <c r="H145" s="21">
        <v>8.662922917095589E-2</v>
      </c>
      <c r="I145" s="21">
        <v>0.14835321458935238</v>
      </c>
      <c r="J145" s="21">
        <v>0.30803346545543614</v>
      </c>
      <c r="K145" s="21">
        <v>0.3292110524798062</v>
      </c>
      <c r="L145" s="21">
        <v>0.19538128146473766</v>
      </c>
      <c r="M145" s="21">
        <v>0.14023372287145242</v>
      </c>
      <c r="N145" s="21">
        <v>0.13764592775717621</v>
      </c>
      <c r="O145" s="21">
        <v>0.31055495409114336</v>
      </c>
      <c r="P145" s="21">
        <v>0.24709245645930492</v>
      </c>
      <c r="Q145" s="21">
        <v>0.21049843302206528</v>
      </c>
      <c r="R145" s="21">
        <v>0.34506586210799572</v>
      </c>
      <c r="S145" s="21">
        <v>0.25854715320560556</v>
      </c>
      <c r="T145" s="21">
        <v>0.13325328866990405</v>
      </c>
      <c r="U145" s="21">
        <v>0.38038089694071003</v>
      </c>
      <c r="V145" s="21">
        <v>5.8962223971270183E-2</v>
      </c>
      <c r="W145" s="21">
        <v>0</v>
      </c>
      <c r="X145" s="21">
        <v>0.43611743642535511</v>
      </c>
      <c r="Y145" s="21">
        <v>0.27879366703956709</v>
      </c>
      <c r="Z145" s="21">
        <v>0.12833975961180313</v>
      </c>
      <c r="AA145" s="21">
        <v>0.24845571531739669</v>
      </c>
      <c r="AB145" s="21">
        <v>0.32100062824832942</v>
      </c>
    </row>
    <row r="146" spans="1:28" x14ac:dyDescent="0.25">
      <c r="A146" s="29">
        <v>43466</v>
      </c>
      <c r="B146" s="19">
        <v>0</v>
      </c>
      <c r="C146" s="21">
        <v>9.0829809677343484E-2</v>
      </c>
      <c r="D146" s="21">
        <v>0</v>
      </c>
      <c r="E146" s="21">
        <v>0.32674115994712488</v>
      </c>
      <c r="F146" s="21">
        <v>0.166773232391944</v>
      </c>
      <c r="G146" s="21">
        <v>0.25246021671139396</v>
      </c>
      <c r="H146" s="21">
        <v>8.2096262081071E-2</v>
      </c>
      <c r="I146" s="21">
        <v>0.13834081626660591</v>
      </c>
      <c r="J146" s="21">
        <v>0.31272448637517364</v>
      </c>
      <c r="K146" s="21">
        <v>0.3143000041238117</v>
      </c>
      <c r="L146" s="21">
        <v>0.19201109586031667</v>
      </c>
      <c r="M146" s="21">
        <v>0.14637257243813068</v>
      </c>
      <c r="N146" s="21">
        <v>0.14265098090547637</v>
      </c>
      <c r="O146" s="21">
        <v>0.30819016012785044</v>
      </c>
      <c r="P146" s="21">
        <v>0.24387932148690092</v>
      </c>
      <c r="Q146" s="21">
        <v>0.19868174710147832</v>
      </c>
      <c r="R146" s="21">
        <v>0.34367903770503644</v>
      </c>
      <c r="S146" s="21">
        <v>0.25872902872709469</v>
      </c>
      <c r="T146" s="21">
        <v>0.13905125848197225</v>
      </c>
      <c r="U146" s="21">
        <v>0.36312285313135162</v>
      </c>
      <c r="V146" s="21">
        <v>6.4526087136570168E-2</v>
      </c>
      <c r="W146" s="21">
        <v>0</v>
      </c>
      <c r="X146" s="21">
        <v>0.44427427441599632</v>
      </c>
      <c r="Y146" s="21">
        <v>0.29098462131007735</v>
      </c>
      <c r="Z146" s="21">
        <v>0.12664244375904696</v>
      </c>
      <c r="AA146" s="21">
        <v>0.25281928281884231</v>
      </c>
      <c r="AB146" s="21">
        <v>0.31858644564225636</v>
      </c>
    </row>
    <row r="147" spans="1:28" x14ac:dyDescent="0.25">
      <c r="A147" s="29">
        <v>43497</v>
      </c>
      <c r="B147" s="19">
        <v>0</v>
      </c>
      <c r="C147" s="21">
        <v>8.5086911234338217E-2</v>
      </c>
      <c r="D147" s="21">
        <v>0</v>
      </c>
      <c r="E147" s="21">
        <v>0.3555281765588173</v>
      </c>
      <c r="F147" s="21">
        <v>0.17381567970490799</v>
      </c>
      <c r="G147" s="21">
        <v>0.24850058774444508</v>
      </c>
      <c r="H147" s="21">
        <v>8.3675035400773673E-2</v>
      </c>
      <c r="I147" s="21">
        <v>0.10770697665576208</v>
      </c>
      <c r="J147" s="21">
        <v>0.29752743340575627</v>
      </c>
      <c r="K147" s="21">
        <v>0.30777449242421667</v>
      </c>
      <c r="L147" s="21">
        <v>0.18217595586303995</v>
      </c>
      <c r="M147" s="21">
        <v>0.12553255959158188</v>
      </c>
      <c r="N147" s="21">
        <v>0.14065072493993452</v>
      </c>
      <c r="O147" s="21">
        <v>0.30185027557705563</v>
      </c>
      <c r="P147" s="21">
        <v>0.24096385542168675</v>
      </c>
      <c r="Q147" s="21">
        <v>0.20404745039776401</v>
      </c>
      <c r="R147" s="21">
        <v>0.34246376700985298</v>
      </c>
      <c r="S147" s="21">
        <v>0.2487914610569418</v>
      </c>
      <c r="T147" s="21">
        <v>0.13788977320451096</v>
      </c>
      <c r="U147" s="21">
        <v>0.3704935938672671</v>
      </c>
      <c r="V147" s="21">
        <v>6.0490561456306033E-2</v>
      </c>
      <c r="W147" s="21">
        <v>0</v>
      </c>
      <c r="X147" s="21">
        <v>0.43242253679247211</v>
      </c>
      <c r="Y147" s="21">
        <v>0.27785134810714052</v>
      </c>
      <c r="Z147" s="21">
        <v>0.13601802142705108</v>
      </c>
      <c r="AA147" s="21">
        <v>0.24358487225079126</v>
      </c>
      <c r="AB147" s="21">
        <v>0.3348306595365419</v>
      </c>
    </row>
    <row r="148" spans="1:28" x14ac:dyDescent="0.25">
      <c r="A148" s="29">
        <v>43525</v>
      </c>
      <c r="B148" s="19">
        <v>0</v>
      </c>
      <c r="C148" s="21">
        <v>8.2335583755871161E-2</v>
      </c>
      <c r="D148" s="21">
        <v>0</v>
      </c>
      <c r="E148" s="21">
        <v>0.36410790542651811</v>
      </c>
      <c r="F148" s="21">
        <v>0.17869934480245639</v>
      </c>
      <c r="G148" s="21">
        <v>0.24863865467834403</v>
      </c>
      <c r="H148" s="21">
        <v>8.1102158173002661E-2</v>
      </c>
      <c r="I148" s="21">
        <v>0.11720074649794598</v>
      </c>
      <c r="J148" s="21">
        <v>0.2992019270619134</v>
      </c>
      <c r="K148" s="21">
        <v>0.31448989196821259</v>
      </c>
      <c r="L148" s="21">
        <v>0.18389119962806785</v>
      </c>
      <c r="M148" s="21">
        <v>0.13164777315198356</v>
      </c>
      <c r="N148" s="21">
        <v>0.14483198361420319</v>
      </c>
      <c r="O148" s="21">
        <v>0.31398197182105753</v>
      </c>
      <c r="P148" s="21">
        <v>0.24990829004800816</v>
      </c>
      <c r="Q148" s="21">
        <v>0.20227292080308806</v>
      </c>
      <c r="R148" s="21">
        <v>0.34034665718193452</v>
      </c>
      <c r="S148" s="21">
        <v>0.24994695534506092</v>
      </c>
      <c r="T148" s="21">
        <v>0.11441563552424602</v>
      </c>
      <c r="U148" s="21">
        <v>0.3742706656292461</v>
      </c>
      <c r="V148" s="21">
        <v>5.9638266803533478E-2</v>
      </c>
      <c r="W148" s="21">
        <v>0</v>
      </c>
      <c r="X148" s="21">
        <v>0.43336364087785717</v>
      </c>
      <c r="Y148" s="21">
        <v>0.27082248788647012</v>
      </c>
      <c r="Z148" s="21">
        <v>0.13552412691266658</v>
      </c>
      <c r="AA148" s="21">
        <v>0.24028517944408725</v>
      </c>
      <c r="AB148" s="21">
        <v>0.31334257716462954</v>
      </c>
    </row>
    <row r="149" spans="1:28" x14ac:dyDescent="0.25">
      <c r="A149" s="29">
        <v>43556</v>
      </c>
      <c r="B149" s="19">
        <v>0</v>
      </c>
      <c r="C149" s="21">
        <v>8.5218376380526623E-2</v>
      </c>
      <c r="D149" s="21">
        <v>0</v>
      </c>
      <c r="E149" s="21">
        <v>0.36818824479903051</v>
      </c>
      <c r="F149" s="21">
        <v>0.17722068014645634</v>
      </c>
      <c r="G149" s="21">
        <v>0.24411324297274437</v>
      </c>
      <c r="H149" s="21">
        <v>8.237678215544994E-2</v>
      </c>
      <c r="I149" s="21">
        <v>0.13448629646714491</v>
      </c>
      <c r="J149" s="21">
        <v>0.29241231954602948</v>
      </c>
      <c r="K149" s="21">
        <v>0.32183090980137852</v>
      </c>
      <c r="L149" s="21">
        <v>0.19180256637280191</v>
      </c>
      <c r="M149" s="21">
        <v>0.13015818327371481</v>
      </c>
      <c r="N149" s="21">
        <v>0.14569144303607123</v>
      </c>
      <c r="O149" s="21">
        <v>0.31198099559072845</v>
      </c>
      <c r="P149" s="21">
        <v>0.25169211745232134</v>
      </c>
      <c r="Q149" s="21">
        <v>0.20653413582399913</v>
      </c>
      <c r="R149" s="21">
        <v>0.34865195863409704</v>
      </c>
      <c r="S149" s="21">
        <v>0.25523749466039602</v>
      </c>
      <c r="T149" s="21">
        <v>0.1251589034993221</v>
      </c>
      <c r="U149" s="21">
        <v>0.37191283674208431</v>
      </c>
      <c r="V149" s="21">
        <v>5.7805055829627187E-2</v>
      </c>
      <c r="W149" s="21">
        <v>0</v>
      </c>
      <c r="X149" s="21">
        <v>0.43939740370862912</v>
      </c>
      <c r="Y149" s="21">
        <v>0.2743474615592883</v>
      </c>
      <c r="Z149" s="21">
        <v>0.12584953289175602</v>
      </c>
      <c r="AA149" s="21">
        <v>0.25091038928699216</v>
      </c>
      <c r="AB149" s="21">
        <v>0.3230806302131603</v>
      </c>
    </row>
    <row r="150" spans="1:28" x14ac:dyDescent="0.25">
      <c r="A150" s="29">
        <v>43586</v>
      </c>
      <c r="B150" s="19">
        <v>0</v>
      </c>
      <c r="C150" s="21">
        <v>0.14495129138741975</v>
      </c>
      <c r="D150" s="21">
        <v>0</v>
      </c>
      <c r="E150" s="21">
        <v>0.36974654794685746</v>
      </c>
      <c r="F150" s="21">
        <v>0.17934662026106821</v>
      </c>
      <c r="G150" s="21">
        <v>0.24680521754441481</v>
      </c>
      <c r="H150" s="21">
        <v>8.8105676261902133E-2</v>
      </c>
      <c r="I150" s="21">
        <v>0.12138859993470059</v>
      </c>
      <c r="J150" s="21">
        <v>0.28124175642470128</v>
      </c>
      <c r="K150" s="21">
        <v>0.31123047666355513</v>
      </c>
      <c r="L150" s="21">
        <v>0.18211171846798516</v>
      </c>
      <c r="M150" s="21">
        <v>0.11381507851958583</v>
      </c>
      <c r="N150" s="21">
        <v>0.14241528279919113</v>
      </c>
      <c r="O150" s="21">
        <v>0.31020692158240531</v>
      </c>
      <c r="P150" s="21">
        <v>0.24625408792470732</v>
      </c>
      <c r="Q150" s="21">
        <v>0.20922266622813601</v>
      </c>
      <c r="R150" s="21">
        <v>0.33887605771807727</v>
      </c>
      <c r="S150" s="21">
        <v>0.24547930868453652</v>
      </c>
      <c r="T150" s="21">
        <v>0.13522533361371478</v>
      </c>
      <c r="U150" s="21">
        <v>0.37904562465910308</v>
      </c>
      <c r="V150" s="21">
        <v>6.3978329755698657E-2</v>
      </c>
      <c r="W150" s="21">
        <v>0</v>
      </c>
      <c r="X150" s="21">
        <v>0.42070732152214779</v>
      </c>
      <c r="Y150" s="21">
        <v>0.27083942040277464</v>
      </c>
      <c r="Z150" s="21">
        <v>0.13130396961788976</v>
      </c>
      <c r="AA150" s="21">
        <v>0.25447218991962517</v>
      </c>
      <c r="AB150" s="21">
        <v>0.31470661036145842</v>
      </c>
    </row>
    <row r="151" spans="1:28" x14ac:dyDescent="0.25">
      <c r="A151" s="29">
        <v>43617</v>
      </c>
      <c r="B151" s="19">
        <v>0</v>
      </c>
      <c r="C151" s="21">
        <v>0.14268109580803873</v>
      </c>
      <c r="D151" s="21">
        <v>0</v>
      </c>
      <c r="E151" s="21">
        <v>0.36175493206578896</v>
      </c>
      <c r="F151" s="21">
        <v>0.1786475919195207</v>
      </c>
      <c r="G151" s="21">
        <v>0.25059884796872373</v>
      </c>
      <c r="H151" s="21">
        <v>9.2206104247277293E-2</v>
      </c>
      <c r="I151" s="21">
        <v>0.12900779376087704</v>
      </c>
      <c r="J151" s="21">
        <v>0.27514887032845609</v>
      </c>
      <c r="K151" s="21">
        <v>0.31540480269777815</v>
      </c>
      <c r="L151" s="21">
        <v>0.18375484186203514</v>
      </c>
      <c r="M151" s="21">
        <v>0.10852248592132767</v>
      </c>
      <c r="N151" s="21">
        <v>0.13672053916115948</v>
      </c>
      <c r="O151" s="21">
        <v>0.31349361899775202</v>
      </c>
      <c r="P151" s="21">
        <v>0.25808032955172899</v>
      </c>
      <c r="Q151" s="21">
        <v>0.20773452838864598</v>
      </c>
      <c r="R151" s="21">
        <v>0.35919806066464527</v>
      </c>
      <c r="S151" s="21">
        <v>0.25183012827688106</v>
      </c>
      <c r="T151" s="21">
        <v>0.12789373582215424</v>
      </c>
      <c r="U151" s="21">
        <v>0.3945204520801987</v>
      </c>
      <c r="V151" s="21">
        <v>6.4848598545902844E-2</v>
      </c>
      <c r="W151" s="21">
        <v>0</v>
      </c>
      <c r="X151" s="21">
        <v>0.42620301410082023</v>
      </c>
      <c r="Y151" s="21">
        <v>0.26079881260923354</v>
      </c>
      <c r="Z151" s="21">
        <v>0.12615447874493929</v>
      </c>
      <c r="AA151" s="21">
        <v>0.24856284446781798</v>
      </c>
      <c r="AB151" s="21">
        <v>0.30685551317071996</v>
      </c>
    </row>
    <row r="152" spans="1:28" x14ac:dyDescent="0.25">
      <c r="A152" s="29">
        <v>43647</v>
      </c>
      <c r="B152" s="19">
        <v>0</v>
      </c>
      <c r="C152" s="21">
        <v>0.1434415620586722</v>
      </c>
      <c r="D152" s="21">
        <v>0</v>
      </c>
      <c r="E152" s="21">
        <v>0.36420440735639631</v>
      </c>
      <c r="F152" s="21">
        <v>0.17666424532297664</v>
      </c>
      <c r="G152" s="21">
        <v>0.24978836075230618</v>
      </c>
      <c r="H152" s="21">
        <v>0.10059375783606211</v>
      </c>
      <c r="I152" s="21">
        <v>0.12665756875165204</v>
      </c>
      <c r="J152" s="21">
        <v>0.27135207546192303</v>
      </c>
      <c r="K152" s="21">
        <v>0.31690055285283292</v>
      </c>
      <c r="L152" s="21">
        <v>0.18735687203438026</v>
      </c>
      <c r="M152" s="21">
        <v>0.11418964310584041</v>
      </c>
      <c r="N152" s="21">
        <v>0.12293743605605652</v>
      </c>
      <c r="O152" s="21">
        <v>0.31000974511120261</v>
      </c>
      <c r="P152" s="21">
        <v>0.25463958923275082</v>
      </c>
      <c r="Q152" s="21">
        <v>0.20726024369472934</v>
      </c>
      <c r="R152" s="21">
        <v>0.34859320414870321</v>
      </c>
      <c r="S152" s="21">
        <v>0.25085606497616103</v>
      </c>
      <c r="T152" s="21">
        <v>0.12625260242605271</v>
      </c>
      <c r="U152" s="21">
        <v>0.38037107255018304</v>
      </c>
      <c r="V152" s="21">
        <v>7.2280316773301101E-2</v>
      </c>
      <c r="W152" s="21">
        <v>0</v>
      </c>
      <c r="X152" s="21">
        <v>0.42121516524079555</v>
      </c>
      <c r="Y152" s="21">
        <v>0.26805642685341458</v>
      </c>
      <c r="Z152" s="21">
        <v>0.13351713457770686</v>
      </c>
      <c r="AA152" s="21">
        <v>0.24990089623552592</v>
      </c>
      <c r="AB152" s="21">
        <v>0.34349146587301888</v>
      </c>
    </row>
    <row r="153" spans="1:28" x14ac:dyDescent="0.25">
      <c r="A153" s="29">
        <v>43678</v>
      </c>
      <c r="B153" s="19">
        <v>0</v>
      </c>
      <c r="C153" s="21">
        <v>0.13455934223649321</v>
      </c>
      <c r="D153" s="21">
        <v>0</v>
      </c>
      <c r="E153" s="21">
        <v>0.37005176058905004</v>
      </c>
      <c r="F153" s="21">
        <v>0.17849976877531784</v>
      </c>
      <c r="G153" s="21">
        <v>0.25476465704510443</v>
      </c>
      <c r="H153" s="21">
        <v>0.10043764037911514</v>
      </c>
      <c r="I153" s="21">
        <v>0.13815189463774369</v>
      </c>
      <c r="J153" s="21">
        <v>0.26826882065412272</v>
      </c>
      <c r="K153" s="21">
        <v>0.31213308171712206</v>
      </c>
      <c r="L153" s="21">
        <v>0.18818601482726882</v>
      </c>
      <c r="M153" s="21">
        <v>0.13310536767417006</v>
      </c>
      <c r="N153" s="21">
        <v>0.12545402693292468</v>
      </c>
      <c r="O153" s="21">
        <v>0.31171935918338417</v>
      </c>
      <c r="P153" s="21">
        <v>0.26044947758614068</v>
      </c>
      <c r="Q153" s="21">
        <v>0.21214618432374305</v>
      </c>
      <c r="R153" s="21">
        <v>0.36515313546396455</v>
      </c>
      <c r="S153" s="21">
        <v>0.24909194762930262</v>
      </c>
      <c r="T153" s="21">
        <v>0.12276783190807271</v>
      </c>
      <c r="U153" s="21">
        <v>0.388687660051455</v>
      </c>
      <c r="V153" s="21">
        <v>6.2030777109569217E-2</v>
      </c>
      <c r="W153" s="21">
        <v>0</v>
      </c>
      <c r="X153" s="21">
        <v>0.42873700214920718</v>
      </c>
      <c r="Y153" s="21">
        <v>0.25911195763513228</v>
      </c>
      <c r="Z153" s="21">
        <v>0.13470194964910115</v>
      </c>
      <c r="AA153" s="21">
        <v>0.25419908006942177</v>
      </c>
      <c r="AB153" s="21">
        <v>0.28789073851135372</v>
      </c>
    </row>
    <row r="154" spans="1:28" x14ac:dyDescent="0.25">
      <c r="A154" s="29">
        <v>43709</v>
      </c>
      <c r="B154" s="19">
        <v>0</v>
      </c>
      <c r="C154" s="21">
        <v>0.1242350039760526</v>
      </c>
      <c r="D154" s="21">
        <v>0</v>
      </c>
      <c r="E154" s="21">
        <v>0.35351750552834005</v>
      </c>
      <c r="F154" s="21">
        <v>0.18036902070907129</v>
      </c>
      <c r="G154" s="21">
        <v>0.25280649973843461</v>
      </c>
      <c r="H154" s="21">
        <v>0.1075606698029138</v>
      </c>
      <c r="I154" s="21">
        <v>0.1326229510334315</v>
      </c>
      <c r="J154" s="21">
        <v>0.26862452297992362</v>
      </c>
      <c r="K154" s="21">
        <v>0.3167751073876317</v>
      </c>
      <c r="L154" s="21">
        <v>0.18099852100879127</v>
      </c>
      <c r="M154" s="21">
        <v>0.14734844947749978</v>
      </c>
      <c r="N154" s="21">
        <v>0.12989838377941743</v>
      </c>
      <c r="O154" s="21">
        <v>0.31097657688408459</v>
      </c>
      <c r="P154" s="21">
        <v>0.25927236493069761</v>
      </c>
      <c r="Q154" s="21">
        <v>0.20744527343315017</v>
      </c>
      <c r="R154" s="21">
        <v>0.3571218681909662</v>
      </c>
      <c r="S154" s="21">
        <v>0.24418766416891161</v>
      </c>
      <c r="T154" s="21">
        <v>0.12398634529902022</v>
      </c>
      <c r="U154" s="21">
        <v>0.38519517815406124</v>
      </c>
      <c r="V154" s="21">
        <v>7.2100151789793246E-2</v>
      </c>
      <c r="W154" s="21">
        <v>0</v>
      </c>
      <c r="X154" s="21">
        <v>0.41664548133083018</v>
      </c>
      <c r="Y154" s="21">
        <v>0.28259389483262476</v>
      </c>
      <c r="Z154" s="21">
        <v>0.13621950876762656</v>
      </c>
      <c r="AA154" s="21">
        <v>0.2506131334257089</v>
      </c>
      <c r="AB154" s="21">
        <v>0.32191099281076641</v>
      </c>
    </row>
    <row r="155" spans="1:28" x14ac:dyDescent="0.25">
      <c r="A155" s="29">
        <v>43739</v>
      </c>
      <c r="B155" s="19">
        <v>0</v>
      </c>
      <c r="C155" s="21">
        <v>0.10440726495511073</v>
      </c>
      <c r="D155" s="21">
        <v>0</v>
      </c>
      <c r="E155" s="21">
        <v>0.37280586317899311</v>
      </c>
      <c r="F155" s="21">
        <v>0.17960313260973793</v>
      </c>
      <c r="G155" s="21">
        <v>0.25371054899213197</v>
      </c>
      <c r="H155" s="21">
        <v>9.6413832719430409E-2</v>
      </c>
      <c r="I155" s="21">
        <v>0.13016874871701015</v>
      </c>
      <c r="J155" s="21">
        <v>0.29215439689982525</v>
      </c>
      <c r="K155" s="21">
        <v>0.30716005543868019</v>
      </c>
      <c r="L155" s="21">
        <v>0.1810713860706202</v>
      </c>
      <c r="M155" s="21">
        <v>0.14508916334474145</v>
      </c>
      <c r="N155" s="21">
        <v>0.12944681880366848</v>
      </c>
      <c r="O155" s="21">
        <v>0.31375969933787701</v>
      </c>
      <c r="P155" s="21">
        <v>0.26100640276314585</v>
      </c>
      <c r="Q155" s="21">
        <v>0.20727056400715224</v>
      </c>
      <c r="R155" s="21">
        <v>0.36779590698073661</v>
      </c>
      <c r="S155" s="21">
        <v>0.24154187213033221</v>
      </c>
      <c r="T155" s="21">
        <v>0.12209012919195686</v>
      </c>
      <c r="U155" s="21">
        <v>0.39985705359330442</v>
      </c>
      <c r="V155" s="21">
        <v>7.50195577881171E-2</v>
      </c>
      <c r="W155" s="21">
        <v>0</v>
      </c>
      <c r="X155" s="21">
        <v>0.41807714650681671</v>
      </c>
      <c r="Y155" s="21">
        <v>0.27789779409999754</v>
      </c>
      <c r="Z155" s="21">
        <v>0.14459094263276467</v>
      </c>
      <c r="AA155" s="21">
        <v>0.25403267846772226</v>
      </c>
      <c r="AB155" s="21">
        <v>0.30142783490390401</v>
      </c>
    </row>
    <row r="156" spans="1:28" x14ac:dyDescent="0.25">
      <c r="A156" s="29">
        <v>43770</v>
      </c>
      <c r="B156" s="19">
        <v>0</v>
      </c>
      <c r="C156" s="21">
        <v>0.10191635759597899</v>
      </c>
      <c r="D156" s="21">
        <v>0</v>
      </c>
      <c r="E156" s="21">
        <v>0.35587341473105455</v>
      </c>
      <c r="F156" s="21">
        <v>0.1742558691868899</v>
      </c>
      <c r="G156" s="21">
        <v>0.24658648011287951</v>
      </c>
      <c r="H156" s="21">
        <v>8.5351639692980791E-2</v>
      </c>
      <c r="I156" s="21">
        <v>0.12704070476596935</v>
      </c>
      <c r="J156" s="21">
        <v>0.27813958279183287</v>
      </c>
      <c r="K156" s="21">
        <v>0.29945299822065052</v>
      </c>
      <c r="L156" s="21">
        <v>0.17839813740864993</v>
      </c>
      <c r="M156" s="21">
        <v>0.14041641978320726</v>
      </c>
      <c r="N156" s="21">
        <v>0.12552484845211895</v>
      </c>
      <c r="O156" s="21">
        <v>0.31439600301142978</v>
      </c>
      <c r="P156" s="21">
        <v>0.25929859774217356</v>
      </c>
      <c r="Q156" s="21">
        <v>0.21594780902693789</v>
      </c>
      <c r="R156" s="21">
        <v>0.35593506393655661</v>
      </c>
      <c r="S156" s="21">
        <v>0.23348262815034548</v>
      </c>
      <c r="T156" s="21">
        <v>0.11342234790475035</v>
      </c>
      <c r="U156" s="21">
        <v>0.38562921237213366</v>
      </c>
      <c r="V156" s="21">
        <v>4.882548272045259E-2</v>
      </c>
      <c r="W156" s="21">
        <v>0</v>
      </c>
      <c r="X156" s="21">
        <v>0.42381047054902266</v>
      </c>
      <c r="Y156" s="21">
        <v>0.27613099304626937</v>
      </c>
      <c r="Z156" s="21">
        <v>0.13290687170437596</v>
      </c>
      <c r="AA156" s="21">
        <v>0.24461479965870639</v>
      </c>
      <c r="AB156" s="21">
        <v>0.29628436510493189</v>
      </c>
    </row>
    <row r="157" spans="1:28" x14ac:dyDescent="0.25">
      <c r="A157" s="29">
        <v>43800</v>
      </c>
      <c r="B157" s="19">
        <v>0</v>
      </c>
      <c r="C157" s="21">
        <v>9.7587443434739879E-2</v>
      </c>
      <c r="D157" s="21">
        <v>0</v>
      </c>
      <c r="E157" s="21">
        <v>0.38916409839475119</v>
      </c>
      <c r="F157" s="21">
        <v>0.17580757946153522</v>
      </c>
      <c r="G157" s="21">
        <v>0.24300786829562807</v>
      </c>
      <c r="H157" s="21">
        <v>8.5437180378935107E-2</v>
      </c>
      <c r="I157" s="21">
        <v>0.13621946107857821</v>
      </c>
      <c r="J157" s="21">
        <v>0.28447313526645152</v>
      </c>
      <c r="K157" s="21">
        <v>0.30058157455851164</v>
      </c>
      <c r="L157" s="21">
        <v>0.19333898798348273</v>
      </c>
      <c r="M157" s="21">
        <v>0.15215888928145735</v>
      </c>
      <c r="N157" s="21">
        <v>0.12852144922941</v>
      </c>
      <c r="O157" s="21">
        <v>0.30454610824637285</v>
      </c>
      <c r="P157" s="21">
        <v>0.26555391054995103</v>
      </c>
      <c r="Q157" s="21">
        <v>0.21517356464327156</v>
      </c>
      <c r="R157" s="21">
        <v>0.35652903758317034</v>
      </c>
      <c r="S157" s="21">
        <v>0.23972963674077119</v>
      </c>
      <c r="T157" s="21">
        <v>0.11572125787312193</v>
      </c>
      <c r="U157" s="21">
        <v>0.40896358133676985</v>
      </c>
      <c r="V157" s="21">
        <v>7.4492917616687387E-2</v>
      </c>
      <c r="W157" s="21">
        <v>0</v>
      </c>
      <c r="X157" s="21">
        <v>0.42083480890471708</v>
      </c>
      <c r="Y157" s="21">
        <v>0.28525353035576256</v>
      </c>
      <c r="Z157" s="21">
        <v>0.14810178868708615</v>
      </c>
      <c r="AA157" s="21">
        <v>0.25057992571210957</v>
      </c>
      <c r="AB157" s="21">
        <v>0.29349716597132203</v>
      </c>
    </row>
    <row r="158" spans="1:28" x14ac:dyDescent="0.25">
      <c r="A158" s="29">
        <v>43831</v>
      </c>
      <c r="B158" s="19">
        <v>0</v>
      </c>
      <c r="C158" s="21">
        <v>0.11078802189233111</v>
      </c>
      <c r="D158" s="21">
        <v>0</v>
      </c>
      <c r="E158" s="21">
        <v>0.383820116660743</v>
      </c>
      <c r="F158" s="21">
        <v>0.18374292280937357</v>
      </c>
      <c r="G158" s="21">
        <v>0.24489925815226937</v>
      </c>
      <c r="H158" s="21">
        <v>9.6948633926066299E-2</v>
      </c>
      <c r="I158" s="21">
        <v>0.15111948407567183</v>
      </c>
      <c r="J158" s="21">
        <v>0.30824394709021996</v>
      </c>
      <c r="K158" s="21">
        <v>0.30574111040613144</v>
      </c>
      <c r="L158" s="21">
        <v>0.19346221202932787</v>
      </c>
      <c r="M158" s="21">
        <v>0.15120529755101686</v>
      </c>
      <c r="N158" s="21">
        <v>0.13316039915898009</v>
      </c>
      <c r="O158" s="21">
        <v>0.32145361265498074</v>
      </c>
      <c r="P158" s="21">
        <v>0.26904493498671489</v>
      </c>
      <c r="Q158" s="21">
        <v>0.209863438718004</v>
      </c>
      <c r="R158" s="21">
        <v>0.34351562907968591</v>
      </c>
      <c r="S158" s="21">
        <v>0.22443627755263082</v>
      </c>
      <c r="T158" s="21">
        <v>0.11706097666265763</v>
      </c>
      <c r="U158" s="21">
        <v>0.3838790591301996</v>
      </c>
      <c r="V158" s="21">
        <v>6.5765351158457011E-2</v>
      </c>
      <c r="W158" s="21">
        <v>0</v>
      </c>
      <c r="X158" s="21">
        <v>0.43317402259712895</v>
      </c>
      <c r="Y158" s="21">
        <v>0.2806136126482045</v>
      </c>
      <c r="Z158" s="21">
        <v>0.15226317064042444</v>
      </c>
      <c r="AA158" s="21">
        <v>0.24967435495967263</v>
      </c>
      <c r="AB158" s="21">
        <v>0.29211354617439383</v>
      </c>
    </row>
    <row r="159" spans="1:28" x14ac:dyDescent="0.25">
      <c r="A159" s="29">
        <v>43862</v>
      </c>
      <c r="B159" s="19">
        <v>0</v>
      </c>
      <c r="C159" s="21">
        <v>0.11385439131404775</v>
      </c>
      <c r="D159" s="21">
        <v>0</v>
      </c>
      <c r="E159" s="21">
        <v>0.37670358672608489</v>
      </c>
      <c r="F159" s="21">
        <v>0.18912021688397404</v>
      </c>
      <c r="G159" s="21">
        <v>0.24613505806418218</v>
      </c>
      <c r="H159" s="21">
        <v>0.10461226237097875</v>
      </c>
      <c r="I159" s="21">
        <v>0.13637290179746839</v>
      </c>
      <c r="J159" s="21">
        <v>0.28116422144813213</v>
      </c>
      <c r="K159" s="21">
        <v>0.30188424697576111</v>
      </c>
      <c r="L159" s="21">
        <v>0.19317842597296717</v>
      </c>
      <c r="M159" s="21">
        <v>0.1423741515163329</v>
      </c>
      <c r="N159" s="21">
        <v>0.1268225524767978</v>
      </c>
      <c r="O159" s="21">
        <v>0.31037794195997781</v>
      </c>
      <c r="P159" s="21">
        <v>0.26752730799693353</v>
      </c>
      <c r="Q159" s="21">
        <v>0.22669264939736355</v>
      </c>
      <c r="R159" s="21">
        <v>0.36735332961182887</v>
      </c>
      <c r="S159" s="21">
        <v>0.23245458312831568</v>
      </c>
      <c r="T159" s="21">
        <v>0.11400017764289787</v>
      </c>
      <c r="U159" s="21">
        <v>0.39688406228473744</v>
      </c>
      <c r="V159" s="21">
        <v>6.8406146383396788E-2</v>
      </c>
      <c r="W159" s="21">
        <v>0</v>
      </c>
      <c r="X159" s="21">
        <v>0.42885877070162148</v>
      </c>
      <c r="Y159" s="21">
        <v>0.2731407450278252</v>
      </c>
      <c r="Z159" s="21">
        <v>0.14111455835632292</v>
      </c>
      <c r="AA159" s="21">
        <v>0.25062578263233398</v>
      </c>
      <c r="AB159" s="21">
        <v>0.29975924067602994</v>
      </c>
    </row>
    <row r="160" spans="1:28" x14ac:dyDescent="0.25">
      <c r="A160" s="29">
        <v>43891</v>
      </c>
      <c r="B160" s="19">
        <v>0</v>
      </c>
      <c r="C160" s="21">
        <v>0.11035099292630361</v>
      </c>
      <c r="D160" s="21">
        <v>0</v>
      </c>
      <c r="E160" s="21">
        <v>0.38207902873086497</v>
      </c>
      <c r="F160" s="21">
        <v>0.19241597564659832</v>
      </c>
      <c r="G160" s="21">
        <v>0.24803437322120422</v>
      </c>
      <c r="H160" s="21">
        <v>0.10341010525943665</v>
      </c>
      <c r="I160" s="21">
        <v>0.13891829575469533</v>
      </c>
      <c r="J160" s="21">
        <v>0.28358478941205112</v>
      </c>
      <c r="K160" s="21">
        <v>0.29976052126250341</v>
      </c>
      <c r="L160" s="21">
        <v>0.19798853906227842</v>
      </c>
      <c r="M160" s="21">
        <v>0.13937688348353311</v>
      </c>
      <c r="N160" s="21">
        <v>0.12716815005144527</v>
      </c>
      <c r="O160" s="21">
        <v>0.31130918068371105</v>
      </c>
      <c r="P160" s="21">
        <v>0.27046743836705839</v>
      </c>
      <c r="Q160" s="21">
        <v>0.22527457057522421</v>
      </c>
      <c r="R160" s="21">
        <v>0.35786147413549807</v>
      </c>
      <c r="S160" s="21">
        <v>0.24067121424263979</v>
      </c>
      <c r="T160" s="21">
        <v>0.11854929092445919</v>
      </c>
      <c r="U160" s="21">
        <v>0.38878294789802087</v>
      </c>
      <c r="V160" s="21">
        <v>7.1106195252806495E-2</v>
      </c>
      <c r="W160" s="21">
        <v>0</v>
      </c>
      <c r="X160" s="21">
        <v>0.43617033248657477</v>
      </c>
      <c r="Y160" s="21">
        <v>0.27463471538817447</v>
      </c>
      <c r="Z160" s="21">
        <v>0.14325570802254742</v>
      </c>
      <c r="AA160" s="21">
        <v>0.24218408967918129</v>
      </c>
      <c r="AB160" s="21">
        <v>0.31594595521415592</v>
      </c>
    </row>
    <row r="161" spans="1:28" x14ac:dyDescent="0.25">
      <c r="A161" s="29">
        <v>43922</v>
      </c>
      <c r="B161" s="19">
        <v>0</v>
      </c>
      <c r="C161" s="21">
        <v>0.1101103117023044</v>
      </c>
      <c r="D161" s="21">
        <v>0</v>
      </c>
      <c r="E161" s="21">
        <v>0.36609225539301671</v>
      </c>
      <c r="F161" s="21">
        <v>0.18763476494239087</v>
      </c>
      <c r="G161" s="21">
        <v>0.24765271876091102</v>
      </c>
      <c r="H161" s="21">
        <v>8.6811463314329929E-2</v>
      </c>
      <c r="I161" s="21">
        <v>0.14241444354621394</v>
      </c>
      <c r="J161" s="21">
        <v>0.27471963040007996</v>
      </c>
      <c r="K161" s="21">
        <v>0.30380684010294828</v>
      </c>
      <c r="L161" s="21">
        <v>0.19385751050615693</v>
      </c>
      <c r="M161" s="21">
        <v>0.14101581048846779</v>
      </c>
      <c r="N161" s="21">
        <v>0.12904441555015356</v>
      </c>
      <c r="O161" s="21">
        <v>0.3131835189997339</v>
      </c>
      <c r="P161" s="21">
        <v>0.26654440159173431</v>
      </c>
      <c r="Q161" s="21">
        <v>0.21134610599651654</v>
      </c>
      <c r="R161" s="21">
        <v>0.36537603898977961</v>
      </c>
      <c r="S161" s="21">
        <v>0.23825051331321093</v>
      </c>
      <c r="T161" s="21">
        <v>0.12434929184064196</v>
      </c>
      <c r="U161" s="21">
        <v>0.40484570477822146</v>
      </c>
      <c r="V161" s="21">
        <v>7.0599440643226638E-2</v>
      </c>
      <c r="W161" s="21">
        <v>0</v>
      </c>
      <c r="X161" s="21">
        <v>0.43195423136996436</v>
      </c>
      <c r="Y161" s="21">
        <v>0.27463841049727872</v>
      </c>
      <c r="Z161" s="21">
        <v>0.14643633733916805</v>
      </c>
      <c r="AA161" s="21">
        <v>0.22916287025241644</v>
      </c>
      <c r="AB161" s="21">
        <v>0.3110538091629646</v>
      </c>
    </row>
    <row r="162" spans="1:28" x14ac:dyDescent="0.25">
      <c r="A162" s="29">
        <v>43952</v>
      </c>
      <c r="B162" s="19">
        <v>0</v>
      </c>
      <c r="C162" s="21">
        <v>0.10887470690317537</v>
      </c>
      <c r="D162" s="21">
        <v>0</v>
      </c>
      <c r="E162" s="21">
        <v>0.36492600328874275</v>
      </c>
      <c r="F162" s="21">
        <v>0.18366623603033344</v>
      </c>
      <c r="G162" s="21">
        <v>0.24613924878942545</v>
      </c>
      <c r="H162" s="21">
        <v>0.10590107832878512</v>
      </c>
      <c r="I162" s="21">
        <v>0.12521156576348083</v>
      </c>
      <c r="J162" s="21">
        <v>0.2708763442344439</v>
      </c>
      <c r="K162" s="21">
        <v>0.30060330231641824</v>
      </c>
      <c r="L162" s="21">
        <v>0.18682047111137096</v>
      </c>
      <c r="M162" s="21">
        <v>0.14022828838543999</v>
      </c>
      <c r="N162" s="21">
        <v>0.13389224360016841</v>
      </c>
      <c r="O162" s="21">
        <v>0.31014390160616584</v>
      </c>
      <c r="P162" s="21">
        <v>0.25743516311669223</v>
      </c>
      <c r="Q162" s="21">
        <v>0.20875732014038323</v>
      </c>
      <c r="R162" s="21">
        <v>0.35843036593988142</v>
      </c>
      <c r="S162" s="21">
        <v>0.23467710332991065</v>
      </c>
      <c r="T162" s="21">
        <v>0.11034197493961108</v>
      </c>
      <c r="U162" s="21">
        <v>0.40777024634016945</v>
      </c>
      <c r="V162" s="21">
        <v>7.3181793927751995E-2</v>
      </c>
      <c r="W162" s="21">
        <v>0</v>
      </c>
      <c r="X162" s="21">
        <v>0.42098101391781984</v>
      </c>
      <c r="Y162" s="21">
        <v>0.27604920116845805</v>
      </c>
      <c r="Z162" s="21">
        <v>0.14301562533914391</v>
      </c>
      <c r="AA162" s="21">
        <v>0.24372854282002526</v>
      </c>
      <c r="AB162" s="21">
        <v>0.32632564383368073</v>
      </c>
    </row>
    <row r="163" spans="1:28" x14ac:dyDescent="0.25">
      <c r="A163" s="29">
        <v>43983</v>
      </c>
      <c r="B163" s="19">
        <v>0</v>
      </c>
      <c r="C163" s="21">
        <v>0.10637979954549633</v>
      </c>
      <c r="D163" s="21">
        <v>0</v>
      </c>
      <c r="E163" s="21">
        <v>0.35310014461315981</v>
      </c>
      <c r="F163" s="21">
        <v>0.18259556402504379</v>
      </c>
      <c r="G163" s="21">
        <v>0.23481903860687905</v>
      </c>
      <c r="H163" s="21">
        <v>8.5884290686674344E-2</v>
      </c>
      <c r="I163" s="21">
        <v>0.1243901552772462</v>
      </c>
      <c r="J163" s="21">
        <v>0.27280444315525448</v>
      </c>
      <c r="K163" s="21">
        <v>0.29703441955855875</v>
      </c>
      <c r="L163" s="21">
        <v>0.18294455301816151</v>
      </c>
      <c r="M163" s="21">
        <v>0.13572557486470657</v>
      </c>
      <c r="N163" s="21">
        <v>0.13663132422343152</v>
      </c>
      <c r="O163" s="21">
        <v>0.30462556387077533</v>
      </c>
      <c r="P163" s="21">
        <v>0.25474633687414006</v>
      </c>
      <c r="Q163" s="21">
        <v>0.21812346450744691</v>
      </c>
      <c r="R163" s="21">
        <v>0.36629317148363477</v>
      </c>
      <c r="S163" s="21">
        <v>0.23183190936546005</v>
      </c>
      <c r="T163" s="21">
        <v>0.11435401883962942</v>
      </c>
      <c r="U163" s="21">
        <v>0.40943627996283843</v>
      </c>
      <c r="V163" s="21">
        <v>6.8191420720104035E-2</v>
      </c>
      <c r="W163" s="21">
        <v>0</v>
      </c>
      <c r="X163" s="21">
        <v>0.42482678424342263</v>
      </c>
      <c r="Y163" s="21">
        <v>0.27409466307982261</v>
      </c>
      <c r="Z163" s="21">
        <v>0.14267269797084461</v>
      </c>
      <c r="AA163" s="21">
        <v>0.23604783718809022</v>
      </c>
      <c r="AB163" s="21">
        <v>0.31931266701903138</v>
      </c>
    </row>
    <row r="164" spans="1:28" x14ac:dyDescent="0.25">
      <c r="A164" s="29">
        <v>44013</v>
      </c>
      <c r="B164" s="19">
        <v>0</v>
      </c>
      <c r="C164" s="21">
        <v>0.10633363285329188</v>
      </c>
      <c r="D164" s="21">
        <v>0</v>
      </c>
      <c r="E164" s="21">
        <v>0.34541348249691428</v>
      </c>
      <c r="F164" s="21">
        <v>0.1902816365592376</v>
      </c>
      <c r="G164" s="21">
        <v>0.23452623131387207</v>
      </c>
      <c r="H164" s="21">
        <v>8.8445397701842149E-2</v>
      </c>
      <c r="I164" s="21">
        <v>0.13565162266528996</v>
      </c>
      <c r="J164" s="21">
        <v>0.27213148328298603</v>
      </c>
      <c r="K164" s="21">
        <v>0.29863592702949571</v>
      </c>
      <c r="L164" s="21">
        <v>0.18510722661271142</v>
      </c>
      <c r="M164" s="21">
        <v>0.12953507797901997</v>
      </c>
      <c r="N164" s="21">
        <v>0.13791208561310919</v>
      </c>
      <c r="O164" s="21">
        <v>0.31305577766714787</v>
      </c>
      <c r="P164" s="21">
        <v>0.25663456582361571</v>
      </c>
      <c r="Q164" s="21">
        <v>0.20475077399461333</v>
      </c>
      <c r="R164" s="21">
        <v>0.34855091498117502</v>
      </c>
      <c r="S164" s="21">
        <v>0.23101826853952337</v>
      </c>
      <c r="T164" s="21">
        <v>0.11916923673028973</v>
      </c>
      <c r="U164" s="21">
        <v>0.38915213310509639</v>
      </c>
      <c r="V164" s="21">
        <v>8.1450588037687649E-2</v>
      </c>
      <c r="W164" s="21">
        <v>0</v>
      </c>
      <c r="X164" s="21">
        <v>0.4299991833680209</v>
      </c>
      <c r="Y164" s="21">
        <v>0.27344215204234318</v>
      </c>
      <c r="Z164" s="21">
        <v>0.13353115727002968</v>
      </c>
      <c r="AA164" s="21">
        <v>0.23864917205045985</v>
      </c>
      <c r="AB164" s="21">
        <v>0.32064575538386231</v>
      </c>
    </row>
    <row r="165" spans="1:28" x14ac:dyDescent="0.25">
      <c r="A165" s="29">
        <v>44044</v>
      </c>
      <c r="B165" s="19">
        <v>0</v>
      </c>
      <c r="C165" s="21">
        <v>0.1227307326062638</v>
      </c>
      <c r="D165" s="21">
        <v>0</v>
      </c>
      <c r="E165" s="21">
        <v>0.37239338086909723</v>
      </c>
      <c r="F165" s="21">
        <v>0.1925799728388736</v>
      </c>
      <c r="G165" s="21">
        <v>0.2487726430766454</v>
      </c>
      <c r="H165" s="21">
        <v>8.9864489691029156E-2</v>
      </c>
      <c r="I165" s="21">
        <v>0.13514499473673225</v>
      </c>
      <c r="J165" s="21">
        <v>0.25735627346885931</v>
      </c>
      <c r="K165" s="21">
        <v>0.3072987415491748</v>
      </c>
      <c r="L165" s="21">
        <v>0.17905229474574405</v>
      </c>
      <c r="M165" s="21">
        <v>0.12948713632957079</v>
      </c>
      <c r="N165" s="21">
        <v>0.12480108766873978</v>
      </c>
      <c r="O165" s="21">
        <v>0.31097479144389661</v>
      </c>
      <c r="P165" s="21">
        <v>0.25298208669093158</v>
      </c>
      <c r="Q165" s="21">
        <v>0.20357955627382626</v>
      </c>
      <c r="R165" s="21">
        <v>0.3614532887855707</v>
      </c>
      <c r="S165" s="21">
        <v>0.2369861520942691</v>
      </c>
      <c r="T165" s="21">
        <v>0.12329263650778774</v>
      </c>
      <c r="U165" s="21">
        <v>0.38675952861119867</v>
      </c>
      <c r="V165" s="21">
        <v>7.6130832450546637E-2</v>
      </c>
      <c r="W165" s="21">
        <v>0</v>
      </c>
      <c r="X165" s="21">
        <v>0.42759337723620644</v>
      </c>
      <c r="Y165" s="21">
        <v>0.26484258260195703</v>
      </c>
      <c r="Z165" s="21">
        <v>0.12143845676872984</v>
      </c>
      <c r="AA165" s="21">
        <v>0.2404686089873482</v>
      </c>
      <c r="AB165" s="21">
        <v>0.31325921939937951</v>
      </c>
    </row>
    <row r="166" spans="1:28" x14ac:dyDescent="0.25">
      <c r="A166" s="29">
        <v>44075</v>
      </c>
      <c r="B166" s="19">
        <v>0</v>
      </c>
      <c r="C166" s="21">
        <v>0.12200494124584353</v>
      </c>
      <c r="D166" s="21">
        <v>0</v>
      </c>
      <c r="E166" s="21">
        <v>0.36489584271799957</v>
      </c>
      <c r="F166" s="21">
        <v>0.1886365703354084</v>
      </c>
      <c r="G166" s="21">
        <v>0.24422458151581836</v>
      </c>
      <c r="H166" s="21">
        <v>9.7295241446401587E-2</v>
      </c>
      <c r="I166" s="21">
        <v>0.13733356157756457</v>
      </c>
      <c r="J166" s="21">
        <v>0.26497367501670216</v>
      </c>
      <c r="K166" s="21">
        <v>0.31368252954970866</v>
      </c>
      <c r="L166" s="21">
        <v>0.18202426254403548</v>
      </c>
      <c r="M166" s="21">
        <v>0.1299496974143417</v>
      </c>
      <c r="N166" s="21">
        <v>0.1317488851132633</v>
      </c>
      <c r="O166" s="21">
        <v>0.30994971347547046</v>
      </c>
      <c r="P166" s="21">
        <v>0.2423423488348071</v>
      </c>
      <c r="Q166" s="21">
        <v>0.20810513249864201</v>
      </c>
      <c r="R166" s="21">
        <v>0.33579569104962825</v>
      </c>
      <c r="S166" s="21">
        <v>0.23529256685005145</v>
      </c>
      <c r="T166" s="21">
        <v>0.12659343592681005</v>
      </c>
      <c r="U166" s="21">
        <v>0.38899224601635246</v>
      </c>
      <c r="V166" s="21">
        <v>7.6001605667725375E-2</v>
      </c>
      <c r="W166" s="21">
        <v>0</v>
      </c>
      <c r="X166" s="21">
        <v>0.43486457016116103</v>
      </c>
      <c r="Y166" s="21">
        <v>0.25974952030285747</v>
      </c>
      <c r="Z166" s="21">
        <v>0.14284198788165867</v>
      </c>
      <c r="AA166" s="21">
        <v>0.23909372275323584</v>
      </c>
      <c r="AB166" s="21">
        <v>0.30065194048166899</v>
      </c>
    </row>
    <row r="167" spans="1:28" x14ac:dyDescent="0.25">
      <c r="A167" s="29">
        <v>44105</v>
      </c>
      <c r="B167" s="19">
        <v>0</v>
      </c>
      <c r="C167" s="21">
        <v>0.12905204918868793</v>
      </c>
      <c r="D167" s="21">
        <v>0</v>
      </c>
      <c r="E167" s="21">
        <v>0.36152771819003371</v>
      </c>
      <c r="F167" s="21">
        <v>0.18916112174000924</v>
      </c>
      <c r="G167" s="21">
        <v>0.24328242351044782</v>
      </c>
      <c r="H167" s="21">
        <v>9.5037046640362624E-2</v>
      </c>
      <c r="I167" s="21">
        <v>0.14924307358841485</v>
      </c>
      <c r="J167" s="21">
        <v>0.28095123136163525</v>
      </c>
      <c r="K167" s="21">
        <v>0.32885788508802127</v>
      </c>
      <c r="L167" s="21">
        <v>0.18584561805907318</v>
      </c>
      <c r="M167" s="21">
        <v>0.12578798808217032</v>
      </c>
      <c r="N167" s="21">
        <v>0.12073829859705271</v>
      </c>
      <c r="O167" s="21">
        <v>0.32008860405946321</v>
      </c>
      <c r="P167" s="21">
        <v>0.2587456127698447</v>
      </c>
      <c r="Q167" s="21">
        <v>0.21712855060685235</v>
      </c>
      <c r="R167" s="21">
        <v>0.34290054504962786</v>
      </c>
      <c r="S167" s="21">
        <v>0.23413732149886141</v>
      </c>
      <c r="T167" s="21">
        <v>0.12486719228671653</v>
      </c>
      <c r="U167" s="21">
        <v>0.39704663367139037</v>
      </c>
      <c r="V167" s="21">
        <v>8.5026506184776446E-2</v>
      </c>
      <c r="W167" s="21">
        <v>0</v>
      </c>
      <c r="X167" s="21">
        <v>0.43603967053286263</v>
      </c>
      <c r="Y167" s="21">
        <v>0.27049603841350067</v>
      </c>
      <c r="Z167" s="21">
        <v>0.13802090201371889</v>
      </c>
      <c r="AA167" s="21">
        <v>0.24293649768127598</v>
      </c>
      <c r="AB167" s="21">
        <v>0.30296178980321337</v>
      </c>
    </row>
    <row r="168" spans="1:28" x14ac:dyDescent="0.25">
      <c r="A168" s="29">
        <v>44136</v>
      </c>
      <c r="B168" s="19">
        <v>0</v>
      </c>
      <c r="C168" s="21">
        <v>0.13281445255770283</v>
      </c>
      <c r="D168" s="21">
        <v>0</v>
      </c>
      <c r="E168" s="21">
        <v>0.37465995311062528</v>
      </c>
      <c r="F168" s="21">
        <v>0.19256115514665115</v>
      </c>
      <c r="G168" s="21">
        <v>0.24638261814631632</v>
      </c>
      <c r="H168" s="21">
        <v>8.6755232979221636E-2</v>
      </c>
      <c r="I168" s="21">
        <v>0.14316736008589451</v>
      </c>
      <c r="J168" s="21">
        <v>0.27542365618079695</v>
      </c>
      <c r="K168" s="21">
        <v>0.3254992614764099</v>
      </c>
      <c r="L168" s="21">
        <v>0.18508792129792026</v>
      </c>
      <c r="M168" s="21">
        <v>0.1419304431856733</v>
      </c>
      <c r="N168" s="21">
        <v>0.11477075746510675</v>
      </c>
      <c r="O168" s="21">
        <v>0.32868955630921998</v>
      </c>
      <c r="P168" s="21">
        <v>0.2584483381362076</v>
      </c>
      <c r="Q168" s="21">
        <v>0.21220496458394675</v>
      </c>
      <c r="R168" s="21">
        <v>0.32363897162679395</v>
      </c>
      <c r="S168" s="21">
        <v>0.2420750195497556</v>
      </c>
      <c r="T168" s="21">
        <v>0.11826978003083147</v>
      </c>
      <c r="U168" s="21">
        <v>0.38882332255904584</v>
      </c>
      <c r="V168" s="21">
        <v>9.603441094840201E-2</v>
      </c>
      <c r="W168" s="21">
        <v>0</v>
      </c>
      <c r="X168" s="21">
        <v>0.4436732906880736</v>
      </c>
      <c r="Y168" s="21">
        <v>0.27416426242530845</v>
      </c>
      <c r="Z168" s="21">
        <v>0.12288220592142002</v>
      </c>
      <c r="AA168" s="21">
        <v>0.23950037474915978</v>
      </c>
      <c r="AB168" s="21">
        <v>0.31210252568741098</v>
      </c>
    </row>
    <row r="169" spans="1:28" x14ac:dyDescent="0.25">
      <c r="A169" s="29">
        <v>44166</v>
      </c>
      <c r="B169" s="19">
        <v>0</v>
      </c>
      <c r="C169" s="21">
        <v>0.12957628079189967</v>
      </c>
      <c r="D169" s="21">
        <v>0</v>
      </c>
      <c r="E169" s="21">
        <v>0.33688967096046746</v>
      </c>
      <c r="F169" s="21">
        <v>0.18963000164947033</v>
      </c>
      <c r="G169" s="21">
        <v>0.24169611560453566</v>
      </c>
      <c r="H169" s="21">
        <v>9.125422808995598E-2</v>
      </c>
      <c r="I169" s="21">
        <v>0.14583825695454039</v>
      </c>
      <c r="J169" s="21">
        <v>0.27540788007589828</v>
      </c>
      <c r="K169" s="21">
        <v>0.3154351687725</v>
      </c>
      <c r="L169" s="21">
        <v>0.18190509134940339</v>
      </c>
      <c r="M169" s="21">
        <v>0.13302582391776671</v>
      </c>
      <c r="N169" s="21">
        <v>0.11726849181611436</v>
      </c>
      <c r="O169" s="21">
        <v>0.31702488642687543</v>
      </c>
      <c r="P169" s="21">
        <v>0.25851492750538813</v>
      </c>
      <c r="Q169" s="21">
        <v>0.21323699502128785</v>
      </c>
      <c r="R169" s="21">
        <v>0.33060800954448155</v>
      </c>
      <c r="S169" s="21">
        <v>0.23238004074319513</v>
      </c>
      <c r="T169" s="21">
        <v>0.11929341362344606</v>
      </c>
      <c r="U169" s="21">
        <v>0.38293521404687419</v>
      </c>
      <c r="V169" s="21">
        <v>7.8210580681361705E-2</v>
      </c>
      <c r="W169" s="21">
        <v>0</v>
      </c>
      <c r="X169" s="21">
        <v>0.44175403903936822</v>
      </c>
      <c r="Y169" s="21">
        <v>0.2560670813233617</v>
      </c>
      <c r="Z169" s="21">
        <v>0.13689615220440271</v>
      </c>
      <c r="AA169" s="21">
        <v>0.23875446464358266</v>
      </c>
      <c r="AB169" s="21">
        <v>0.2904514709305196</v>
      </c>
    </row>
    <row r="170" spans="1:28" x14ac:dyDescent="0.25">
      <c r="A170" s="29">
        <v>44197</v>
      </c>
      <c r="B170" s="19">
        <v>0</v>
      </c>
      <c r="C170" s="21">
        <v>0.12050660655885057</v>
      </c>
      <c r="D170" s="21">
        <v>0</v>
      </c>
      <c r="E170" s="21">
        <v>0.35482581258644535</v>
      </c>
      <c r="F170" s="21">
        <v>0.18429966667568176</v>
      </c>
      <c r="G170" s="21">
        <v>0.2384857451260117</v>
      </c>
      <c r="H170" s="21">
        <v>7.7721790376956895E-2</v>
      </c>
      <c r="I170" s="21">
        <v>0.13103009698382073</v>
      </c>
      <c r="J170" s="21">
        <v>0.27733854279076264</v>
      </c>
      <c r="K170" s="21">
        <v>0.32935699352404268</v>
      </c>
      <c r="L170" s="21">
        <v>0.17526971980606265</v>
      </c>
      <c r="M170" s="21">
        <v>0.1394081076809717</v>
      </c>
      <c r="N170" s="21">
        <v>0.10612251379570449</v>
      </c>
      <c r="O170" s="21">
        <v>0.32008203074824265</v>
      </c>
      <c r="P170" s="21">
        <v>0.25741686787600826</v>
      </c>
      <c r="Q170" s="21">
        <v>0.20666847313518813</v>
      </c>
      <c r="R170" s="21">
        <v>0.31280262998381214</v>
      </c>
      <c r="S170" s="21">
        <v>0.23191502161603975</v>
      </c>
      <c r="T170" s="21">
        <v>0.12348989218275068</v>
      </c>
      <c r="U170" s="21">
        <v>0.3792415107694791</v>
      </c>
      <c r="V170" s="21">
        <v>8.168440781755229E-2</v>
      </c>
      <c r="W170" s="21">
        <v>0</v>
      </c>
      <c r="X170" s="21">
        <v>0.43174830988109764</v>
      </c>
      <c r="Y170" s="21">
        <v>0.26606190467381047</v>
      </c>
      <c r="Z170" s="21">
        <v>0.13560993289592205</v>
      </c>
      <c r="AA170" s="21">
        <v>0.2368703584541309</v>
      </c>
      <c r="AB170" s="21">
        <v>0.31078387216793618</v>
      </c>
    </row>
    <row r="171" spans="1:28" x14ac:dyDescent="0.25">
      <c r="A171" s="29">
        <v>44228</v>
      </c>
      <c r="B171" s="19">
        <v>0</v>
      </c>
      <c r="C171" s="21">
        <v>0.10627252982180829</v>
      </c>
      <c r="D171" s="21">
        <v>0</v>
      </c>
      <c r="E171" s="21">
        <v>0.33165562913907282</v>
      </c>
      <c r="F171" s="21">
        <v>0.17359345979334301</v>
      </c>
      <c r="G171" s="21">
        <v>0.24537462146428174</v>
      </c>
      <c r="H171" s="21">
        <v>8.8169858909148038E-2</v>
      </c>
      <c r="I171" s="21">
        <v>0.12757040329338046</v>
      </c>
      <c r="J171" s="21">
        <v>0.26701550643244565</v>
      </c>
      <c r="K171" s="21">
        <v>0.32938728764205011</v>
      </c>
      <c r="L171" s="21">
        <v>0.180204169233043</v>
      </c>
      <c r="M171" s="21">
        <v>0.14356428195290755</v>
      </c>
      <c r="N171" s="21">
        <v>0.10941989620382044</v>
      </c>
      <c r="O171" s="21">
        <v>0.3226163980004898</v>
      </c>
      <c r="P171" s="21">
        <v>0.2477960864072159</v>
      </c>
      <c r="Q171" s="21">
        <v>0.19550233995820787</v>
      </c>
      <c r="R171" s="21">
        <v>0.31751368545642844</v>
      </c>
      <c r="S171" s="21">
        <v>0.21670637000333506</v>
      </c>
      <c r="T171" s="21">
        <v>0.12025209898320612</v>
      </c>
      <c r="U171" s="21">
        <v>0.3519312791349401</v>
      </c>
      <c r="V171" s="21">
        <v>8.012505450809676E-2</v>
      </c>
      <c r="W171" s="21">
        <v>0</v>
      </c>
      <c r="X171" s="21">
        <v>0.43704704940364414</v>
      </c>
      <c r="Y171" s="21">
        <v>0.25942834997524683</v>
      </c>
      <c r="Z171" s="21">
        <v>0.12763892964113169</v>
      </c>
      <c r="AA171" s="21">
        <v>0.23837628529076521</v>
      </c>
      <c r="AB171" s="21">
        <v>0.30985380746423469</v>
      </c>
    </row>
    <row r="172" spans="1:28" x14ac:dyDescent="0.25">
      <c r="A172" s="29">
        <v>44256</v>
      </c>
      <c r="B172" s="19">
        <v>0</v>
      </c>
      <c r="C172" s="21">
        <v>9.1804762684179045E-2</v>
      </c>
      <c r="D172" s="21">
        <v>0</v>
      </c>
      <c r="E172" s="21">
        <v>0.32036810251495307</v>
      </c>
      <c r="F172" s="21">
        <v>0.16911775305292087</v>
      </c>
      <c r="G172" s="21">
        <v>0.23433161153240284</v>
      </c>
      <c r="H172" s="21">
        <v>9.6838523307043414E-2</v>
      </c>
      <c r="I172" s="21">
        <v>0.12459789703966764</v>
      </c>
      <c r="J172" s="21">
        <v>0.27451565991558186</v>
      </c>
      <c r="K172" s="21">
        <v>0.32054950815056837</v>
      </c>
      <c r="L172" s="21">
        <v>0.18416020651364165</v>
      </c>
      <c r="M172" s="21">
        <v>0.14705226488671352</v>
      </c>
      <c r="N172" s="21">
        <v>0.10710183475827634</v>
      </c>
      <c r="O172" s="21">
        <v>0.32448723898622578</v>
      </c>
      <c r="P172" s="21">
        <v>0.24686073196664921</v>
      </c>
      <c r="Q172" s="21">
        <v>0.20277681151703064</v>
      </c>
      <c r="R172" s="21">
        <v>0.30372926066221118</v>
      </c>
      <c r="S172" s="21">
        <v>0.21697437687690665</v>
      </c>
      <c r="T172" s="21">
        <v>0.1263276585684055</v>
      </c>
      <c r="U172" s="21">
        <v>0.37023981918523902</v>
      </c>
      <c r="V172" s="21">
        <v>9.1420014655749199E-2</v>
      </c>
      <c r="W172" s="21">
        <v>0</v>
      </c>
      <c r="X172" s="21">
        <v>0.42839604284541283</v>
      </c>
      <c r="Y172" s="21">
        <v>0.26537760383789927</v>
      </c>
      <c r="Z172" s="21">
        <v>0.13481504476670558</v>
      </c>
      <c r="AA172" s="21">
        <v>0.23652642602252252</v>
      </c>
      <c r="AB172" s="21">
        <v>0.29823801763346131</v>
      </c>
    </row>
    <row r="173" spans="1:28" x14ac:dyDescent="0.25">
      <c r="A173" s="29">
        <v>44287</v>
      </c>
      <c r="B173" s="19">
        <v>0</v>
      </c>
      <c r="C173" s="21">
        <v>8.9198821072463866E-2</v>
      </c>
      <c r="D173" s="21">
        <v>0</v>
      </c>
      <c r="E173" s="21">
        <v>0.31905538680766493</v>
      </c>
      <c r="F173" s="21">
        <v>0.15840982540278273</v>
      </c>
      <c r="G173" s="21">
        <v>0.22328349472543296</v>
      </c>
      <c r="H173" s="21">
        <v>9.0876364156405195E-2</v>
      </c>
      <c r="I173" s="21">
        <v>0.12983276180970191</v>
      </c>
      <c r="J173" s="21">
        <v>0.25851072767962846</v>
      </c>
      <c r="K173" s="21">
        <v>0.32323204164107083</v>
      </c>
      <c r="L173" s="21">
        <v>0.18177952792099838</v>
      </c>
      <c r="M173" s="21">
        <v>0.14629369646249762</v>
      </c>
      <c r="N173" s="21">
        <v>0.11107410294917386</v>
      </c>
      <c r="O173" s="21">
        <v>0.318498505534485</v>
      </c>
      <c r="P173" s="21">
        <v>0.22292419814970954</v>
      </c>
      <c r="Q173" s="21">
        <v>0.19640059893322737</v>
      </c>
      <c r="R173" s="21">
        <v>0.29960721622016517</v>
      </c>
      <c r="S173" s="21">
        <v>0.19181725045111894</v>
      </c>
      <c r="T173" s="21">
        <v>0.12218393430662108</v>
      </c>
      <c r="U173" s="21">
        <v>0.36622493850615562</v>
      </c>
      <c r="V173" s="21">
        <v>8.1968727230433996E-2</v>
      </c>
      <c r="W173" s="21">
        <v>0</v>
      </c>
      <c r="X173" s="21">
        <v>0.41701467131257297</v>
      </c>
      <c r="Y173" s="21">
        <v>0.25414656689912296</v>
      </c>
      <c r="Z173" s="21">
        <v>0.12737513519652863</v>
      </c>
      <c r="AA173" s="21">
        <v>0.231788214389793</v>
      </c>
      <c r="AB173" s="21">
        <v>0.30950506615200996</v>
      </c>
    </row>
    <row r="174" spans="1:28" x14ac:dyDescent="0.25">
      <c r="A174" s="29">
        <v>44317</v>
      </c>
      <c r="B174" s="19">
        <v>0</v>
      </c>
      <c r="C174" s="21">
        <v>9.9817456816453959E-2</v>
      </c>
      <c r="D174" s="21">
        <v>0</v>
      </c>
      <c r="E174" s="21">
        <v>0.31439401283517848</v>
      </c>
      <c r="F174" s="21">
        <v>0.16520931569696329</v>
      </c>
      <c r="G174" s="21">
        <v>0.21856374409592164</v>
      </c>
      <c r="H174" s="21">
        <v>8.4940333833132986E-2</v>
      </c>
      <c r="I174" s="21">
        <v>0.13595781139588106</v>
      </c>
      <c r="J174" s="21">
        <v>0.26469796544803431</v>
      </c>
      <c r="K174" s="21">
        <v>0.29929636338302912</v>
      </c>
      <c r="L174" s="21">
        <v>0.17752776895376249</v>
      </c>
      <c r="M174" s="21">
        <v>0.1265006721156966</v>
      </c>
      <c r="N174" s="21">
        <v>0.11178793125290318</v>
      </c>
      <c r="O174" s="21">
        <v>0.31931248307110532</v>
      </c>
      <c r="P174" s="21">
        <v>0.22150627500581421</v>
      </c>
      <c r="Q174" s="21">
        <v>0.18910558402278524</v>
      </c>
      <c r="R174" s="21">
        <v>0.30038234782717804</v>
      </c>
      <c r="S174" s="21">
        <v>0.20475024411468584</v>
      </c>
      <c r="T174" s="21">
        <v>0.11497404091816942</v>
      </c>
      <c r="U174" s="21">
        <v>0.35801947157829939</v>
      </c>
      <c r="V174" s="21">
        <v>8.9806934068019373E-2</v>
      </c>
      <c r="W174" s="21">
        <v>0</v>
      </c>
      <c r="X174" s="21">
        <v>0.41655638052084965</v>
      </c>
      <c r="Y174" s="21">
        <v>0.2455000975014201</v>
      </c>
      <c r="Z174" s="21">
        <v>0.12701359563291792</v>
      </c>
      <c r="AA174" s="21">
        <v>0.22845902330170742</v>
      </c>
      <c r="AB174" s="21">
        <v>0.31774153781127823</v>
      </c>
    </row>
    <row r="175" spans="1:28" x14ac:dyDescent="0.25">
      <c r="A175" s="29">
        <v>44348</v>
      </c>
      <c r="B175" s="19">
        <v>0</v>
      </c>
      <c r="C175" s="21">
        <v>0.10554447906543367</v>
      </c>
      <c r="D175" s="21">
        <v>0</v>
      </c>
      <c r="E175" s="21">
        <v>0.28090589326549542</v>
      </c>
      <c r="F175" s="21">
        <v>0.18309651393355184</v>
      </c>
      <c r="G175" s="21">
        <v>0.2173197913631438</v>
      </c>
      <c r="H175" s="21">
        <v>9.1846042671152539E-2</v>
      </c>
      <c r="I175" s="21">
        <v>0.12468530737490698</v>
      </c>
      <c r="J175" s="21">
        <v>0.26833345430404354</v>
      </c>
      <c r="K175" s="21">
        <v>0.32143562497249845</v>
      </c>
      <c r="L175" s="21">
        <v>6.6589830630565727E-2</v>
      </c>
      <c r="M175" s="21">
        <v>0</v>
      </c>
      <c r="N175" s="21">
        <v>0.11341622967992937</v>
      </c>
      <c r="O175" s="21">
        <v>0.31393184720286438</v>
      </c>
      <c r="P175" s="21">
        <v>0.21601479061585688</v>
      </c>
      <c r="Q175" s="21">
        <v>0.1866527621086001</v>
      </c>
      <c r="R175" s="21">
        <v>0.30801146893603742</v>
      </c>
      <c r="S175" s="21">
        <v>0.23811566095847636</v>
      </c>
      <c r="T175" s="21">
        <v>7.6355293703591676E-2</v>
      </c>
      <c r="U175" s="21">
        <v>0.36677289773653704</v>
      </c>
      <c r="V175" s="21">
        <v>0</v>
      </c>
      <c r="W175" s="21">
        <v>0</v>
      </c>
      <c r="X175" s="21">
        <v>0.42249634815746023</v>
      </c>
      <c r="Y175" s="21">
        <v>0.26249909082123007</v>
      </c>
      <c r="Z175" s="21">
        <v>9.4805447815383539E-2</v>
      </c>
      <c r="AA175" s="21">
        <v>0.23112187116783267</v>
      </c>
      <c r="AB175" s="21">
        <v>0.33944005533913424</v>
      </c>
    </row>
    <row r="176" spans="1:28" x14ac:dyDescent="0.25">
      <c r="A176" s="29">
        <v>44378</v>
      </c>
      <c r="B176" s="19">
        <v>0</v>
      </c>
      <c r="C176" s="21">
        <v>0.10282293781215412</v>
      </c>
      <c r="D176" s="21">
        <v>0</v>
      </c>
      <c r="E176" s="21">
        <v>0.28962872547983126</v>
      </c>
      <c r="F176" s="21">
        <v>0.17749375395300254</v>
      </c>
      <c r="G176" s="21">
        <v>0.22653281523787355</v>
      </c>
      <c r="H176" s="21">
        <v>0.10187403490711712</v>
      </c>
      <c r="I176" s="21">
        <v>0.11784653320025834</v>
      </c>
      <c r="J176" s="21">
        <v>0.27507451920797771</v>
      </c>
      <c r="K176" s="21">
        <v>0.32093904843248178</v>
      </c>
      <c r="L176" s="21">
        <v>6.8244302587568653E-2</v>
      </c>
      <c r="M176" s="21">
        <v>0</v>
      </c>
      <c r="N176" s="21">
        <v>0.1289732764680262</v>
      </c>
      <c r="O176" s="21">
        <v>0.32011643025116954</v>
      </c>
      <c r="P176" s="21">
        <v>0.20485304960196671</v>
      </c>
      <c r="Q176" s="21">
        <v>0.1880986744601576</v>
      </c>
      <c r="R176" s="21">
        <v>0.30235941984539433</v>
      </c>
      <c r="S176" s="21">
        <v>0.22348090734615356</v>
      </c>
      <c r="T176" s="21">
        <v>7.8575938465980572E-2</v>
      </c>
      <c r="U176" s="21">
        <v>0.37713886007151304</v>
      </c>
      <c r="V176" s="21">
        <v>0</v>
      </c>
      <c r="W176" s="21">
        <v>0</v>
      </c>
      <c r="X176" s="21">
        <v>0.41405704377621144</v>
      </c>
      <c r="Y176" s="21">
        <v>0.25356544678993542</v>
      </c>
      <c r="Z176" s="21">
        <v>0.11520334555049883</v>
      </c>
      <c r="AA176" s="21">
        <v>0.22408172327947068</v>
      </c>
      <c r="AB176" s="21">
        <v>0.31408670839337821</v>
      </c>
    </row>
    <row r="177" spans="1:28" x14ac:dyDescent="0.25">
      <c r="A177" s="29">
        <v>44409</v>
      </c>
      <c r="B177" s="19">
        <v>0</v>
      </c>
      <c r="C177" s="21">
        <v>0.11529780140507975</v>
      </c>
      <c r="D177" s="21">
        <v>0</v>
      </c>
      <c r="E177" s="21">
        <v>0.30162054350536027</v>
      </c>
      <c r="F177" s="21">
        <v>0.17981539661853763</v>
      </c>
      <c r="G177" s="21">
        <v>0.23668561916508726</v>
      </c>
      <c r="H177" s="21">
        <v>0.10661650998698133</v>
      </c>
      <c r="I177" s="21">
        <v>0.11314240114987144</v>
      </c>
      <c r="J177" s="21">
        <v>0.27390158830735123</v>
      </c>
      <c r="K177" s="21">
        <v>0.3285114906915414</v>
      </c>
      <c r="L177" s="21">
        <v>7.1218402744142664E-2</v>
      </c>
      <c r="M177" s="21">
        <v>0</v>
      </c>
      <c r="N177" s="21">
        <v>0</v>
      </c>
      <c r="O177" s="21">
        <v>0.31811298578521974</v>
      </c>
      <c r="P177" s="21">
        <v>0.21109827495055897</v>
      </c>
      <c r="Q177" s="21">
        <v>0.19005381787974418</v>
      </c>
      <c r="R177" s="21">
        <v>0.30401926417508346</v>
      </c>
      <c r="S177" s="21">
        <v>0.22756970416026309</v>
      </c>
      <c r="T177" s="21">
        <v>8.3650186457418077E-2</v>
      </c>
      <c r="U177" s="21">
        <v>0.3918212695106626</v>
      </c>
      <c r="V177" s="21">
        <v>0</v>
      </c>
      <c r="W177" s="21">
        <v>0</v>
      </c>
      <c r="X177" s="21">
        <v>0.42091272048381795</v>
      </c>
      <c r="Y177" s="21">
        <v>0.26268810782967739</v>
      </c>
      <c r="Z177" s="21">
        <v>0.11839352479985087</v>
      </c>
      <c r="AA177" s="21">
        <v>0.23294709598735794</v>
      </c>
      <c r="AB177" s="21">
        <v>0.30373410284145425</v>
      </c>
    </row>
    <row r="178" spans="1:28" x14ac:dyDescent="0.25">
      <c r="A178" s="29">
        <v>44440</v>
      </c>
      <c r="B178" s="19">
        <v>0</v>
      </c>
      <c r="C178" s="21">
        <v>0.11154826612733325</v>
      </c>
      <c r="D178" s="21">
        <v>0</v>
      </c>
      <c r="E178" s="21">
        <v>0.29073861692923686</v>
      </c>
      <c r="F178" s="21">
        <v>0.1712744336334715</v>
      </c>
      <c r="G178" s="21">
        <v>0.22613622102781503</v>
      </c>
      <c r="H178" s="21">
        <v>0.10125893669737306</v>
      </c>
      <c r="I178" s="21">
        <v>0.10386742174877735</v>
      </c>
      <c r="J178" s="21">
        <v>0.25753915284030443</v>
      </c>
      <c r="K178" s="21">
        <v>0.31044985241286804</v>
      </c>
      <c r="L178" s="21">
        <v>6.8770009952541789E-2</v>
      </c>
      <c r="M178" s="21">
        <v>0</v>
      </c>
      <c r="N178" s="21">
        <v>0</v>
      </c>
      <c r="O178" s="21">
        <v>0.3055741387486427</v>
      </c>
      <c r="P178" s="21">
        <v>0.20825360793381162</v>
      </c>
      <c r="Q178" s="21">
        <v>0.1892611995038905</v>
      </c>
      <c r="R178" s="21">
        <v>0.29226687329036494</v>
      </c>
      <c r="S178" s="21">
        <v>0.20801597996668189</v>
      </c>
      <c r="T178" s="21">
        <v>8.1619801520356791E-2</v>
      </c>
      <c r="U178" s="21">
        <v>0.40661733736646632</v>
      </c>
      <c r="V178" s="21">
        <v>0</v>
      </c>
      <c r="W178" s="21">
        <v>0</v>
      </c>
      <c r="X178" s="21">
        <v>0.3998823074811233</v>
      </c>
      <c r="Y178" s="21">
        <v>0.24751618063087563</v>
      </c>
      <c r="Z178" s="21">
        <v>0.12378912461293833</v>
      </c>
      <c r="AA178" s="21">
        <v>0.22506870863975303</v>
      </c>
      <c r="AB178" s="21">
        <v>0.31147382579388394</v>
      </c>
    </row>
    <row r="179" spans="1:28" x14ac:dyDescent="0.25">
      <c r="A179" s="29">
        <v>44470</v>
      </c>
      <c r="B179" s="19">
        <v>0</v>
      </c>
      <c r="C179" s="21">
        <v>0.11742593419681406</v>
      </c>
      <c r="D179" s="21">
        <v>0</v>
      </c>
      <c r="E179" s="21">
        <v>0.31369187687000222</v>
      </c>
      <c r="F179" s="21">
        <v>0.17647859865406981</v>
      </c>
      <c r="G179" s="21">
        <v>0.22777338362280283</v>
      </c>
      <c r="H179" s="21">
        <v>0.10487968007364855</v>
      </c>
      <c r="I179" s="21">
        <v>0.11805017470025631</v>
      </c>
      <c r="J179" s="21">
        <v>0.26091825589342904</v>
      </c>
      <c r="K179" s="21">
        <v>0.32237562455164431</v>
      </c>
      <c r="L179" s="21">
        <v>7.4034520997911163E-2</v>
      </c>
      <c r="M179" s="21">
        <v>0</v>
      </c>
      <c r="N179" s="21">
        <v>0</v>
      </c>
      <c r="O179" s="21">
        <v>0.31723042323779366</v>
      </c>
      <c r="P179" s="21">
        <v>0.21846811039321529</v>
      </c>
      <c r="Q179" s="21">
        <v>0.18421168904795063</v>
      </c>
      <c r="R179" s="21">
        <v>0.3263839229479763</v>
      </c>
      <c r="S179" s="21">
        <v>0.23028760130443077</v>
      </c>
      <c r="T179" s="21">
        <v>8.3875143221566459E-2</v>
      </c>
      <c r="U179" s="21">
        <v>0.41964556810809828</v>
      </c>
      <c r="V179" s="21">
        <v>0</v>
      </c>
      <c r="W179" s="21">
        <v>0</v>
      </c>
      <c r="X179" s="21">
        <v>0.41105085517084466</v>
      </c>
      <c r="Y179" s="21">
        <v>0.24982170644951268</v>
      </c>
      <c r="Z179" s="21">
        <v>0.14737566016744155</v>
      </c>
      <c r="AA179" s="21">
        <v>0.23215260215477967</v>
      </c>
      <c r="AB179" s="21">
        <v>0.32691641749919015</v>
      </c>
    </row>
    <row r="180" spans="1:28" x14ac:dyDescent="0.25">
      <c r="A180" s="29">
        <v>44501</v>
      </c>
      <c r="B180" s="19">
        <v>0</v>
      </c>
      <c r="C180" s="21">
        <v>0.11907585211441309</v>
      </c>
      <c r="D180" s="21">
        <v>0</v>
      </c>
      <c r="E180" s="21">
        <v>0.3008168075422627</v>
      </c>
      <c r="F180" s="21">
        <v>0.16719852553975775</v>
      </c>
      <c r="G180" s="21">
        <v>0.22329786688082465</v>
      </c>
      <c r="H180" s="21">
        <v>0.11186233669930863</v>
      </c>
      <c r="I180" s="21">
        <v>0.10567113168178664</v>
      </c>
      <c r="J180" s="21">
        <v>0.2556084530637393</v>
      </c>
      <c r="K180" s="21">
        <v>0.32482813340711131</v>
      </c>
      <c r="L180" s="21">
        <v>7.3506900004027473E-2</v>
      </c>
      <c r="M180" s="21">
        <v>0</v>
      </c>
      <c r="N180" s="21">
        <v>0</v>
      </c>
      <c r="O180" s="21">
        <v>0.32022905067370266</v>
      </c>
      <c r="P180" s="21">
        <v>0.21629383963924176</v>
      </c>
      <c r="Q180" s="21">
        <v>0.19079996734066196</v>
      </c>
      <c r="R180" s="21">
        <v>0.30670307249159867</v>
      </c>
      <c r="S180" s="21">
        <v>0.22403420803070997</v>
      </c>
      <c r="T180" s="21">
        <v>8.2231803724998553E-2</v>
      </c>
      <c r="U180" s="21">
        <v>0.42903980167744477</v>
      </c>
      <c r="V180" s="21">
        <v>0</v>
      </c>
      <c r="W180" s="21">
        <v>0</v>
      </c>
      <c r="X180" s="21">
        <v>0.40557525659362198</v>
      </c>
      <c r="Y180" s="21">
        <v>0.24854432625769279</v>
      </c>
      <c r="Z180" s="21">
        <v>0.17039285327498066</v>
      </c>
      <c r="AA180" s="21">
        <v>0.23337062560665819</v>
      </c>
      <c r="AB180" s="21">
        <v>0.31769497882814907</v>
      </c>
    </row>
    <row r="181" spans="1:28" x14ac:dyDescent="0.25">
      <c r="A181" s="29">
        <v>44531</v>
      </c>
      <c r="B181" s="19">
        <v>0</v>
      </c>
      <c r="C181" s="21">
        <v>0.11011246424023659</v>
      </c>
      <c r="D181" s="21">
        <v>0</v>
      </c>
      <c r="E181" s="21">
        <v>0.29625212331490119</v>
      </c>
      <c r="F181" s="21">
        <v>0.17104652850395285</v>
      </c>
      <c r="G181" s="21">
        <v>0.21395123986330275</v>
      </c>
      <c r="H181" s="21">
        <v>0.10882971579799736</v>
      </c>
      <c r="I181" s="21">
        <v>0.12296353230211779</v>
      </c>
      <c r="J181" s="21">
        <v>0.254210912030014</v>
      </c>
      <c r="K181" s="21">
        <v>0.33035118105775185</v>
      </c>
      <c r="L181" s="21">
        <v>7.9046978261688078E-2</v>
      </c>
      <c r="M181" s="21">
        <v>0</v>
      </c>
      <c r="N181" s="21">
        <v>0</v>
      </c>
      <c r="O181" s="21">
        <v>0.3165531753343474</v>
      </c>
      <c r="P181" s="21">
        <v>0.22812618934116508</v>
      </c>
      <c r="Q181" s="21">
        <v>0.18135297247560087</v>
      </c>
      <c r="R181" s="21">
        <v>0.31302728965172777</v>
      </c>
      <c r="S181" s="21">
        <v>0.22663984241198759</v>
      </c>
      <c r="T181" s="21">
        <v>8.0718662160989885E-2</v>
      </c>
      <c r="U181" s="21">
        <v>0.42709306346352732</v>
      </c>
      <c r="V181" s="21">
        <v>0</v>
      </c>
      <c r="W181" s="21">
        <v>0</v>
      </c>
      <c r="X181" s="21">
        <v>0.40488601085385212</v>
      </c>
      <c r="Y181" s="21">
        <v>0.26458666386201091</v>
      </c>
      <c r="Z181" s="21">
        <v>0.16698694569509773</v>
      </c>
      <c r="AA181" s="21">
        <v>0.23567762331750008</v>
      </c>
      <c r="AB181" s="21">
        <v>0.31986918274191573</v>
      </c>
    </row>
    <row r="182" spans="1:28" x14ac:dyDescent="0.25">
      <c r="A182" s="29">
        <v>44562</v>
      </c>
      <c r="B182" s="19">
        <v>0</v>
      </c>
      <c r="C182" s="21">
        <v>0.11338613492359298</v>
      </c>
      <c r="D182" s="21">
        <v>0</v>
      </c>
      <c r="E182" s="21">
        <v>0.3036320523132528</v>
      </c>
      <c r="F182" s="21">
        <v>0.17063991972784948</v>
      </c>
      <c r="G182" s="21">
        <v>0.20523276247683558</v>
      </c>
      <c r="H182" s="21">
        <v>9.7276832471969915E-2</v>
      </c>
      <c r="I182" s="21">
        <v>0.12902345958168457</v>
      </c>
      <c r="J182" s="21">
        <v>0.26688043902458647</v>
      </c>
      <c r="K182" s="21">
        <v>0.32226854050753156</v>
      </c>
      <c r="L182" s="21">
        <v>8.1168417080598521E-2</v>
      </c>
      <c r="M182" s="21">
        <v>0</v>
      </c>
      <c r="N182" s="21">
        <v>0</v>
      </c>
      <c r="O182" s="21">
        <v>0.31415541148610732</v>
      </c>
      <c r="P182" s="21">
        <v>0.21741145080843466</v>
      </c>
      <c r="Q182" s="21">
        <v>0.18532138436453302</v>
      </c>
      <c r="R182" s="21">
        <v>0.29597896918033778</v>
      </c>
      <c r="S182" s="21">
        <v>0.23484890881971493</v>
      </c>
      <c r="T182" s="21">
        <v>7.9017538089082337E-2</v>
      </c>
      <c r="U182" s="21">
        <v>0.42202933051096764</v>
      </c>
      <c r="V182" s="21">
        <v>0</v>
      </c>
      <c r="W182" s="21">
        <v>0</v>
      </c>
      <c r="X182" s="21">
        <v>0.41592290571564572</v>
      </c>
      <c r="Y182" s="21">
        <v>0.26184862088943034</v>
      </c>
      <c r="Z182" s="21">
        <v>0.1756237198213626</v>
      </c>
      <c r="AA182" s="21">
        <v>0.23268026193572883</v>
      </c>
      <c r="AB182" s="21">
        <v>0.30787054118272111</v>
      </c>
    </row>
    <row r="183" spans="1:28" x14ac:dyDescent="0.25">
      <c r="A183" s="29">
        <v>44593</v>
      </c>
      <c r="B183" s="19">
        <v>0</v>
      </c>
      <c r="C183" s="21">
        <v>0.11835813853086752</v>
      </c>
      <c r="D183" s="21">
        <v>0</v>
      </c>
      <c r="E183" s="21">
        <v>0.29787323691445544</v>
      </c>
      <c r="F183" s="21">
        <v>0.16774887300408944</v>
      </c>
      <c r="G183" s="21">
        <v>0.2136116032426148</v>
      </c>
      <c r="H183" s="21">
        <v>9.7012649904416465E-2</v>
      </c>
      <c r="I183" s="21">
        <v>0.12784000202543325</v>
      </c>
      <c r="J183" s="21">
        <v>0.25744602285428531</v>
      </c>
      <c r="K183" s="21">
        <v>0.32712529698485199</v>
      </c>
      <c r="L183" s="21">
        <v>8.3881527612950521E-2</v>
      </c>
      <c r="M183" s="21">
        <v>0</v>
      </c>
      <c r="N183" s="21">
        <v>0</v>
      </c>
      <c r="O183" s="21">
        <v>0.31610684914116416</v>
      </c>
      <c r="P183" s="21">
        <v>0.21358369013299672</v>
      </c>
      <c r="Q183" s="21">
        <v>0.18747966877626529</v>
      </c>
      <c r="R183" s="21">
        <v>0.30615482895038643</v>
      </c>
      <c r="S183" s="21">
        <v>0.23492175240831573</v>
      </c>
      <c r="T183" s="21">
        <v>7.8262244828225844E-2</v>
      </c>
      <c r="U183" s="21">
        <v>0.43345838163938155</v>
      </c>
      <c r="V183" s="21">
        <v>0</v>
      </c>
      <c r="W183" s="21">
        <v>0</v>
      </c>
      <c r="X183" s="21">
        <v>0.40499691464946086</v>
      </c>
      <c r="Y183" s="21">
        <v>0.26993643508163107</v>
      </c>
      <c r="Z183" s="21">
        <v>0.18595571341987679</v>
      </c>
      <c r="AA183" s="21">
        <v>0.23013340286442027</v>
      </c>
      <c r="AB183" s="21">
        <v>0.31691445311189709</v>
      </c>
    </row>
    <row r="184" spans="1:28" x14ac:dyDescent="0.25">
      <c r="A184" s="29">
        <v>44621</v>
      </c>
      <c r="B184" s="19">
        <v>0</v>
      </c>
      <c r="C184" s="21">
        <v>0.10861246491122324</v>
      </c>
      <c r="D184" s="21">
        <v>0</v>
      </c>
      <c r="E184" s="21">
        <v>0.28579177733717404</v>
      </c>
      <c r="F184" s="21">
        <v>0.1641945974407101</v>
      </c>
      <c r="G184" s="21">
        <v>0.20600705747189321</v>
      </c>
      <c r="H184" s="21">
        <v>9.630668768854514E-2</v>
      </c>
      <c r="I184" s="21">
        <v>0.14244755344962648</v>
      </c>
      <c r="J184" s="21">
        <v>0.25564712774832249</v>
      </c>
      <c r="K184" s="21">
        <v>0.32942210773549463</v>
      </c>
      <c r="L184" s="21">
        <v>7.7571885609181018E-2</v>
      </c>
      <c r="M184" s="21">
        <v>0</v>
      </c>
      <c r="N184" s="21">
        <v>0</v>
      </c>
      <c r="O184" s="21">
        <v>0.30918732446216657</v>
      </c>
      <c r="P184" s="21">
        <v>0.22794354192583241</v>
      </c>
      <c r="Q184" s="21">
        <v>0.19796071708072971</v>
      </c>
      <c r="R184" s="21">
        <v>0.30539310448213891</v>
      </c>
      <c r="S184" s="21">
        <v>0.23848619677332811</v>
      </c>
      <c r="T184" s="21">
        <v>7.7584298118668585E-2</v>
      </c>
      <c r="U184" s="21">
        <v>0.44025801167195655</v>
      </c>
      <c r="V184" s="21">
        <v>0</v>
      </c>
      <c r="W184" s="21">
        <v>0</v>
      </c>
      <c r="X184" s="21">
        <v>0.41454249966862422</v>
      </c>
      <c r="Y184" s="21">
        <v>0.26915923954115772</v>
      </c>
      <c r="Z184" s="21">
        <v>0.21282543620078953</v>
      </c>
      <c r="AA184" s="21">
        <v>0.22822099070724744</v>
      </c>
      <c r="AB184" s="21">
        <v>0.31880928040945372</v>
      </c>
    </row>
    <row r="185" spans="1:28" x14ac:dyDescent="0.25">
      <c r="A185" s="29">
        <v>44652</v>
      </c>
      <c r="B185" s="19">
        <v>0</v>
      </c>
      <c r="C185" s="21">
        <v>0.11055784454423406</v>
      </c>
      <c r="D185" s="21">
        <v>0</v>
      </c>
      <c r="E185" s="21">
        <v>0.30663815923437182</v>
      </c>
      <c r="F185" s="21">
        <v>0.18012997658673538</v>
      </c>
      <c r="G185" s="21">
        <v>0.21048964476047546</v>
      </c>
      <c r="H185" s="21">
        <v>0.1036996073660344</v>
      </c>
      <c r="I185" s="21">
        <v>0.13513347598835376</v>
      </c>
      <c r="J185" s="21">
        <v>0.25304895085356655</v>
      </c>
      <c r="K185" s="21">
        <v>0.32698101048423833</v>
      </c>
      <c r="L185" s="21">
        <v>8.0382899450680695E-2</v>
      </c>
      <c r="M185" s="21">
        <v>0</v>
      </c>
      <c r="N185" s="21">
        <v>0</v>
      </c>
      <c r="O185" s="21">
        <v>0.30313942446493608</v>
      </c>
      <c r="P185" s="21">
        <v>0.22309553342257482</v>
      </c>
      <c r="Q185" s="21">
        <v>0.19110117822396153</v>
      </c>
      <c r="R185" s="21">
        <v>0.28256495802291642</v>
      </c>
      <c r="S185" s="21">
        <v>0.24038767243291959</v>
      </c>
      <c r="T185" s="21">
        <v>7.9017681322832545E-2</v>
      </c>
      <c r="U185" s="21">
        <v>0.43636562226405368</v>
      </c>
      <c r="V185" s="21">
        <v>0</v>
      </c>
      <c r="W185" s="21">
        <v>0</v>
      </c>
      <c r="X185" s="21">
        <v>0.40959954519414959</v>
      </c>
      <c r="Y185" s="21">
        <v>0.26882273850319965</v>
      </c>
      <c r="Z185" s="21">
        <v>0.20469545934751002</v>
      </c>
      <c r="AA185" s="21">
        <v>0.23457779759661698</v>
      </c>
      <c r="AB185" s="21">
        <v>0.31720782607399906</v>
      </c>
    </row>
    <row r="186" spans="1:28" x14ac:dyDescent="0.25">
      <c r="A186" s="29">
        <v>44682</v>
      </c>
      <c r="B186" s="19">
        <v>0</v>
      </c>
      <c r="C186" s="21">
        <v>0.10709887509443206</v>
      </c>
      <c r="D186" s="21">
        <v>0</v>
      </c>
      <c r="E186" s="21">
        <v>0.3136280092801832</v>
      </c>
      <c r="F186" s="21">
        <v>0.17580761428812483</v>
      </c>
      <c r="G186" s="21">
        <v>0.21010060897369853</v>
      </c>
      <c r="H186" s="21">
        <v>9.951813380142692E-2</v>
      </c>
      <c r="I186" s="21">
        <v>0.13321966557026818</v>
      </c>
      <c r="J186" s="21">
        <v>0.2548127384854646</v>
      </c>
      <c r="K186" s="21">
        <v>0.32268969348576393</v>
      </c>
      <c r="L186" s="21">
        <v>7.7867351446482269E-2</v>
      </c>
      <c r="M186" s="21">
        <v>0</v>
      </c>
      <c r="N186" s="21">
        <v>0</v>
      </c>
      <c r="O186" s="21">
        <v>0.29804874412558663</v>
      </c>
      <c r="P186" s="21">
        <v>0.23641452178026101</v>
      </c>
      <c r="Q186" s="21">
        <v>0.18408224250925345</v>
      </c>
      <c r="R186" s="21">
        <v>0.27653984344344851</v>
      </c>
      <c r="S186" s="21">
        <v>0.23595268975088654</v>
      </c>
      <c r="T186" s="21">
        <v>7.9188309330043324E-2</v>
      </c>
      <c r="U186" s="21">
        <v>0.43088031163936336</v>
      </c>
      <c r="V186" s="21">
        <v>0</v>
      </c>
      <c r="W186" s="21">
        <v>0</v>
      </c>
      <c r="X186" s="21">
        <v>0.40899925045484636</v>
      </c>
      <c r="Y186" s="21">
        <v>0.269436829242376</v>
      </c>
      <c r="Z186" s="21">
        <v>0.19784836190406571</v>
      </c>
      <c r="AA186" s="21">
        <v>0.23404096063285895</v>
      </c>
      <c r="AB186" s="21">
        <v>0.30110615982003408</v>
      </c>
    </row>
    <row r="187" spans="1:28" x14ac:dyDescent="0.25">
      <c r="A187" s="29">
        <v>44713</v>
      </c>
      <c r="B187" s="19">
        <v>0</v>
      </c>
      <c r="C187" s="21">
        <v>0.10783575508432036</v>
      </c>
      <c r="D187" s="21">
        <v>0</v>
      </c>
      <c r="E187" s="21">
        <v>0.30306039911126575</v>
      </c>
      <c r="F187" s="21">
        <v>0.18417151544880253</v>
      </c>
      <c r="G187" s="21">
        <v>0.2122796280024177</v>
      </c>
      <c r="H187" s="21">
        <v>0.10282308369954324</v>
      </c>
      <c r="I187" s="21">
        <v>0.15283507650887568</v>
      </c>
      <c r="J187" s="21">
        <v>0.26076614023531769</v>
      </c>
      <c r="K187" s="21">
        <v>0.32055981305550169</v>
      </c>
      <c r="L187" s="21">
        <v>8.0009950353805023E-2</v>
      </c>
      <c r="M187" s="21">
        <v>0</v>
      </c>
      <c r="N187" s="21">
        <v>0</v>
      </c>
      <c r="O187" s="21">
        <v>0.30254764078061019</v>
      </c>
      <c r="P187" s="21">
        <v>0.23605139451572821</v>
      </c>
      <c r="Q187" s="21">
        <v>0.19400496722967758</v>
      </c>
      <c r="R187" s="21">
        <v>0.30469490313909009</v>
      </c>
      <c r="S187" s="21">
        <v>0.2366163177226405</v>
      </c>
      <c r="T187" s="21">
        <v>7.8208203980511079E-2</v>
      </c>
      <c r="U187" s="21">
        <v>0.42462683278457347</v>
      </c>
      <c r="V187" s="21">
        <v>0</v>
      </c>
      <c r="W187" s="21">
        <v>0</v>
      </c>
      <c r="X187" s="21">
        <v>0.41224229701164</v>
      </c>
      <c r="Y187" s="21">
        <v>0.27698831261760265</v>
      </c>
      <c r="Z187" s="21">
        <v>0.18720525206771496</v>
      </c>
      <c r="AA187" s="21">
        <v>0.23428683974922468</v>
      </c>
      <c r="AB187" s="21">
        <v>0.30296354595739677</v>
      </c>
    </row>
    <row r="188" spans="1:28" x14ac:dyDescent="0.25">
      <c r="A188" s="29">
        <v>44743</v>
      </c>
      <c r="B188" s="19">
        <v>0</v>
      </c>
      <c r="C188" s="21">
        <v>0.10913687898786593</v>
      </c>
      <c r="D188" s="21">
        <v>0</v>
      </c>
      <c r="E188" s="21">
        <v>0.29965725140403043</v>
      </c>
      <c r="F188" s="21">
        <v>0.18360041961795251</v>
      </c>
      <c r="G188" s="21">
        <v>0.21380196779077207</v>
      </c>
      <c r="H188" s="21">
        <v>0.10123998366967923</v>
      </c>
      <c r="I188" s="21">
        <v>0.14923300774495796</v>
      </c>
      <c r="J188" s="21">
        <v>0.26614993597138809</v>
      </c>
      <c r="K188" s="21">
        <v>0.32761599223288673</v>
      </c>
      <c r="L188" s="21">
        <v>8.0581047354813695E-2</v>
      </c>
      <c r="M188" s="21">
        <v>0</v>
      </c>
      <c r="N188" s="21">
        <v>0</v>
      </c>
      <c r="O188" s="21">
        <v>0.30234936993925315</v>
      </c>
      <c r="P188" s="21">
        <v>0.22726002286792862</v>
      </c>
      <c r="Q188" s="21">
        <v>0.18885938235930233</v>
      </c>
      <c r="R188" s="21">
        <v>0.27467043644678535</v>
      </c>
      <c r="S188" s="21">
        <v>0.24085329449212939</v>
      </c>
      <c r="T188" s="21">
        <v>7.6573555329912113E-2</v>
      </c>
      <c r="U188" s="21">
        <v>0.41821574520462024</v>
      </c>
      <c r="V188" s="21">
        <v>0</v>
      </c>
      <c r="W188" s="21">
        <v>0</v>
      </c>
      <c r="X188" s="21">
        <v>0.41157959207881495</v>
      </c>
      <c r="Y188" s="21">
        <v>0.27245138203492447</v>
      </c>
      <c r="Z188" s="21">
        <v>0.18166868298427277</v>
      </c>
      <c r="AA188" s="21">
        <v>0.23165269696902141</v>
      </c>
      <c r="AB188" s="21">
        <v>0.29526885953232762</v>
      </c>
    </row>
    <row r="189" spans="1:28" x14ac:dyDescent="0.25">
      <c r="A189" s="29">
        <v>44774</v>
      </c>
      <c r="B189" s="19">
        <v>0</v>
      </c>
      <c r="C189" s="21">
        <v>0.1060316965230579</v>
      </c>
      <c r="D189" s="21">
        <v>0</v>
      </c>
      <c r="E189" s="21">
        <v>0.29861725498772324</v>
      </c>
      <c r="F189" s="21">
        <v>0.19412492562847283</v>
      </c>
      <c r="G189" s="21">
        <v>0.20072720673541214</v>
      </c>
      <c r="H189" s="21">
        <v>9.929630789797575E-2</v>
      </c>
      <c r="I189" s="21">
        <v>0.15346570624452013</v>
      </c>
      <c r="J189" s="21">
        <v>0.25901903644552099</v>
      </c>
      <c r="K189" s="21">
        <v>0.32346009190283248</v>
      </c>
      <c r="L189" s="21">
        <v>8.7849025186937713E-2</v>
      </c>
      <c r="M189" s="21">
        <v>0</v>
      </c>
      <c r="N189" s="21">
        <v>0</v>
      </c>
      <c r="O189" s="21">
        <v>0.30701571732632876</v>
      </c>
      <c r="P189" s="21">
        <v>0.22808622789065752</v>
      </c>
      <c r="Q189" s="21">
        <v>0.17506177009706769</v>
      </c>
      <c r="R189" s="21">
        <v>0.2758714721489679</v>
      </c>
      <c r="S189" s="21">
        <v>0.23587628238451974</v>
      </c>
      <c r="T189" s="21">
        <v>7.6804791382188833E-2</v>
      </c>
      <c r="U189" s="21">
        <v>0.42724246896508938</v>
      </c>
      <c r="V189" s="21">
        <v>0</v>
      </c>
      <c r="W189" s="21">
        <v>0</v>
      </c>
      <c r="X189" s="21">
        <v>0.41177662770464152</v>
      </c>
      <c r="Y189" s="21">
        <v>0.27010696497101322</v>
      </c>
      <c r="Z189" s="21">
        <v>0.19944387026920618</v>
      </c>
      <c r="AA189" s="21">
        <v>0.23234661659151998</v>
      </c>
      <c r="AB189" s="21">
        <v>0.28773647492615068</v>
      </c>
    </row>
    <row r="190" spans="1:28" x14ac:dyDescent="0.25">
      <c r="A190" s="29">
        <v>44805</v>
      </c>
      <c r="B190" s="19">
        <v>0</v>
      </c>
      <c r="C190" s="21">
        <v>0.11021809800421008</v>
      </c>
      <c r="D190" s="21">
        <v>0</v>
      </c>
      <c r="E190" s="21">
        <v>0.29294092250125925</v>
      </c>
      <c r="F190" s="21">
        <v>0.19062394861429452</v>
      </c>
      <c r="G190" s="21">
        <v>0.20622032047538028</v>
      </c>
      <c r="H190" s="21">
        <v>0.10972674538285733</v>
      </c>
      <c r="I190" s="21">
        <v>0.15692813871034389</v>
      </c>
      <c r="J190" s="21">
        <v>0.27150197732578629</v>
      </c>
      <c r="K190" s="21">
        <v>0.3160826140474734</v>
      </c>
      <c r="L190" s="21">
        <v>8.979443683198135E-2</v>
      </c>
      <c r="M190" s="21">
        <v>0</v>
      </c>
      <c r="N190" s="21">
        <v>0</v>
      </c>
      <c r="O190" s="21">
        <v>0.29716813090337441</v>
      </c>
      <c r="P190" s="21">
        <v>0.22094639689967072</v>
      </c>
      <c r="Q190" s="21">
        <v>0.18164747492081407</v>
      </c>
      <c r="R190" s="21">
        <v>0.28175145068783741</v>
      </c>
      <c r="S190" s="21">
        <v>0.24062904350602429</v>
      </c>
      <c r="T190" s="21">
        <v>8.0503531947396789E-2</v>
      </c>
      <c r="U190" s="21">
        <v>0.43388706591163806</v>
      </c>
      <c r="V190" s="21">
        <v>0</v>
      </c>
      <c r="W190" s="21">
        <v>0</v>
      </c>
      <c r="X190" s="21">
        <v>0.41025539411747908</v>
      </c>
      <c r="Y190" s="21">
        <v>0.27522145787882396</v>
      </c>
      <c r="Z190" s="21">
        <v>0.21420484255013894</v>
      </c>
      <c r="AA190" s="21">
        <v>0.23774207199359987</v>
      </c>
      <c r="AB190" s="21">
        <v>0.29491121243025975</v>
      </c>
    </row>
    <row r="191" spans="1:28" x14ac:dyDescent="0.25">
      <c r="A191" s="29">
        <v>44835</v>
      </c>
      <c r="B191" s="19">
        <v>0</v>
      </c>
      <c r="C191" s="21">
        <v>0.10545129883356193</v>
      </c>
      <c r="D191" s="21">
        <v>0</v>
      </c>
      <c r="E191" s="21">
        <v>0.26823233633298088</v>
      </c>
      <c r="F191" s="21">
        <v>0.17964950430444682</v>
      </c>
      <c r="G191" s="21">
        <v>0.19546379109703069</v>
      </c>
      <c r="H191" s="21">
        <v>0.10030906419415311</v>
      </c>
      <c r="I191" s="21">
        <v>0.15033747600148481</v>
      </c>
      <c r="J191" s="21">
        <v>0.27015175416273263</v>
      </c>
      <c r="K191" s="21">
        <v>0.28288025340310285</v>
      </c>
      <c r="L191" s="21">
        <v>9.0580756476099256E-2</v>
      </c>
      <c r="M191" s="21">
        <v>0</v>
      </c>
      <c r="N191" s="21">
        <v>0</v>
      </c>
      <c r="O191" s="21">
        <v>0.29497120443941277</v>
      </c>
      <c r="P191" s="21">
        <v>0.21458215214248866</v>
      </c>
      <c r="Q191" s="21">
        <v>0.17036135059814378</v>
      </c>
      <c r="R191" s="21">
        <v>0.27845741388453149</v>
      </c>
      <c r="S191" s="21">
        <v>0.23215830324204378</v>
      </c>
      <c r="T191" s="21">
        <v>7.7397712182084091E-2</v>
      </c>
      <c r="U191" s="21">
        <v>0.43660473943439221</v>
      </c>
      <c r="V191" s="21">
        <v>0</v>
      </c>
      <c r="W191" s="21">
        <v>0</v>
      </c>
      <c r="X191" s="21">
        <v>0.40095333531304023</v>
      </c>
      <c r="Y191" s="21">
        <v>0.27244834499584675</v>
      </c>
      <c r="Z191" s="21">
        <v>0.24259101266779703</v>
      </c>
      <c r="AA191" s="21">
        <v>0.22988363581833815</v>
      </c>
      <c r="AB191" s="21">
        <v>0.28532594150258078</v>
      </c>
    </row>
    <row r="192" spans="1:28" x14ac:dyDescent="0.25">
      <c r="A192" s="29">
        <v>44866</v>
      </c>
      <c r="B192" s="19">
        <v>0</v>
      </c>
      <c r="C192" s="21">
        <v>0</v>
      </c>
      <c r="D192" s="21">
        <v>0</v>
      </c>
      <c r="E192" s="21">
        <v>0.30619048124595249</v>
      </c>
      <c r="F192" s="21">
        <v>0.19420622705211263</v>
      </c>
      <c r="G192" s="21">
        <v>7.2825931743538492E-4</v>
      </c>
      <c r="H192" s="21">
        <v>0.10161811124547181</v>
      </c>
      <c r="I192" s="21">
        <v>0.16320656275635767</v>
      </c>
      <c r="J192" s="21">
        <v>0.23795567343853921</v>
      </c>
      <c r="K192" s="21">
        <v>0.32322247528314041</v>
      </c>
      <c r="L192" s="21">
        <v>3.6124285833220596E-2</v>
      </c>
      <c r="M192" s="21">
        <v>0</v>
      </c>
      <c r="N192" s="21">
        <v>0</v>
      </c>
      <c r="O192" s="21">
        <v>0.31646015386208082</v>
      </c>
      <c r="P192" s="21">
        <v>0.18843296758328892</v>
      </c>
      <c r="Q192" s="21">
        <v>0.17468735194049043</v>
      </c>
      <c r="R192" s="21">
        <v>0.23348999929323627</v>
      </c>
      <c r="S192" s="21">
        <v>0.25764273922068848</v>
      </c>
      <c r="T192" s="21">
        <v>7.4268408147152284E-2</v>
      </c>
      <c r="U192" s="21">
        <v>5.0546410736830263E-2</v>
      </c>
      <c r="V192" s="21">
        <v>0</v>
      </c>
      <c r="W192" s="21">
        <v>0</v>
      </c>
      <c r="X192" s="21">
        <v>0.43255370167082202</v>
      </c>
      <c r="Y192" s="21">
        <v>0.28261989533600729</v>
      </c>
      <c r="Z192" s="21">
        <v>0.25486318339481362</v>
      </c>
      <c r="AA192" s="21">
        <v>0.23752596170527737</v>
      </c>
      <c r="AB192" s="21">
        <v>0.29406961348988192</v>
      </c>
    </row>
    <row r="193" spans="1:28" x14ac:dyDescent="0.25">
      <c r="A193" s="29">
        <v>44896</v>
      </c>
      <c r="B193" s="19">
        <v>0</v>
      </c>
      <c r="C193" s="21">
        <v>0</v>
      </c>
      <c r="D193" s="21">
        <v>0</v>
      </c>
      <c r="E193" s="21">
        <v>0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21">
        <v>0</v>
      </c>
      <c r="T193" s="21">
        <v>0</v>
      </c>
      <c r="U193" s="21">
        <v>0</v>
      </c>
      <c r="V193" s="21">
        <v>0</v>
      </c>
      <c r="W193" s="21">
        <v>0</v>
      </c>
      <c r="X193" s="21">
        <v>0</v>
      </c>
      <c r="Y193" s="21">
        <v>0</v>
      </c>
      <c r="Z193" s="21">
        <v>0</v>
      </c>
      <c r="AA193" s="21">
        <v>0</v>
      </c>
      <c r="AB193" s="21">
        <v>0</v>
      </c>
    </row>
    <row r="194" spans="1:28" x14ac:dyDescent="0.25">
      <c r="A194" s="29">
        <v>44927</v>
      </c>
      <c r="B194" s="19">
        <v>0</v>
      </c>
      <c r="C194" s="21">
        <v>0</v>
      </c>
      <c r="D194" s="21">
        <v>0</v>
      </c>
      <c r="E194" s="21">
        <v>0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0</v>
      </c>
      <c r="W194" s="21">
        <v>0</v>
      </c>
      <c r="X194" s="21">
        <v>0</v>
      </c>
      <c r="Y194" s="21">
        <v>0</v>
      </c>
      <c r="Z194" s="21">
        <v>0</v>
      </c>
      <c r="AA194" s="21">
        <v>0</v>
      </c>
      <c r="AB194" s="21">
        <v>0</v>
      </c>
    </row>
    <row r="195" spans="1:28" x14ac:dyDescent="0.25">
      <c r="A195" s="29">
        <v>44958</v>
      </c>
      <c r="B195" s="19">
        <v>0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0</v>
      </c>
      <c r="AA195" s="21">
        <v>0</v>
      </c>
      <c r="AB195" s="21">
        <v>0</v>
      </c>
    </row>
    <row r="196" spans="1:28" x14ac:dyDescent="0.25">
      <c r="A196" s="29">
        <v>44986</v>
      </c>
      <c r="B196" s="19">
        <v>0</v>
      </c>
      <c r="C196" s="21">
        <v>0</v>
      </c>
      <c r="D196" s="21">
        <v>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0</v>
      </c>
      <c r="Z196" s="21">
        <v>0</v>
      </c>
      <c r="AA196" s="21">
        <v>0</v>
      </c>
      <c r="AB196" s="21">
        <v>0</v>
      </c>
    </row>
    <row r="197" spans="1:28" x14ac:dyDescent="0.25">
      <c r="A197" s="29">
        <v>45017</v>
      </c>
      <c r="B197" s="19">
        <v>0</v>
      </c>
      <c r="C197" s="21">
        <v>0</v>
      </c>
      <c r="D197" s="21">
        <v>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0</v>
      </c>
      <c r="AA197" s="21">
        <v>0</v>
      </c>
      <c r="AB197" s="21">
        <v>0</v>
      </c>
    </row>
    <row r="198" spans="1:28" x14ac:dyDescent="0.25">
      <c r="A198" s="29">
        <v>45047</v>
      </c>
      <c r="B198" s="19">
        <v>0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A198" s="21">
        <v>0</v>
      </c>
      <c r="AB198" s="21">
        <v>0</v>
      </c>
    </row>
    <row r="199" spans="1:28" x14ac:dyDescent="0.25">
      <c r="A199" s="29">
        <v>45078</v>
      </c>
      <c r="B199" s="19">
        <v>0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0</v>
      </c>
      <c r="AA199" s="21">
        <v>0</v>
      </c>
      <c r="AB199" s="21">
        <v>0</v>
      </c>
    </row>
    <row r="200" spans="1:28" x14ac:dyDescent="0.25">
      <c r="A200" s="29">
        <v>45108</v>
      </c>
      <c r="B200" s="19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21">
        <v>0</v>
      </c>
      <c r="T200" s="21">
        <v>0</v>
      </c>
      <c r="U200" s="21">
        <v>0</v>
      </c>
      <c r="V200" s="21">
        <v>0</v>
      </c>
      <c r="W200" s="21">
        <v>0</v>
      </c>
      <c r="X200" s="21">
        <v>0</v>
      </c>
      <c r="Y200" s="21">
        <v>0</v>
      </c>
      <c r="Z200" s="21">
        <v>0</v>
      </c>
      <c r="AA200" s="21">
        <v>0</v>
      </c>
      <c r="AB200" s="21">
        <v>0</v>
      </c>
    </row>
    <row r="201" spans="1:28" x14ac:dyDescent="0.25">
      <c r="A201" s="29">
        <v>45139</v>
      </c>
      <c r="B201" s="19">
        <v>0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  <c r="R201" s="21">
        <v>0</v>
      </c>
      <c r="S201" s="21">
        <v>0</v>
      </c>
      <c r="T201" s="21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0</v>
      </c>
      <c r="Z201" s="21">
        <v>0</v>
      </c>
      <c r="AA201" s="21">
        <v>0</v>
      </c>
      <c r="AB201" s="21">
        <v>0</v>
      </c>
    </row>
    <row r="202" spans="1:28" x14ac:dyDescent="0.25">
      <c r="A202" s="29">
        <v>45170</v>
      </c>
      <c r="B202" s="19">
        <v>0</v>
      </c>
      <c r="C202" s="21">
        <v>0</v>
      </c>
      <c r="D202" s="21">
        <v>0</v>
      </c>
      <c r="E202" s="21">
        <v>0</v>
      </c>
      <c r="F202" s="21">
        <v>0</v>
      </c>
      <c r="G202" s="21">
        <v>0</v>
      </c>
      <c r="H202" s="21"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0</v>
      </c>
      <c r="W202" s="21">
        <v>0</v>
      </c>
      <c r="X202" s="21">
        <v>0</v>
      </c>
      <c r="Y202" s="21">
        <v>0</v>
      </c>
      <c r="Z202" s="21">
        <v>0</v>
      </c>
      <c r="AA202" s="21">
        <v>0</v>
      </c>
      <c r="AB202" s="21">
        <v>0</v>
      </c>
    </row>
    <row r="203" spans="1:28" x14ac:dyDescent="0.25">
      <c r="A203" s="29">
        <v>45200</v>
      </c>
      <c r="B203" s="19">
        <v>0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21">
        <v>0</v>
      </c>
      <c r="X203" s="21">
        <v>0</v>
      </c>
      <c r="Y203" s="21">
        <v>0</v>
      </c>
      <c r="Z203" s="21">
        <v>0</v>
      </c>
      <c r="AA203" s="21">
        <v>0</v>
      </c>
      <c r="AB203" s="21">
        <v>0</v>
      </c>
    </row>
    <row r="204" spans="1:28" x14ac:dyDescent="0.25">
      <c r="A204" s="29">
        <v>45231</v>
      </c>
      <c r="B204" s="19">
        <v>0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S204" s="21">
        <v>0</v>
      </c>
      <c r="T204" s="21">
        <v>0</v>
      </c>
      <c r="U204" s="21">
        <v>0</v>
      </c>
      <c r="V204" s="21">
        <v>0</v>
      </c>
      <c r="W204" s="21">
        <v>0</v>
      </c>
      <c r="X204" s="21">
        <v>0</v>
      </c>
      <c r="Y204" s="21">
        <v>0</v>
      </c>
      <c r="Z204" s="21">
        <v>0</v>
      </c>
      <c r="AA204" s="21">
        <v>0</v>
      </c>
      <c r="AB204" s="21">
        <v>0</v>
      </c>
    </row>
    <row r="205" spans="1:28" x14ac:dyDescent="0.25">
      <c r="A205" s="29">
        <v>45261</v>
      </c>
      <c r="B205" s="19">
        <v>0</v>
      </c>
      <c r="C205" s="21">
        <v>0</v>
      </c>
      <c r="D205" s="21">
        <v>0</v>
      </c>
      <c r="E205" s="21">
        <v>0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0</v>
      </c>
      <c r="W205" s="21">
        <v>0</v>
      </c>
      <c r="X205" s="21">
        <v>0</v>
      </c>
      <c r="Y205" s="21">
        <v>0</v>
      </c>
      <c r="Z205" s="21">
        <v>0</v>
      </c>
      <c r="AA205" s="21">
        <v>0</v>
      </c>
      <c r="AB205" s="21">
        <v>0</v>
      </c>
    </row>
    <row r="206" spans="1:28" x14ac:dyDescent="0.25">
      <c r="A206" s="29">
        <v>45292</v>
      </c>
      <c r="B206" s="19">
        <v>0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21">
        <v>0</v>
      </c>
      <c r="T206" s="21">
        <v>0</v>
      </c>
      <c r="U206" s="21">
        <v>0</v>
      </c>
      <c r="V206" s="21">
        <v>0</v>
      </c>
      <c r="W206" s="21">
        <v>0</v>
      </c>
      <c r="X206" s="21">
        <v>0</v>
      </c>
      <c r="Y206" s="21">
        <v>0</v>
      </c>
      <c r="Z206" s="21">
        <v>0</v>
      </c>
      <c r="AA206" s="21">
        <v>0</v>
      </c>
      <c r="AB206" s="21">
        <v>0</v>
      </c>
    </row>
    <row r="207" spans="1:28" x14ac:dyDescent="0.25">
      <c r="A207" s="29">
        <v>45323</v>
      </c>
      <c r="B207" s="19">
        <v>0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1">
        <v>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0</v>
      </c>
      <c r="Z207" s="21">
        <v>0</v>
      </c>
      <c r="AA207" s="21">
        <v>0</v>
      </c>
      <c r="AB207" s="21">
        <v>0</v>
      </c>
    </row>
    <row r="208" spans="1:28" x14ac:dyDescent="0.25">
      <c r="A208" s="29">
        <v>45352</v>
      </c>
      <c r="B208" s="19">
        <v>0</v>
      </c>
      <c r="C208" s="21">
        <v>0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1">
        <v>0</v>
      </c>
      <c r="R208" s="21">
        <v>0</v>
      </c>
      <c r="S208" s="21">
        <v>0</v>
      </c>
      <c r="T208" s="21">
        <v>0</v>
      </c>
      <c r="U208" s="21">
        <v>0</v>
      </c>
      <c r="V208" s="21">
        <v>0</v>
      </c>
      <c r="W208" s="21">
        <v>0</v>
      </c>
      <c r="X208" s="21">
        <v>0</v>
      </c>
      <c r="Y208" s="21">
        <v>0</v>
      </c>
      <c r="Z208" s="21">
        <v>0</v>
      </c>
      <c r="AA208" s="21">
        <v>0</v>
      </c>
      <c r="AB208" s="21">
        <v>0</v>
      </c>
    </row>
    <row r="209" spans="1:28" x14ac:dyDescent="0.25">
      <c r="A209" s="29">
        <v>45383</v>
      </c>
      <c r="B209" s="19">
        <v>0</v>
      </c>
      <c r="C209" s="21">
        <v>0</v>
      </c>
      <c r="D209" s="21">
        <v>0</v>
      </c>
      <c r="E209" s="21">
        <v>0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1">
        <v>0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1">
        <v>0</v>
      </c>
      <c r="X209" s="21">
        <v>0</v>
      </c>
      <c r="Y209" s="21">
        <v>0</v>
      </c>
      <c r="Z209" s="21">
        <v>0</v>
      </c>
      <c r="AA209" s="21">
        <v>0</v>
      </c>
      <c r="AB209" s="21">
        <v>0</v>
      </c>
    </row>
    <row r="210" spans="1:28" x14ac:dyDescent="0.25">
      <c r="A210" s="29">
        <v>45413</v>
      </c>
      <c r="B210" s="19">
        <v>0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1">
        <v>0</v>
      </c>
      <c r="R210" s="21">
        <v>0</v>
      </c>
      <c r="S210" s="21">
        <v>0</v>
      </c>
      <c r="T210" s="21">
        <v>0</v>
      </c>
      <c r="U210" s="21">
        <v>0</v>
      </c>
      <c r="V210" s="21">
        <v>0</v>
      </c>
      <c r="W210" s="21">
        <v>0</v>
      </c>
      <c r="X210" s="21">
        <v>0</v>
      </c>
      <c r="Y210" s="21">
        <v>0</v>
      </c>
      <c r="Z210" s="21">
        <v>0</v>
      </c>
      <c r="AA210" s="21">
        <v>0</v>
      </c>
      <c r="AB210" s="21">
        <v>0</v>
      </c>
    </row>
    <row r="211" spans="1:28" x14ac:dyDescent="0.25">
      <c r="A211" s="29">
        <v>45444</v>
      </c>
      <c r="B211" s="19">
        <v>0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  <c r="R211" s="21">
        <v>0</v>
      </c>
      <c r="S211" s="21">
        <v>0</v>
      </c>
      <c r="T211" s="21">
        <v>0</v>
      </c>
      <c r="U211" s="21">
        <v>0</v>
      </c>
      <c r="V211" s="21">
        <v>0</v>
      </c>
      <c r="W211" s="21">
        <v>0</v>
      </c>
      <c r="X211" s="21">
        <v>0</v>
      </c>
      <c r="Y211" s="21">
        <v>0</v>
      </c>
      <c r="Z211" s="21">
        <v>0</v>
      </c>
      <c r="AA211" s="21">
        <v>0</v>
      </c>
      <c r="AB211" s="21">
        <v>0</v>
      </c>
    </row>
    <row r="212" spans="1:28" x14ac:dyDescent="0.25">
      <c r="A212" s="29">
        <v>45474</v>
      </c>
      <c r="B212" s="19">
        <v>0</v>
      </c>
      <c r="C212" s="21">
        <v>0</v>
      </c>
      <c r="D212" s="21">
        <v>0</v>
      </c>
      <c r="E212" s="21">
        <v>0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1">
        <v>0</v>
      </c>
      <c r="R212" s="21">
        <v>0</v>
      </c>
      <c r="S212" s="21">
        <v>0</v>
      </c>
      <c r="T212" s="21">
        <v>0</v>
      </c>
      <c r="U212" s="21">
        <v>0</v>
      </c>
      <c r="V212" s="21">
        <v>0</v>
      </c>
      <c r="W212" s="21">
        <v>0</v>
      </c>
      <c r="X212" s="21">
        <v>0</v>
      </c>
      <c r="Y212" s="21">
        <v>0</v>
      </c>
      <c r="Z212" s="21">
        <v>0</v>
      </c>
      <c r="AA212" s="21">
        <v>0</v>
      </c>
      <c r="AB212" s="21">
        <v>0</v>
      </c>
    </row>
    <row r="213" spans="1:28" x14ac:dyDescent="0.25">
      <c r="A213" s="29">
        <v>45505</v>
      </c>
      <c r="B213" s="19">
        <v>0</v>
      </c>
      <c r="C213" s="21">
        <v>0</v>
      </c>
      <c r="D213" s="21">
        <v>0</v>
      </c>
      <c r="E213" s="21">
        <v>0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1">
        <v>0</v>
      </c>
      <c r="R213" s="21">
        <v>0</v>
      </c>
      <c r="S213" s="21">
        <v>0</v>
      </c>
      <c r="T213" s="21">
        <v>0</v>
      </c>
      <c r="U213" s="21">
        <v>0</v>
      </c>
      <c r="V213" s="21">
        <v>0</v>
      </c>
      <c r="W213" s="21">
        <v>0</v>
      </c>
      <c r="X213" s="21">
        <v>0</v>
      </c>
      <c r="Y213" s="21">
        <v>0</v>
      </c>
      <c r="Z213" s="21">
        <v>0</v>
      </c>
      <c r="AA213" s="21">
        <v>0</v>
      </c>
      <c r="AB213" s="21">
        <v>0</v>
      </c>
    </row>
    <row r="214" spans="1:28" x14ac:dyDescent="0.25">
      <c r="A214" s="29">
        <v>45536</v>
      </c>
      <c r="B214" s="19">
        <v>0</v>
      </c>
      <c r="C214" s="21">
        <v>0</v>
      </c>
      <c r="D214" s="21">
        <v>0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1">
        <v>0</v>
      </c>
      <c r="R214" s="21">
        <v>0</v>
      </c>
      <c r="S214" s="21">
        <v>0</v>
      </c>
      <c r="T214" s="21">
        <v>0</v>
      </c>
      <c r="U214" s="21">
        <v>0</v>
      </c>
      <c r="V214" s="21">
        <v>0</v>
      </c>
      <c r="W214" s="21">
        <v>0</v>
      </c>
      <c r="X214" s="21">
        <v>0</v>
      </c>
      <c r="Y214" s="21">
        <v>0</v>
      </c>
      <c r="Z214" s="21">
        <v>0</v>
      </c>
      <c r="AA214" s="21">
        <v>0</v>
      </c>
      <c r="AB214" s="21">
        <v>0</v>
      </c>
    </row>
    <row r="215" spans="1:28" x14ac:dyDescent="0.25">
      <c r="A215" s="29">
        <v>45566</v>
      </c>
      <c r="B215" s="19">
        <v>0</v>
      </c>
      <c r="C215" s="21">
        <v>0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1">
        <v>0</v>
      </c>
      <c r="R215" s="21">
        <v>0</v>
      </c>
      <c r="S215" s="21">
        <v>0</v>
      </c>
      <c r="T215" s="21">
        <v>0</v>
      </c>
      <c r="U215" s="21">
        <v>0</v>
      </c>
      <c r="V215" s="21">
        <v>0</v>
      </c>
      <c r="W215" s="21">
        <v>0</v>
      </c>
      <c r="X215" s="21">
        <v>0</v>
      </c>
      <c r="Y215" s="21">
        <v>0</v>
      </c>
      <c r="Z215" s="21">
        <v>0</v>
      </c>
      <c r="AA215" s="21">
        <v>0</v>
      </c>
      <c r="AB215" s="21">
        <v>0</v>
      </c>
    </row>
    <row r="216" spans="1:28" x14ac:dyDescent="0.25">
      <c r="A216" s="29">
        <v>45597</v>
      </c>
      <c r="B216" s="19">
        <v>0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1">
        <v>0</v>
      </c>
      <c r="T216" s="21">
        <v>0</v>
      </c>
      <c r="U216" s="21">
        <v>0</v>
      </c>
      <c r="V216" s="21">
        <v>0</v>
      </c>
      <c r="W216" s="21">
        <v>0</v>
      </c>
      <c r="X216" s="21">
        <v>0</v>
      </c>
      <c r="Y216" s="21">
        <v>0</v>
      </c>
      <c r="Z216" s="21">
        <v>0</v>
      </c>
      <c r="AA216" s="21">
        <v>0</v>
      </c>
      <c r="AB216" s="21">
        <v>0</v>
      </c>
    </row>
    <row r="217" spans="1:28" x14ac:dyDescent="0.25">
      <c r="A217" s="29">
        <v>45627</v>
      </c>
      <c r="B217" s="19">
        <v>0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  <c r="R217" s="21">
        <v>0</v>
      </c>
      <c r="S217" s="21">
        <v>0</v>
      </c>
      <c r="T217" s="21">
        <v>0</v>
      </c>
      <c r="U217" s="21">
        <v>0</v>
      </c>
      <c r="V217" s="21">
        <v>0</v>
      </c>
      <c r="W217" s="21">
        <v>0</v>
      </c>
      <c r="X217" s="21">
        <v>0</v>
      </c>
      <c r="Y217" s="21">
        <v>0</v>
      </c>
      <c r="Z217" s="21">
        <v>0</v>
      </c>
      <c r="AA217" s="21">
        <v>0</v>
      </c>
      <c r="AB217" s="21">
        <v>0</v>
      </c>
    </row>
    <row r="218" spans="1:28" x14ac:dyDescent="0.25">
      <c r="A218" s="29">
        <v>45658</v>
      </c>
      <c r="B218" s="19">
        <v>0</v>
      </c>
      <c r="C218" s="21">
        <v>0</v>
      </c>
      <c r="D218" s="21">
        <v>0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1">
        <v>0</v>
      </c>
      <c r="R218" s="21">
        <v>0</v>
      </c>
      <c r="S218" s="21">
        <v>0</v>
      </c>
      <c r="T218" s="21">
        <v>0</v>
      </c>
      <c r="U218" s="21">
        <v>0</v>
      </c>
      <c r="V218" s="21">
        <v>0</v>
      </c>
      <c r="W218" s="21">
        <v>0</v>
      </c>
      <c r="X218" s="21">
        <v>0</v>
      </c>
      <c r="Y218" s="21">
        <v>0</v>
      </c>
      <c r="Z218" s="21">
        <v>0</v>
      </c>
      <c r="AA218" s="21">
        <v>0</v>
      </c>
      <c r="AB218" s="21">
        <v>0</v>
      </c>
    </row>
    <row r="219" spans="1:28" x14ac:dyDescent="0.25">
      <c r="A219" s="29">
        <v>45689</v>
      </c>
      <c r="B219" s="19">
        <v>0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1">
        <v>0</v>
      </c>
      <c r="R219" s="21">
        <v>0</v>
      </c>
      <c r="S219" s="21">
        <v>0</v>
      </c>
      <c r="T219" s="21">
        <v>0</v>
      </c>
      <c r="U219" s="21">
        <v>0</v>
      </c>
      <c r="V219" s="21">
        <v>0</v>
      </c>
      <c r="W219" s="21">
        <v>0</v>
      </c>
      <c r="X219" s="21">
        <v>0</v>
      </c>
      <c r="Y219" s="21">
        <v>0</v>
      </c>
      <c r="Z219" s="21">
        <v>0</v>
      </c>
      <c r="AA219" s="21">
        <v>0</v>
      </c>
      <c r="AB219" s="21">
        <v>0</v>
      </c>
    </row>
    <row r="220" spans="1:28" x14ac:dyDescent="0.25">
      <c r="A220" s="29">
        <v>45717</v>
      </c>
      <c r="B220" s="19">
        <v>0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1">
        <v>0</v>
      </c>
      <c r="R220" s="21">
        <v>0</v>
      </c>
      <c r="S220" s="21">
        <v>0</v>
      </c>
      <c r="T220" s="21">
        <v>0</v>
      </c>
      <c r="U220" s="21">
        <v>0</v>
      </c>
      <c r="V220" s="21">
        <v>0</v>
      </c>
      <c r="W220" s="21">
        <v>0</v>
      </c>
      <c r="X220" s="21">
        <v>0</v>
      </c>
      <c r="Y220" s="21">
        <v>0</v>
      </c>
      <c r="Z220" s="21">
        <v>0</v>
      </c>
      <c r="AA220" s="21">
        <v>0</v>
      </c>
      <c r="AB220" s="21">
        <v>0</v>
      </c>
    </row>
    <row r="221" spans="1:28" x14ac:dyDescent="0.25">
      <c r="A221" s="29">
        <v>45748</v>
      </c>
      <c r="B221" s="19">
        <v>0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0</v>
      </c>
      <c r="W221" s="21">
        <v>0</v>
      </c>
      <c r="X221" s="21">
        <v>0</v>
      </c>
      <c r="Y221" s="21">
        <v>0</v>
      </c>
      <c r="Z221" s="21">
        <v>0</v>
      </c>
      <c r="AA221" s="21">
        <v>0</v>
      </c>
      <c r="AB221" s="21">
        <v>0</v>
      </c>
    </row>
    <row r="222" spans="1:28" x14ac:dyDescent="0.25">
      <c r="A222" s="29">
        <v>45778</v>
      </c>
      <c r="B222" s="19">
        <v>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1">
        <v>0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  <c r="AB222" s="21">
        <v>0</v>
      </c>
    </row>
    <row r="223" spans="1:28" x14ac:dyDescent="0.25">
      <c r="A223" s="29">
        <v>45809</v>
      </c>
      <c r="B223" s="19">
        <v>0</v>
      </c>
      <c r="C223" s="21">
        <v>0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  <c r="R223" s="21">
        <v>0</v>
      </c>
      <c r="S223" s="21">
        <v>0</v>
      </c>
      <c r="T223" s="21">
        <v>0</v>
      </c>
      <c r="U223" s="21">
        <v>0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  <c r="AB223" s="21">
        <v>0</v>
      </c>
    </row>
    <row r="224" spans="1:28" x14ac:dyDescent="0.25">
      <c r="A224" s="29">
        <v>45839</v>
      </c>
      <c r="B224" s="19">
        <v>0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1">
        <v>0</v>
      </c>
      <c r="R224" s="21">
        <v>0</v>
      </c>
      <c r="S224" s="21">
        <v>0</v>
      </c>
      <c r="T224" s="21">
        <v>0</v>
      </c>
      <c r="U224" s="21">
        <v>0</v>
      </c>
      <c r="V224" s="2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  <c r="AB224" s="21">
        <v>0</v>
      </c>
    </row>
    <row r="225" spans="1:28" x14ac:dyDescent="0.25">
      <c r="A225" s="29">
        <v>45870</v>
      </c>
      <c r="B225" s="19">
        <v>0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1">
        <v>0</v>
      </c>
      <c r="R225" s="21">
        <v>0</v>
      </c>
      <c r="S225" s="21">
        <v>0</v>
      </c>
      <c r="T225" s="21">
        <v>0</v>
      </c>
      <c r="U225" s="21">
        <v>0</v>
      </c>
      <c r="V225" s="21">
        <v>0</v>
      </c>
      <c r="W225" s="21">
        <v>0</v>
      </c>
      <c r="X225" s="21">
        <v>0</v>
      </c>
      <c r="Y225" s="21">
        <v>0</v>
      </c>
      <c r="Z225" s="21">
        <v>0</v>
      </c>
      <c r="AA225" s="21">
        <v>0</v>
      </c>
      <c r="AB225" s="2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2827-6F19-43BA-B3FB-2B069845A553}">
  <dimension ref="A1:AB19"/>
  <sheetViews>
    <sheetView workbookViewId="0">
      <selection activeCell="H13" sqref="H13"/>
    </sheetView>
  </sheetViews>
  <sheetFormatPr defaultRowHeight="15" x14ac:dyDescent="0.25"/>
  <sheetData>
    <row r="1" spans="1:28" ht="30" x14ac:dyDescent="0.25">
      <c r="A1" s="14" t="s">
        <v>223</v>
      </c>
      <c r="B1" s="31" t="s">
        <v>220</v>
      </c>
      <c r="C1" s="31" t="s">
        <v>219</v>
      </c>
      <c r="D1" s="31" t="s">
        <v>218</v>
      </c>
      <c r="E1" s="31" t="s">
        <v>217</v>
      </c>
      <c r="F1" s="31" t="s">
        <v>216</v>
      </c>
      <c r="G1" s="31" t="s">
        <v>215</v>
      </c>
      <c r="H1" s="31" t="s">
        <v>214</v>
      </c>
      <c r="I1" s="31" t="s">
        <v>213</v>
      </c>
      <c r="J1" s="31" t="s">
        <v>212</v>
      </c>
      <c r="K1" s="31" t="s">
        <v>211</v>
      </c>
      <c r="L1" s="31" t="s">
        <v>210</v>
      </c>
      <c r="M1" s="31" t="s">
        <v>209</v>
      </c>
      <c r="N1" s="31" t="s">
        <v>208</v>
      </c>
      <c r="O1" s="31" t="s">
        <v>207</v>
      </c>
      <c r="P1" s="31" t="s">
        <v>206</v>
      </c>
      <c r="Q1" s="31" t="s">
        <v>205</v>
      </c>
      <c r="R1" s="31" t="s">
        <v>204</v>
      </c>
      <c r="S1" s="31" t="s">
        <v>203</v>
      </c>
      <c r="T1" s="31" t="s">
        <v>202</v>
      </c>
      <c r="U1" s="31" t="s">
        <v>201</v>
      </c>
      <c r="V1" s="31" t="s">
        <v>200</v>
      </c>
      <c r="W1" s="31" t="s">
        <v>199</v>
      </c>
      <c r="X1" s="31" t="s">
        <v>198</v>
      </c>
      <c r="Y1" s="31" t="s">
        <v>197</v>
      </c>
      <c r="Z1" s="31" t="s">
        <v>196</v>
      </c>
      <c r="AA1" s="31" t="s">
        <v>195</v>
      </c>
      <c r="AB1" s="31" t="s">
        <v>194</v>
      </c>
    </row>
    <row r="2" spans="1:28" x14ac:dyDescent="0.25">
      <c r="A2" s="30">
        <v>2007</v>
      </c>
      <c r="B2" s="23">
        <v>1</v>
      </c>
      <c r="C2" s="22">
        <v>0.87065654788752722</v>
      </c>
      <c r="D2" s="22">
        <v>1.0000000000000002</v>
      </c>
      <c r="E2" s="22">
        <v>1</v>
      </c>
      <c r="F2" s="22">
        <v>0.99930785254382526</v>
      </c>
      <c r="G2" s="22">
        <v>0.98983886965573176</v>
      </c>
      <c r="H2" s="22">
        <v>0.94746272856685687</v>
      </c>
      <c r="I2" s="22">
        <v>0.9777032647463727</v>
      </c>
      <c r="J2" s="22">
        <v>0.88962923498341284</v>
      </c>
      <c r="K2" s="22">
        <v>0.9546081765650134</v>
      </c>
      <c r="L2" s="22">
        <v>0.87290049840156436</v>
      </c>
      <c r="M2" s="22">
        <v>0.90852444535200561</v>
      </c>
      <c r="N2" s="22">
        <v>0.94429766518418301</v>
      </c>
      <c r="O2" s="22">
        <v>1</v>
      </c>
      <c r="P2" s="22">
        <v>0.95674674111172298</v>
      </c>
      <c r="Q2" s="22">
        <v>0.91779904354457265</v>
      </c>
      <c r="R2" s="22">
        <v>0.99027800913193287</v>
      </c>
      <c r="S2" s="22">
        <v>0.91192416911045171</v>
      </c>
      <c r="T2" s="22">
        <v>0.87254630663572907</v>
      </c>
      <c r="U2" s="22">
        <v>0.98287656535157619</v>
      </c>
      <c r="V2" s="22">
        <v>1</v>
      </c>
      <c r="W2" s="22">
        <v>0.99999999999999989</v>
      </c>
      <c r="X2" s="22">
        <v>0.9410326874793411</v>
      </c>
      <c r="Y2" s="22">
        <v>0.88999460815178943</v>
      </c>
      <c r="Z2" s="22">
        <v>0.97557521868153507</v>
      </c>
      <c r="AA2" s="22">
        <v>0.82343758822604396</v>
      </c>
      <c r="AB2" s="22">
        <v>0.99962043259223299</v>
      </c>
    </row>
    <row r="3" spans="1:28" x14ac:dyDescent="0.25">
      <c r="A3" s="30">
        <v>2008</v>
      </c>
      <c r="B3" s="23">
        <v>1</v>
      </c>
      <c r="C3" s="22">
        <v>0.89261433013103797</v>
      </c>
      <c r="D3" s="22">
        <v>1</v>
      </c>
      <c r="E3" s="22">
        <v>1</v>
      </c>
      <c r="F3" s="22">
        <v>0.99963727212629649</v>
      </c>
      <c r="G3" s="22">
        <v>0.99999964998240087</v>
      </c>
      <c r="H3" s="22">
        <v>0.94061287418410977</v>
      </c>
      <c r="I3" s="22">
        <v>0.99705227348969172</v>
      </c>
      <c r="J3" s="22">
        <v>0.89585565768842479</v>
      </c>
      <c r="K3" s="22">
        <v>0.93370849586805649</v>
      </c>
      <c r="L3" s="22">
        <v>0.88177680037579154</v>
      </c>
      <c r="M3" s="22">
        <v>0.90628836420753456</v>
      </c>
      <c r="N3" s="22">
        <v>0.94909198753930246</v>
      </c>
      <c r="O3" s="22">
        <v>0.99163973711422981</v>
      </c>
      <c r="P3" s="22">
        <v>0.97857308320551695</v>
      </c>
      <c r="Q3" s="22">
        <v>0.92451722081505405</v>
      </c>
      <c r="R3" s="22">
        <v>0.99501423615602236</v>
      </c>
      <c r="S3" s="22">
        <v>0.90832956689757138</v>
      </c>
      <c r="T3" s="22">
        <v>0.88802930744888475</v>
      </c>
      <c r="U3" s="22">
        <v>0.98038060563977469</v>
      </c>
      <c r="V3" s="22">
        <v>1</v>
      </c>
      <c r="W3" s="22">
        <v>1</v>
      </c>
      <c r="X3" s="22">
        <v>0.93187221724700153</v>
      </c>
      <c r="Y3" s="22">
        <v>0.89399122756147142</v>
      </c>
      <c r="Z3" s="22">
        <v>0.98416898047980794</v>
      </c>
      <c r="AA3" s="22">
        <v>0.80528045145791427</v>
      </c>
      <c r="AB3" s="22">
        <v>0.99765083699572854</v>
      </c>
    </row>
    <row r="4" spans="1:28" x14ac:dyDescent="0.25">
      <c r="A4" s="30">
        <v>2009</v>
      </c>
      <c r="B4" s="23">
        <v>1</v>
      </c>
      <c r="C4" s="22">
        <v>0.91836032705451076</v>
      </c>
      <c r="D4" s="22">
        <v>1</v>
      </c>
      <c r="E4" s="22">
        <v>1</v>
      </c>
      <c r="F4" s="22">
        <v>0.99998186507746445</v>
      </c>
      <c r="G4" s="22">
        <v>0.98269900839695012</v>
      </c>
      <c r="H4" s="22">
        <v>0.93969676934246005</v>
      </c>
      <c r="I4" s="22">
        <v>0.90685860492449777</v>
      </c>
      <c r="J4" s="22">
        <v>0.8889796226181591</v>
      </c>
      <c r="K4" s="22">
        <v>0.9383780592287102</v>
      </c>
      <c r="L4" s="22">
        <v>0.88773483904254291</v>
      </c>
      <c r="M4" s="22">
        <v>0.89495604542189078</v>
      </c>
      <c r="N4" s="22">
        <v>0.93594763885591981</v>
      </c>
      <c r="O4" s="22">
        <v>0.96728933294621766</v>
      </c>
      <c r="P4" s="22">
        <v>0.97680432572990683</v>
      </c>
      <c r="Q4" s="22">
        <v>0.91797049874815539</v>
      </c>
      <c r="R4" s="22">
        <v>0.99434068413321675</v>
      </c>
      <c r="S4" s="22">
        <v>0.90342180252071635</v>
      </c>
      <c r="T4" s="22">
        <v>0.91291384321326496</v>
      </c>
      <c r="U4" s="22">
        <v>0.97463835786078423</v>
      </c>
      <c r="V4" s="22">
        <v>0.99999999999999989</v>
      </c>
      <c r="W4" s="22">
        <v>1</v>
      </c>
      <c r="X4" s="22">
        <v>0.93311833451241655</v>
      </c>
      <c r="Y4" s="22">
        <v>0.90839213222415727</v>
      </c>
      <c r="Z4" s="22">
        <v>0.98614635629709735</v>
      </c>
      <c r="AA4" s="22">
        <v>0.80506525033735032</v>
      </c>
      <c r="AB4" s="22">
        <v>0.99839407278059411</v>
      </c>
    </row>
    <row r="5" spans="1:28" x14ac:dyDescent="0.25">
      <c r="A5" s="30">
        <v>2010</v>
      </c>
      <c r="B5" s="23">
        <v>1</v>
      </c>
      <c r="C5" s="22">
        <v>0.89645513469845328</v>
      </c>
      <c r="D5" s="22">
        <v>1</v>
      </c>
      <c r="E5" s="22">
        <v>1.0000000000000002</v>
      </c>
      <c r="F5" s="22">
        <v>0.99956931298486207</v>
      </c>
      <c r="G5" s="22">
        <v>0.95956302823509476</v>
      </c>
      <c r="H5" s="22">
        <v>0.92248993683093639</v>
      </c>
      <c r="I5" s="22">
        <v>0.91622679034569099</v>
      </c>
      <c r="J5" s="22">
        <v>0.86870024850073269</v>
      </c>
      <c r="K5" s="22">
        <v>0.9396691455073567</v>
      </c>
      <c r="L5" s="22">
        <v>0.85252375079136833</v>
      </c>
      <c r="M5" s="22">
        <v>0.89345399939844039</v>
      </c>
      <c r="N5" s="22">
        <v>0.93205546159952557</v>
      </c>
      <c r="O5" s="22">
        <v>0.96589225963400083</v>
      </c>
      <c r="P5" s="22">
        <v>0.97501260913245846</v>
      </c>
      <c r="Q5" s="22">
        <v>0.9089060448123325</v>
      </c>
      <c r="R5" s="22">
        <v>0.99163892332146952</v>
      </c>
      <c r="S5" s="22">
        <v>0.89058760601838238</v>
      </c>
      <c r="T5" s="22">
        <v>0.91772007778087539</v>
      </c>
      <c r="U5" s="22">
        <v>0.97618793719135055</v>
      </c>
      <c r="V5" s="22">
        <v>1</v>
      </c>
      <c r="W5" s="22">
        <v>1</v>
      </c>
      <c r="X5" s="22">
        <v>0.93999067840141837</v>
      </c>
      <c r="Y5" s="22">
        <v>0.89863802130252168</v>
      </c>
      <c r="Z5" s="22">
        <v>0.99502497700186776</v>
      </c>
      <c r="AA5" s="22">
        <v>0.80785909619138208</v>
      </c>
      <c r="AB5" s="22">
        <v>0.99679363769075435</v>
      </c>
    </row>
    <row r="6" spans="1:28" x14ac:dyDescent="0.25">
      <c r="A6" s="30">
        <v>2011</v>
      </c>
      <c r="B6" s="23">
        <v>1</v>
      </c>
      <c r="C6" s="22">
        <v>0.88067418753203863</v>
      </c>
      <c r="D6" s="22">
        <v>0.99999999999999989</v>
      </c>
      <c r="E6" s="22">
        <v>1</v>
      </c>
      <c r="F6" s="22">
        <v>1</v>
      </c>
      <c r="G6" s="22">
        <v>0.94965235306552565</v>
      </c>
      <c r="H6" s="22">
        <v>0.92681955743200151</v>
      </c>
      <c r="I6" s="22">
        <v>0.99768838838299745</v>
      </c>
      <c r="J6" s="22">
        <v>0.87169300115141013</v>
      </c>
      <c r="K6" s="22">
        <v>0.93981596025907921</v>
      </c>
      <c r="L6" s="22">
        <v>0.85722617202480789</v>
      </c>
      <c r="M6" s="22">
        <v>0.88065988227850678</v>
      </c>
      <c r="N6" s="22">
        <v>0.92174965159937894</v>
      </c>
      <c r="O6" s="22">
        <v>0.96857640417207735</v>
      </c>
      <c r="P6" s="22">
        <v>0.96671969842497307</v>
      </c>
      <c r="Q6" s="22">
        <v>0.9044097563412441</v>
      </c>
      <c r="R6" s="22">
        <v>1</v>
      </c>
      <c r="S6" s="22">
        <v>0.88720133987073624</v>
      </c>
      <c r="T6" s="22">
        <v>0.88767370898291353</v>
      </c>
      <c r="U6" s="22">
        <v>0.98113378132707818</v>
      </c>
      <c r="V6" s="22">
        <v>0.99999999999999989</v>
      </c>
      <c r="W6" s="22">
        <v>0.99999999999999989</v>
      </c>
      <c r="X6" s="22">
        <v>0.94095491597288117</v>
      </c>
      <c r="Y6" s="22">
        <v>0.88198692216753571</v>
      </c>
      <c r="Z6" s="22">
        <v>0.99808980937908065</v>
      </c>
      <c r="AA6" s="22">
        <v>0.80135254564771197</v>
      </c>
      <c r="AB6" s="22">
        <v>0.98948664274154297</v>
      </c>
    </row>
    <row r="7" spans="1:28" x14ac:dyDescent="0.25">
      <c r="A7" s="30">
        <v>2012</v>
      </c>
      <c r="B7" s="23">
        <v>1</v>
      </c>
      <c r="C7" s="22">
        <v>0.9130662387509435</v>
      </c>
      <c r="D7" s="22">
        <v>0.99999999999999989</v>
      </c>
      <c r="E7" s="22">
        <v>1.0000000000000002</v>
      </c>
      <c r="F7" s="22">
        <v>0.99260929832961531</v>
      </c>
      <c r="G7" s="22">
        <v>0.95276736285970021</v>
      </c>
      <c r="H7" s="22">
        <v>0.90241284140964684</v>
      </c>
      <c r="I7" s="22">
        <v>0.97204983882477469</v>
      </c>
      <c r="J7" s="22">
        <v>0.84185202366671841</v>
      </c>
      <c r="K7" s="22">
        <v>0.94235265303411453</v>
      </c>
      <c r="L7" s="22">
        <v>0.85392677093527714</v>
      </c>
      <c r="M7" s="22">
        <v>0.87836418106381198</v>
      </c>
      <c r="N7" s="22">
        <v>0.91291246247254532</v>
      </c>
      <c r="O7" s="22">
        <v>0.9696351381900028</v>
      </c>
      <c r="P7" s="22">
        <v>0.9741184960353575</v>
      </c>
      <c r="Q7" s="22">
        <v>0.90559958708038024</v>
      </c>
      <c r="R7" s="22">
        <v>0.99996457393308924</v>
      </c>
      <c r="S7" s="22">
        <v>0.88485111942029704</v>
      </c>
      <c r="T7" s="22">
        <v>0.87612404563961332</v>
      </c>
      <c r="U7" s="22">
        <v>0.98059907587471606</v>
      </c>
      <c r="V7" s="22">
        <v>1</v>
      </c>
      <c r="W7" s="22">
        <v>1</v>
      </c>
      <c r="X7" s="22">
        <v>0.94640375642051211</v>
      </c>
      <c r="Y7" s="22">
        <v>0.8722626157738993</v>
      </c>
      <c r="Z7" s="22">
        <v>0.99299911919263995</v>
      </c>
      <c r="AA7" s="22">
        <v>0.80282060613371198</v>
      </c>
      <c r="AB7" s="22">
        <v>0.98607358547222501</v>
      </c>
    </row>
    <row r="8" spans="1:28" x14ac:dyDescent="0.25">
      <c r="A8" s="30">
        <v>2013</v>
      </c>
      <c r="B8" s="23">
        <v>1</v>
      </c>
      <c r="C8" s="22">
        <v>0.90291017117041095</v>
      </c>
      <c r="D8" s="22">
        <v>1</v>
      </c>
      <c r="E8" s="22">
        <v>1</v>
      </c>
      <c r="F8" s="22">
        <v>0.97296148696882723</v>
      </c>
      <c r="G8" s="22">
        <v>0.94844448135076531</v>
      </c>
      <c r="H8" s="22">
        <v>0.89311660949647331</v>
      </c>
      <c r="I8" s="22">
        <v>0.94140064187396955</v>
      </c>
      <c r="J8" s="22">
        <v>0.83853685901019215</v>
      </c>
      <c r="K8" s="22">
        <v>0.93696821096909366</v>
      </c>
      <c r="L8" s="22">
        <v>0.85533771920690493</v>
      </c>
      <c r="M8" s="22">
        <v>0.88749652736964602</v>
      </c>
      <c r="N8" s="22">
        <v>0.90868468734241714</v>
      </c>
      <c r="O8" s="22">
        <v>0.97490727152422985</v>
      </c>
      <c r="P8" s="22">
        <v>0.96161000239946604</v>
      </c>
      <c r="Q8" s="22">
        <v>0.9076882863924689</v>
      </c>
      <c r="R8" s="22">
        <v>1</v>
      </c>
      <c r="S8" s="22">
        <v>0.88708787009143042</v>
      </c>
      <c r="T8" s="22">
        <v>0.87715015766082072</v>
      </c>
      <c r="U8" s="22">
        <v>0.99219204505936309</v>
      </c>
      <c r="V8" s="22">
        <v>1</v>
      </c>
      <c r="W8" s="22">
        <v>1</v>
      </c>
      <c r="X8" s="22">
        <v>0.94485857481800772</v>
      </c>
      <c r="Y8" s="22">
        <v>0.86417622511836389</v>
      </c>
      <c r="Z8" s="22">
        <v>0.98651997153741344</v>
      </c>
      <c r="AA8" s="22">
        <v>0.80136116618126618</v>
      </c>
      <c r="AB8" s="22">
        <v>0.98152327377515614</v>
      </c>
    </row>
    <row r="9" spans="1:28" x14ac:dyDescent="0.25">
      <c r="A9" s="30">
        <v>2014</v>
      </c>
      <c r="B9" s="23">
        <v>1</v>
      </c>
      <c r="C9" s="22">
        <v>0.90735309118907881</v>
      </c>
      <c r="D9" s="22">
        <v>1</v>
      </c>
      <c r="E9" s="22">
        <v>1</v>
      </c>
      <c r="F9" s="22">
        <v>0.96878368629956746</v>
      </c>
      <c r="G9" s="22">
        <v>0.94360282560407405</v>
      </c>
      <c r="H9" s="22">
        <v>0.88520590641710817</v>
      </c>
      <c r="I9" s="22">
        <v>0.91780261945960462</v>
      </c>
      <c r="J9" s="22">
        <v>0.82939824446129051</v>
      </c>
      <c r="K9" s="22">
        <v>0.9379824174570266</v>
      </c>
      <c r="L9" s="22">
        <v>0.84659482245151629</v>
      </c>
      <c r="M9" s="22">
        <v>0.89181859480488601</v>
      </c>
      <c r="N9" s="22">
        <v>0.90302010515987707</v>
      </c>
      <c r="O9" s="22">
        <v>0.97547325579900668</v>
      </c>
      <c r="P9" s="22">
        <v>0.94516815263558418</v>
      </c>
      <c r="Q9" s="22">
        <v>0.90966539243198963</v>
      </c>
      <c r="R9" s="22">
        <v>1</v>
      </c>
      <c r="S9" s="22">
        <v>0.885638338447857</v>
      </c>
      <c r="T9" s="22">
        <v>0.89943821599810714</v>
      </c>
      <c r="U9" s="22">
        <v>0.99366114597290911</v>
      </c>
      <c r="V9" s="22">
        <v>1</v>
      </c>
      <c r="W9" s="22">
        <v>0.99999999999999989</v>
      </c>
      <c r="X9" s="22">
        <v>0.95181451695783315</v>
      </c>
      <c r="Y9" s="22">
        <v>0.88622323955326809</v>
      </c>
      <c r="Z9" s="22">
        <v>0.9368911289176769</v>
      </c>
      <c r="AA9" s="22">
        <v>0.79629709964988082</v>
      </c>
      <c r="AB9" s="22">
        <v>0.9781592046624954</v>
      </c>
    </row>
    <row r="10" spans="1:28" x14ac:dyDescent="0.25">
      <c r="A10" s="30">
        <v>2015</v>
      </c>
      <c r="B10" s="23">
        <v>1</v>
      </c>
      <c r="C10" s="22">
        <v>0.90518089528559764</v>
      </c>
      <c r="D10" s="22">
        <v>1</v>
      </c>
      <c r="E10" s="22">
        <v>0.99999999999999989</v>
      </c>
      <c r="F10" s="22">
        <v>0.9624652037563981</v>
      </c>
      <c r="G10" s="22">
        <v>0.93335348882067204</v>
      </c>
      <c r="H10" s="22">
        <v>0.89559356570230597</v>
      </c>
      <c r="I10" s="22">
        <v>0.92691197670211734</v>
      </c>
      <c r="J10" s="22">
        <v>0.84155808989775238</v>
      </c>
      <c r="K10" s="22">
        <v>0.93452484802299884</v>
      </c>
      <c r="L10" s="22">
        <v>0.84013229063757033</v>
      </c>
      <c r="M10" s="22">
        <v>0.89482088069919907</v>
      </c>
      <c r="N10" s="22">
        <v>0.9025666630199134</v>
      </c>
      <c r="O10" s="22">
        <v>0.97162954229241816</v>
      </c>
      <c r="P10" s="22">
        <v>0.94251907052059813</v>
      </c>
      <c r="Q10" s="22">
        <v>0.92098406007446187</v>
      </c>
      <c r="R10" s="22">
        <v>0.99999999999999989</v>
      </c>
      <c r="S10" s="22">
        <v>0.90243241395344787</v>
      </c>
      <c r="T10" s="22">
        <v>0.91689124430901847</v>
      </c>
      <c r="U10" s="22">
        <v>0.99335291030249062</v>
      </c>
      <c r="V10" s="22">
        <v>1</v>
      </c>
      <c r="W10" s="22">
        <v>1</v>
      </c>
      <c r="X10" s="22">
        <v>0.94789047814189198</v>
      </c>
      <c r="Y10" s="22">
        <v>0.88422520622729861</v>
      </c>
      <c r="Z10" s="22">
        <v>0.98787712562861685</v>
      </c>
      <c r="AA10" s="22">
        <v>0.79987523745804501</v>
      </c>
      <c r="AB10" s="22">
        <v>0.98794026001261404</v>
      </c>
    </row>
    <row r="11" spans="1:28" x14ac:dyDescent="0.25">
      <c r="A11" s="30">
        <v>2016</v>
      </c>
      <c r="B11" s="23">
        <v>1</v>
      </c>
      <c r="C11" s="22">
        <v>0.89980529650896235</v>
      </c>
      <c r="D11" s="22">
        <v>0.99999999999999989</v>
      </c>
      <c r="E11" s="22">
        <v>0.99349913660408029</v>
      </c>
      <c r="F11" s="22">
        <v>0.96229698734924829</v>
      </c>
      <c r="G11" s="22">
        <v>0.93024405564538504</v>
      </c>
      <c r="H11" s="22">
        <v>0.87654897929768705</v>
      </c>
      <c r="I11" s="22">
        <v>0.92284814669702053</v>
      </c>
      <c r="J11" s="22">
        <v>0.8353282668837938</v>
      </c>
      <c r="K11" s="22">
        <v>0.93317337563777336</v>
      </c>
      <c r="L11" s="22">
        <v>0.83141146439662239</v>
      </c>
      <c r="M11" s="22">
        <v>0.9137164761924097</v>
      </c>
      <c r="N11" s="22">
        <v>0.89599233311510573</v>
      </c>
      <c r="O11" s="22">
        <v>0.96488697539259949</v>
      </c>
      <c r="P11" s="22">
        <v>0.93649525484595109</v>
      </c>
      <c r="Q11" s="22">
        <v>0.92494611150423045</v>
      </c>
      <c r="R11" s="22">
        <v>1</v>
      </c>
      <c r="S11" s="22">
        <v>0.91364408580066503</v>
      </c>
      <c r="T11" s="22">
        <v>0.90978356597691401</v>
      </c>
      <c r="U11" s="22">
        <v>0.98990665529759014</v>
      </c>
      <c r="V11" s="22">
        <v>1</v>
      </c>
      <c r="W11" s="22">
        <v>1</v>
      </c>
      <c r="X11" s="22">
        <v>0.93891443625500159</v>
      </c>
      <c r="Y11" s="22">
        <v>0.87779480266399701</v>
      </c>
      <c r="Z11" s="22">
        <v>0.98593274738389336</v>
      </c>
      <c r="AA11" s="22">
        <v>0.79519547581712124</v>
      </c>
      <c r="AB11" s="22">
        <v>0.9859515923749006</v>
      </c>
    </row>
    <row r="12" spans="1:28" x14ac:dyDescent="0.25">
      <c r="A12" s="30">
        <v>2017</v>
      </c>
      <c r="B12" s="23">
        <v>1</v>
      </c>
      <c r="C12" s="22">
        <v>0.89316208172153355</v>
      </c>
      <c r="D12" s="22">
        <v>1.0000000000000002</v>
      </c>
      <c r="E12" s="22">
        <v>1</v>
      </c>
      <c r="F12" s="22">
        <v>0.96150679652777626</v>
      </c>
      <c r="G12" s="22">
        <v>0.93499462634769415</v>
      </c>
      <c r="H12" s="22">
        <v>0.90615516065483992</v>
      </c>
      <c r="I12" s="22">
        <v>0.92064774127112203</v>
      </c>
      <c r="J12" s="22">
        <v>0.81696503769477757</v>
      </c>
      <c r="K12" s="22">
        <v>0.92880118163306991</v>
      </c>
      <c r="L12" s="22">
        <v>0.8318588390501942</v>
      </c>
      <c r="M12" s="22">
        <v>0.87984991646322785</v>
      </c>
      <c r="N12" s="22">
        <v>0.89357748301799911</v>
      </c>
      <c r="O12" s="22">
        <v>0.96409822821837787</v>
      </c>
      <c r="P12" s="22">
        <v>0.93699779529736837</v>
      </c>
      <c r="Q12" s="22">
        <v>0.91361661302626196</v>
      </c>
      <c r="R12" s="22">
        <v>1.0000000000000002</v>
      </c>
      <c r="S12" s="22">
        <v>0.92019384432545515</v>
      </c>
      <c r="T12" s="22">
        <v>0.90258271080943642</v>
      </c>
      <c r="U12" s="22">
        <v>0.99625334891851902</v>
      </c>
      <c r="V12" s="22">
        <v>1</v>
      </c>
      <c r="W12" s="22">
        <v>1</v>
      </c>
      <c r="X12" s="22">
        <v>0.93210263459239262</v>
      </c>
      <c r="Y12" s="22">
        <v>0.87261910052128422</v>
      </c>
      <c r="Z12" s="22">
        <v>0.98364607766484236</v>
      </c>
      <c r="AA12" s="22">
        <v>0.78892446932976512</v>
      </c>
      <c r="AB12" s="22">
        <v>0.98407639743698505</v>
      </c>
    </row>
    <row r="13" spans="1:28" x14ac:dyDescent="0.25">
      <c r="A13" s="30">
        <v>2018</v>
      </c>
      <c r="B13" s="23">
        <v>1.0000000000000004</v>
      </c>
      <c r="C13" s="22">
        <v>0.92127238037806458</v>
      </c>
      <c r="D13" s="22">
        <v>1</v>
      </c>
      <c r="E13" s="22">
        <v>0.91899491207712225</v>
      </c>
      <c r="F13" s="22">
        <v>0.96005090410618132</v>
      </c>
      <c r="G13" s="22">
        <v>0.93743857285297016</v>
      </c>
      <c r="H13" s="22">
        <v>0.92854730886813908</v>
      </c>
      <c r="I13" s="22">
        <v>0.88827283006786284</v>
      </c>
      <c r="J13" s="22">
        <v>0.79744254747760945</v>
      </c>
      <c r="K13" s="22">
        <v>0.97745121847038197</v>
      </c>
      <c r="L13" s="22">
        <v>0.83035638444677073</v>
      </c>
      <c r="M13" s="22">
        <v>0.86587808001731359</v>
      </c>
      <c r="N13" s="22">
        <v>0.88388028698166543</v>
      </c>
      <c r="O13" s="22">
        <v>0.89319520596313762</v>
      </c>
      <c r="P13" s="22">
        <v>0.92950228401670243</v>
      </c>
      <c r="Q13" s="22">
        <v>0.9181589380187607</v>
      </c>
      <c r="R13" s="22">
        <v>0.99982659553256925</v>
      </c>
      <c r="S13" s="22">
        <v>0.9260527357097631</v>
      </c>
      <c r="T13" s="22">
        <v>0.8906010153839552</v>
      </c>
      <c r="U13" s="22">
        <v>0.99344271768349079</v>
      </c>
      <c r="V13" s="22">
        <v>1</v>
      </c>
      <c r="W13" s="22">
        <v>1</v>
      </c>
      <c r="X13" s="22">
        <v>0.9246675541922702</v>
      </c>
      <c r="Y13" s="22">
        <v>0.85368025748340104</v>
      </c>
      <c r="Z13" s="22">
        <v>0.98212502841838922</v>
      </c>
      <c r="AA13" s="22">
        <v>0.78519836273744936</v>
      </c>
      <c r="AB13" s="22">
        <v>0.94546555444619806</v>
      </c>
    </row>
    <row r="14" spans="1:28" x14ac:dyDescent="0.25">
      <c r="A14" s="30">
        <v>2019</v>
      </c>
      <c r="B14" s="23">
        <v>1</v>
      </c>
      <c r="C14" s="22">
        <v>0.9260991662465492</v>
      </c>
      <c r="D14" s="22">
        <v>1</v>
      </c>
      <c r="E14" s="22">
        <v>0.94808714366156621</v>
      </c>
      <c r="F14" s="22">
        <v>0.95868960257879277</v>
      </c>
      <c r="G14" s="22">
        <v>0.93653289392164529</v>
      </c>
      <c r="H14" s="22">
        <v>0.90625081992482936</v>
      </c>
      <c r="I14" s="22">
        <v>0.87942854496871692</v>
      </c>
      <c r="J14" s="22">
        <v>0.77447029534037137</v>
      </c>
      <c r="K14" s="22">
        <v>1</v>
      </c>
      <c r="L14" s="22">
        <v>0.81444032866454752</v>
      </c>
      <c r="M14" s="22">
        <v>0.86792713767735685</v>
      </c>
      <c r="N14" s="22">
        <v>0.86477523826492086</v>
      </c>
      <c r="O14" s="22">
        <v>0.96234086245950412</v>
      </c>
      <c r="P14" s="22">
        <v>0.91386266583091802</v>
      </c>
      <c r="Q14" s="22">
        <v>0.90792317448681736</v>
      </c>
      <c r="R14" s="22">
        <v>1</v>
      </c>
      <c r="S14" s="22">
        <v>0.91374798836460913</v>
      </c>
      <c r="T14" s="22">
        <v>0.84470007212018161</v>
      </c>
      <c r="U14" s="22">
        <v>0.98840941849956354</v>
      </c>
      <c r="V14" s="22">
        <v>1</v>
      </c>
      <c r="W14" s="22">
        <v>0.99999999999999989</v>
      </c>
      <c r="X14" s="22">
        <v>0.92312285195670452</v>
      </c>
      <c r="Y14" s="22">
        <v>0.86253031765162547</v>
      </c>
      <c r="Z14" s="22">
        <v>0.96919071728609996</v>
      </c>
      <c r="AA14" s="22">
        <v>0.7826388513060234</v>
      </c>
      <c r="AB14" s="22">
        <v>0.97532848610999012</v>
      </c>
    </row>
    <row r="15" spans="1:28" x14ac:dyDescent="0.25">
      <c r="A15" s="30">
        <v>2020</v>
      </c>
      <c r="B15" s="23">
        <v>1</v>
      </c>
      <c r="C15" s="22">
        <v>0.9169468332541364</v>
      </c>
      <c r="D15" s="22">
        <v>0.99999999999999989</v>
      </c>
      <c r="E15" s="22">
        <v>0.94503848554191805</v>
      </c>
      <c r="F15" s="22">
        <v>0.96092689343603621</v>
      </c>
      <c r="G15" s="22">
        <v>0.94037115108351887</v>
      </c>
      <c r="H15" s="22">
        <v>0.84116535007764515</v>
      </c>
      <c r="I15" s="22">
        <v>0.89687218440591876</v>
      </c>
      <c r="J15" s="22">
        <v>0.76310471702061022</v>
      </c>
      <c r="K15" s="22">
        <v>0.99999999999999978</v>
      </c>
      <c r="L15" s="22">
        <v>0.83196477608981922</v>
      </c>
      <c r="M15" s="22">
        <v>0.86364034217004093</v>
      </c>
      <c r="N15" s="22">
        <v>0.86258718244355037</v>
      </c>
      <c r="O15" s="22">
        <v>0.96721295921708139</v>
      </c>
      <c r="P15" s="22">
        <v>0.90150119470451384</v>
      </c>
      <c r="Q15" s="22">
        <v>0.90019509077156057</v>
      </c>
      <c r="R15" s="22">
        <v>1</v>
      </c>
      <c r="S15" s="22">
        <v>0.89630905919242632</v>
      </c>
      <c r="T15" s="22">
        <v>0.81851465341525731</v>
      </c>
      <c r="U15" s="22">
        <v>0.99028910162200556</v>
      </c>
      <c r="V15" s="22">
        <v>0.99999999999999989</v>
      </c>
      <c r="W15" s="22">
        <v>1</v>
      </c>
      <c r="X15" s="22">
        <v>0.92434439351683462</v>
      </c>
      <c r="Y15" s="22">
        <v>0.88118299932241106</v>
      </c>
      <c r="Z15" s="22">
        <v>0.98635764989577612</v>
      </c>
      <c r="AA15" s="22">
        <v>0.7805474408511841</v>
      </c>
      <c r="AB15" s="22">
        <v>0.9633897518774388</v>
      </c>
    </row>
    <row r="16" spans="1:28" x14ac:dyDescent="0.25">
      <c r="A16" s="30">
        <v>2021</v>
      </c>
      <c r="B16" s="23">
        <v>1</v>
      </c>
      <c r="C16" s="22">
        <v>0.89574868375765415</v>
      </c>
      <c r="D16" s="22">
        <v>1.0000000000000002</v>
      </c>
      <c r="E16" s="22">
        <v>0.93881699621919246</v>
      </c>
      <c r="F16" s="22">
        <v>0.96738715128319464</v>
      </c>
      <c r="G16" s="22">
        <v>0.93163145230187983</v>
      </c>
      <c r="H16" s="22">
        <v>0.86696342732655474</v>
      </c>
      <c r="I16" s="22">
        <v>0.90692046278297267</v>
      </c>
      <c r="J16" s="22">
        <v>0.7511050697630981</v>
      </c>
      <c r="K16" s="22">
        <v>1</v>
      </c>
      <c r="L16" s="22">
        <v>0.78360790161581351</v>
      </c>
      <c r="M16" s="22">
        <v>0.86789495401538086</v>
      </c>
      <c r="N16" s="22">
        <v>0.85690152388466112</v>
      </c>
      <c r="O16" s="22">
        <v>0.9710759182970149</v>
      </c>
      <c r="P16" s="22">
        <v>0.88509026150747649</v>
      </c>
      <c r="Q16" s="22">
        <v>0.89978427182022147</v>
      </c>
      <c r="R16" s="22">
        <v>0.99918235972414937</v>
      </c>
      <c r="S16" s="22">
        <v>0.90327162408330119</v>
      </c>
      <c r="T16" s="22">
        <v>0.78826135906248196</v>
      </c>
      <c r="U16" s="22">
        <v>0.98337050767019674</v>
      </c>
      <c r="V16" s="22">
        <v>1</v>
      </c>
      <c r="W16" s="22">
        <v>1</v>
      </c>
      <c r="X16" s="22">
        <v>0.93052265442221083</v>
      </c>
      <c r="Y16" s="22">
        <v>0.8707953826248348</v>
      </c>
      <c r="Z16" s="22">
        <v>0.98142282820716553</v>
      </c>
      <c r="AA16" s="22">
        <v>0.77906596171152809</v>
      </c>
      <c r="AB16" s="22">
        <v>0.98109600855969492</v>
      </c>
    </row>
    <row r="17" spans="1:28" x14ac:dyDescent="0.25">
      <c r="A17" s="30">
        <v>2022</v>
      </c>
      <c r="B17" s="23">
        <v>1</v>
      </c>
      <c r="C17" s="22">
        <v>0.873107947306624</v>
      </c>
      <c r="D17" s="22">
        <v>1</v>
      </c>
      <c r="E17" s="22">
        <v>0.92004796082640206</v>
      </c>
      <c r="F17" s="22">
        <v>0.97184881406684787</v>
      </c>
      <c r="G17" s="22">
        <v>0.91030608863343465</v>
      </c>
      <c r="H17" s="22">
        <v>0.91496599446123139</v>
      </c>
      <c r="I17" s="22">
        <v>0.90924786172885286</v>
      </c>
      <c r="J17" s="22">
        <v>0.84174720061612396</v>
      </c>
      <c r="K17" s="22">
        <v>0.97442041297185322</v>
      </c>
      <c r="L17" s="22">
        <v>0.77292013970297191</v>
      </c>
      <c r="M17" s="22">
        <v>0.87435901603239397</v>
      </c>
      <c r="N17" s="22">
        <v>0.85193845987964223</v>
      </c>
      <c r="O17" s="22">
        <v>0.94707951750623764</v>
      </c>
      <c r="P17" s="22">
        <v>0.8800232000559971</v>
      </c>
      <c r="Q17" s="22">
        <v>0.85744689110923467</v>
      </c>
      <c r="R17" s="22">
        <v>0.97014754318838881</v>
      </c>
      <c r="S17" s="22">
        <v>0.95898157517427118</v>
      </c>
      <c r="T17" s="22">
        <v>0.79370577306394807</v>
      </c>
      <c r="U17" s="22">
        <v>0.93966191551365175</v>
      </c>
      <c r="V17" s="22">
        <v>1</v>
      </c>
      <c r="W17" s="22">
        <v>1</v>
      </c>
      <c r="X17" s="22">
        <v>0.91784139110115603</v>
      </c>
      <c r="Y17" s="22">
        <v>0.93316505293297669</v>
      </c>
      <c r="Z17" s="22">
        <v>0.97037621789026018</v>
      </c>
      <c r="AA17" s="22">
        <v>0.76551765969476759</v>
      </c>
      <c r="AB17" s="22">
        <v>0.95107470018070794</v>
      </c>
    </row>
    <row r="18" spans="1:28" x14ac:dyDescent="0.25">
      <c r="A18" s="30">
        <v>2023</v>
      </c>
      <c r="B18" s="23">
        <v>1</v>
      </c>
      <c r="C18" s="22">
        <v>1</v>
      </c>
      <c r="D18" s="22">
        <v>0.99999999999999978</v>
      </c>
      <c r="E18" s="22">
        <v>0.94381866600606945</v>
      </c>
      <c r="F18" s="22">
        <v>0.98371307539737263</v>
      </c>
      <c r="G18" s="22">
        <v>1</v>
      </c>
      <c r="H18" s="22">
        <v>0.92819928220471248</v>
      </c>
      <c r="I18" s="22">
        <v>0.920008003170385</v>
      </c>
      <c r="J18" s="22">
        <v>0.87003248084260976</v>
      </c>
      <c r="K18" s="22">
        <v>1</v>
      </c>
      <c r="L18" s="22">
        <v>0.91247037019725286</v>
      </c>
      <c r="M18" s="22">
        <v>0.95763627459283762</v>
      </c>
      <c r="N18" s="22">
        <v>0.86798029581867819</v>
      </c>
      <c r="O18" s="22">
        <v>0.97322505569884066</v>
      </c>
      <c r="P18" s="22">
        <v>1</v>
      </c>
      <c r="Q18" s="22">
        <v>1</v>
      </c>
      <c r="R18" s="22">
        <v>1</v>
      </c>
      <c r="S18" s="22">
        <v>0.93371021527681397</v>
      </c>
      <c r="T18" s="22">
        <v>0.89220697956406902</v>
      </c>
      <c r="U18" s="22">
        <v>1</v>
      </c>
      <c r="V18" s="22">
        <v>0.99999999999999989</v>
      </c>
      <c r="W18" s="22">
        <v>1</v>
      </c>
      <c r="X18" s="22">
        <v>0.95849860712115376</v>
      </c>
      <c r="Y18" s="22">
        <v>0.95325612317117037</v>
      </c>
      <c r="Z18" s="22">
        <v>1</v>
      </c>
      <c r="AA18" s="22">
        <v>0.83871284104006982</v>
      </c>
      <c r="AB18" s="22">
        <v>0.95725985425172133</v>
      </c>
    </row>
    <row r="19" spans="1:28" x14ac:dyDescent="0.25">
      <c r="A19" s="30">
        <v>2024</v>
      </c>
      <c r="B19" s="23">
        <v>1</v>
      </c>
      <c r="C19" s="22">
        <v>1</v>
      </c>
      <c r="D19" s="22">
        <v>0.99999999999999989</v>
      </c>
      <c r="E19" s="22">
        <v>0.93448500370303167</v>
      </c>
      <c r="F19" s="22">
        <v>0.96526385961618022</v>
      </c>
      <c r="G19" s="22">
        <v>1</v>
      </c>
      <c r="H19" s="22">
        <v>0.89308454532571513</v>
      </c>
      <c r="I19" s="22">
        <v>0.89900747412771553</v>
      </c>
      <c r="J19" s="22">
        <v>0.86436919193004214</v>
      </c>
      <c r="K19" s="22">
        <v>0.99999999999999989</v>
      </c>
      <c r="L19" s="22">
        <v>0.93913790443655232</v>
      </c>
      <c r="M19" s="22">
        <v>0.99935676418452901</v>
      </c>
      <c r="N19" s="22">
        <v>0.88463197622827272</v>
      </c>
      <c r="O19" s="22">
        <v>0.96551270310808235</v>
      </c>
      <c r="P19" s="22">
        <v>0.99999999999999978</v>
      </c>
      <c r="Q19" s="22">
        <v>1</v>
      </c>
      <c r="R19" s="22">
        <v>1</v>
      </c>
      <c r="S19" s="22">
        <v>0.92347440234256051</v>
      </c>
      <c r="T19" s="22">
        <v>0.90910476819963637</v>
      </c>
      <c r="U19" s="22">
        <v>1</v>
      </c>
      <c r="V19" s="22">
        <v>1</v>
      </c>
      <c r="W19" s="22">
        <v>1</v>
      </c>
      <c r="X19" s="22">
        <v>0.96115792684373869</v>
      </c>
      <c r="Y19" s="22">
        <v>0.9410401791765457</v>
      </c>
      <c r="Z19" s="22">
        <v>1</v>
      </c>
      <c r="AA19" s="22">
        <v>0.83717100007665279</v>
      </c>
      <c r="AB19" s="22">
        <v>0.96726684228062865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DBEC-B81F-4C50-900A-777A225271BD}">
  <dimension ref="A1:AB225"/>
  <sheetViews>
    <sheetView workbookViewId="0">
      <selection activeCell="G10" sqref="G10"/>
    </sheetView>
  </sheetViews>
  <sheetFormatPr defaultRowHeight="15" x14ac:dyDescent="0.25"/>
  <sheetData>
    <row r="1" spans="1:28" ht="30" x14ac:dyDescent="0.25">
      <c r="A1" s="14" t="s">
        <v>226</v>
      </c>
      <c r="B1" s="6" t="s">
        <v>220</v>
      </c>
      <c r="C1" s="6" t="s">
        <v>219</v>
      </c>
      <c r="D1" s="6" t="s">
        <v>218</v>
      </c>
      <c r="E1" s="6" t="s">
        <v>217</v>
      </c>
      <c r="F1" s="6" t="s">
        <v>216</v>
      </c>
      <c r="G1" s="6" t="s">
        <v>215</v>
      </c>
      <c r="H1" s="6" t="s">
        <v>214</v>
      </c>
      <c r="I1" s="6" t="s">
        <v>213</v>
      </c>
      <c r="J1" s="6" t="s">
        <v>212</v>
      </c>
      <c r="K1" s="6" t="s">
        <v>211</v>
      </c>
      <c r="L1" s="6" t="s">
        <v>210</v>
      </c>
      <c r="M1" s="6" t="s">
        <v>209</v>
      </c>
      <c r="N1" s="6" t="s">
        <v>208</v>
      </c>
      <c r="O1" s="6" t="s">
        <v>207</v>
      </c>
      <c r="P1" s="6" t="s">
        <v>206</v>
      </c>
      <c r="Q1" s="6" t="s">
        <v>205</v>
      </c>
      <c r="R1" s="6" t="s">
        <v>204</v>
      </c>
      <c r="S1" s="6" t="s">
        <v>203</v>
      </c>
      <c r="T1" s="6" t="s">
        <v>202</v>
      </c>
      <c r="U1" s="6" t="s">
        <v>201</v>
      </c>
      <c r="V1" s="6" t="s">
        <v>200</v>
      </c>
      <c r="W1" s="6" t="s">
        <v>199</v>
      </c>
      <c r="X1" s="6" t="s">
        <v>198</v>
      </c>
      <c r="Y1" s="6" t="s">
        <v>197</v>
      </c>
      <c r="Z1" s="6" t="s">
        <v>196</v>
      </c>
      <c r="AA1" s="6" t="s">
        <v>195</v>
      </c>
      <c r="AB1" s="6" t="s">
        <v>194</v>
      </c>
    </row>
    <row r="2" spans="1:28" x14ac:dyDescent="0.25">
      <c r="A2" s="29">
        <v>39083</v>
      </c>
      <c r="B2" s="23">
        <v>1</v>
      </c>
      <c r="C2" s="24">
        <v>0.86861388261176686</v>
      </c>
      <c r="D2" s="24">
        <v>1</v>
      </c>
      <c r="E2" s="24">
        <v>1</v>
      </c>
      <c r="F2" s="24">
        <v>0.99888406892685944</v>
      </c>
      <c r="G2" s="24">
        <v>0.98646267940078292</v>
      </c>
      <c r="H2" s="24">
        <v>0.99999999999999989</v>
      </c>
      <c r="I2" s="24">
        <v>0.97654572885028224</v>
      </c>
      <c r="J2" s="24">
        <v>0.88789401212021068</v>
      </c>
      <c r="K2" s="24">
        <v>0.97261620808132432</v>
      </c>
      <c r="L2" s="24">
        <v>0.88264419298768582</v>
      </c>
      <c r="M2" s="24">
        <v>0.95787408747251024</v>
      </c>
      <c r="N2" s="24">
        <v>0.97287475273190338</v>
      </c>
      <c r="O2" s="24">
        <v>1</v>
      </c>
      <c r="P2" s="24">
        <v>0.92160299205911844</v>
      </c>
      <c r="Q2" s="24">
        <v>0.91749125311433211</v>
      </c>
      <c r="R2" s="24">
        <v>0.9854042979557045</v>
      </c>
      <c r="S2" s="24">
        <v>0.92553814983984728</v>
      </c>
      <c r="T2" s="24">
        <v>0.87284156910477728</v>
      </c>
      <c r="U2" s="24">
        <v>0.97516915217402877</v>
      </c>
      <c r="V2" s="24">
        <v>1.0000000000000002</v>
      </c>
      <c r="W2" s="24">
        <v>1</v>
      </c>
      <c r="X2" s="24">
        <v>0.93977171107974877</v>
      </c>
      <c r="Y2" s="24">
        <v>0.96121403497928792</v>
      </c>
      <c r="Z2" s="24">
        <v>0.974643531479914</v>
      </c>
      <c r="AA2" s="24">
        <v>0.8407602223648043</v>
      </c>
      <c r="AB2" s="24">
        <v>0.99596431185582313</v>
      </c>
    </row>
    <row r="3" spans="1:28" x14ac:dyDescent="0.25">
      <c r="A3" s="29">
        <v>39114</v>
      </c>
      <c r="B3" s="23">
        <v>1</v>
      </c>
      <c r="C3" s="24">
        <v>0.87945036258683396</v>
      </c>
      <c r="D3" s="24">
        <v>1</v>
      </c>
      <c r="E3" s="24">
        <v>1</v>
      </c>
      <c r="F3" s="24">
        <v>0.99912119127176846</v>
      </c>
      <c r="G3" s="24">
        <v>0.98497697546629526</v>
      </c>
      <c r="H3" s="24">
        <v>1</v>
      </c>
      <c r="I3" s="24">
        <v>0.97681599455316637</v>
      </c>
      <c r="J3" s="24">
        <v>0.88733557621644932</v>
      </c>
      <c r="K3" s="24">
        <v>0.97169184613736204</v>
      </c>
      <c r="L3" s="24">
        <v>0.89180377475370465</v>
      </c>
      <c r="M3" s="24">
        <v>0.95688789523219719</v>
      </c>
      <c r="N3" s="24">
        <v>0.96968019373611092</v>
      </c>
      <c r="O3" s="24">
        <v>1</v>
      </c>
      <c r="P3" s="24">
        <v>0.91401588434833114</v>
      </c>
      <c r="Q3" s="24">
        <v>0.92360697028888672</v>
      </c>
      <c r="R3" s="24">
        <v>0.9864534125163088</v>
      </c>
      <c r="S3" s="24">
        <v>0.92829698635619762</v>
      </c>
      <c r="T3" s="24">
        <v>0.87108164806196875</v>
      </c>
      <c r="U3" s="24">
        <v>0.97267870822077984</v>
      </c>
      <c r="V3" s="24">
        <v>1</v>
      </c>
      <c r="W3" s="24">
        <v>1</v>
      </c>
      <c r="X3" s="24">
        <v>0.94221984386453417</v>
      </c>
      <c r="Y3" s="24">
        <v>0.96935030090738028</v>
      </c>
      <c r="Z3" s="24">
        <v>0.97802570752863349</v>
      </c>
      <c r="AA3" s="24">
        <v>0.84178204139069202</v>
      </c>
      <c r="AB3" s="24">
        <v>1</v>
      </c>
    </row>
    <row r="4" spans="1:28" x14ac:dyDescent="0.25">
      <c r="A4" s="29">
        <v>39142</v>
      </c>
      <c r="B4" s="23">
        <v>1</v>
      </c>
      <c r="C4" s="24">
        <v>0.86714436061450972</v>
      </c>
      <c r="D4" s="24">
        <v>1</v>
      </c>
      <c r="E4" s="24">
        <v>0.99999999999999989</v>
      </c>
      <c r="F4" s="24">
        <v>0.9991694516316475</v>
      </c>
      <c r="G4" s="24">
        <v>0.98541301502166367</v>
      </c>
      <c r="H4" s="24">
        <v>1</v>
      </c>
      <c r="I4" s="24">
        <v>0.97394752847276034</v>
      </c>
      <c r="J4" s="24">
        <v>0.88375347842963592</v>
      </c>
      <c r="K4" s="24">
        <v>0.96775750635412328</v>
      </c>
      <c r="L4" s="24">
        <v>0.88429552207879147</v>
      </c>
      <c r="M4" s="24">
        <v>0.95956623012016584</v>
      </c>
      <c r="N4" s="24">
        <v>0.94543763687089388</v>
      </c>
      <c r="O4" s="24">
        <v>1</v>
      </c>
      <c r="P4" s="24">
        <v>0.94539762198665012</v>
      </c>
      <c r="Q4" s="24">
        <v>0.91680281320985502</v>
      </c>
      <c r="R4" s="24">
        <v>0.98077925753783812</v>
      </c>
      <c r="S4" s="24">
        <v>0.92829961907521019</v>
      </c>
      <c r="T4" s="24">
        <v>0.86535096036769765</v>
      </c>
      <c r="U4" s="24">
        <v>0.97819685419082125</v>
      </c>
      <c r="V4" s="24">
        <v>1</v>
      </c>
      <c r="W4" s="24">
        <v>1</v>
      </c>
      <c r="X4" s="24">
        <v>0.94152167473571258</v>
      </c>
      <c r="Y4" s="24">
        <v>0.9687645011345557</v>
      </c>
      <c r="Z4" s="24">
        <v>0.97606167908253272</v>
      </c>
      <c r="AA4" s="24">
        <v>0.83530744866153728</v>
      </c>
      <c r="AB4" s="24">
        <v>0.99999999999999989</v>
      </c>
    </row>
    <row r="5" spans="1:28" x14ac:dyDescent="0.25">
      <c r="A5" s="29">
        <v>39173</v>
      </c>
      <c r="B5" s="23">
        <v>1</v>
      </c>
      <c r="C5" s="24">
        <v>0.87321481891472641</v>
      </c>
      <c r="D5" s="24">
        <v>1</v>
      </c>
      <c r="E5" s="24">
        <v>1</v>
      </c>
      <c r="F5" s="24">
        <v>0.99918958357134968</v>
      </c>
      <c r="G5" s="24">
        <v>0.98403959963316423</v>
      </c>
      <c r="H5" s="24">
        <v>1</v>
      </c>
      <c r="I5" s="24">
        <v>0.97332417444334629</v>
      </c>
      <c r="J5" s="24">
        <v>0.89523166906503449</v>
      </c>
      <c r="K5" s="24">
        <v>0.97067907098860318</v>
      </c>
      <c r="L5" s="24">
        <v>0.87488182840504503</v>
      </c>
      <c r="M5" s="24">
        <v>0.96223951393700358</v>
      </c>
      <c r="N5" s="24">
        <v>0.94646167127948622</v>
      </c>
      <c r="O5" s="24">
        <v>0.99999999999999989</v>
      </c>
      <c r="P5" s="24">
        <v>0.93928182473578448</v>
      </c>
      <c r="Q5" s="24">
        <v>0.91431729980572474</v>
      </c>
      <c r="R5" s="24">
        <v>0.98334920775700152</v>
      </c>
      <c r="S5" s="24">
        <v>0.91824153535612085</v>
      </c>
      <c r="T5" s="24">
        <v>0.87375607441624914</v>
      </c>
      <c r="U5" s="24">
        <v>0.9741601969965179</v>
      </c>
      <c r="V5" s="24">
        <v>1</v>
      </c>
      <c r="W5" s="24">
        <v>1</v>
      </c>
      <c r="X5" s="24">
        <v>0.93993565999769302</v>
      </c>
      <c r="Y5" s="24">
        <v>0.95794006823869715</v>
      </c>
      <c r="Z5" s="24">
        <v>0.97074759486905404</v>
      </c>
      <c r="AA5" s="24">
        <v>0.82825358499871915</v>
      </c>
      <c r="AB5" s="24">
        <v>1</v>
      </c>
    </row>
    <row r="6" spans="1:28" x14ac:dyDescent="0.25">
      <c r="A6" s="29">
        <v>39203</v>
      </c>
      <c r="B6" s="23">
        <v>0.99999999999999989</v>
      </c>
      <c r="C6" s="24">
        <v>0.85918150393196335</v>
      </c>
      <c r="D6" s="24">
        <v>1</v>
      </c>
      <c r="E6" s="24">
        <v>1</v>
      </c>
      <c r="F6" s="24">
        <v>0.99899939280851457</v>
      </c>
      <c r="G6" s="24">
        <v>0.98420357916741852</v>
      </c>
      <c r="H6" s="24">
        <v>0.97613771093427559</v>
      </c>
      <c r="I6" s="24">
        <v>0.97243105479990144</v>
      </c>
      <c r="J6" s="24">
        <v>0.89875712355435122</v>
      </c>
      <c r="K6" s="24">
        <v>0.97513033487965095</v>
      </c>
      <c r="L6" s="24">
        <v>0.88121746661978717</v>
      </c>
      <c r="M6" s="24">
        <v>0.98256492243875027</v>
      </c>
      <c r="N6" s="24">
        <v>0.94055261063651319</v>
      </c>
      <c r="O6" s="24">
        <v>1</v>
      </c>
      <c r="P6" s="24">
        <v>0.93742905289815914</v>
      </c>
      <c r="Q6" s="24">
        <v>0.91065188744395609</v>
      </c>
      <c r="R6" s="24">
        <v>0.98005966573877934</v>
      </c>
      <c r="S6" s="24">
        <v>0.9226906047038641</v>
      </c>
      <c r="T6" s="24">
        <v>0.87869154756202661</v>
      </c>
      <c r="U6" s="24">
        <v>0.97966598130777394</v>
      </c>
      <c r="V6" s="24">
        <v>1</v>
      </c>
      <c r="W6" s="24">
        <v>1</v>
      </c>
      <c r="X6" s="24">
        <v>0.9471322335936726</v>
      </c>
      <c r="Y6" s="24">
        <v>0.95952840227515157</v>
      </c>
      <c r="Z6" s="24">
        <v>0.96944992236378735</v>
      </c>
      <c r="AA6" s="24">
        <v>0.8308510365749695</v>
      </c>
      <c r="AB6" s="24">
        <v>1</v>
      </c>
    </row>
    <row r="7" spans="1:28" x14ac:dyDescent="0.25">
      <c r="A7" s="29">
        <v>39234</v>
      </c>
      <c r="B7" s="23">
        <v>1</v>
      </c>
      <c r="C7" s="24">
        <v>0.88440096590147943</v>
      </c>
      <c r="D7" s="24">
        <v>1</v>
      </c>
      <c r="E7" s="24">
        <v>1</v>
      </c>
      <c r="F7" s="24">
        <v>0.99965439864129291</v>
      </c>
      <c r="G7" s="24">
        <v>0.98228422352399669</v>
      </c>
      <c r="H7" s="24">
        <v>0.94879862474667409</v>
      </c>
      <c r="I7" s="24">
        <v>0.97423447620884884</v>
      </c>
      <c r="J7" s="24">
        <v>0.8942974482768371</v>
      </c>
      <c r="K7" s="24">
        <v>0.97450894303843782</v>
      </c>
      <c r="L7" s="24">
        <v>0.87271610605580552</v>
      </c>
      <c r="M7" s="24">
        <v>0.98004004630893116</v>
      </c>
      <c r="N7" s="24">
        <v>0.95132357022610203</v>
      </c>
      <c r="O7" s="24">
        <v>1</v>
      </c>
      <c r="P7" s="24">
        <v>0.96252486701465778</v>
      </c>
      <c r="Q7" s="24">
        <v>0.91560655641272248</v>
      </c>
      <c r="R7" s="24">
        <v>0.98790297277099215</v>
      </c>
      <c r="S7" s="24">
        <v>0.91131888010062911</v>
      </c>
      <c r="T7" s="24">
        <v>0.88884526857752733</v>
      </c>
      <c r="U7" s="24">
        <v>0.98456555725310313</v>
      </c>
      <c r="V7" s="24">
        <v>1</v>
      </c>
      <c r="W7" s="24">
        <v>1</v>
      </c>
      <c r="X7" s="24">
        <v>0.94167531545310534</v>
      </c>
      <c r="Y7" s="24">
        <v>0.88808109870252228</v>
      </c>
      <c r="Z7" s="24">
        <v>0.96981901185299713</v>
      </c>
      <c r="AA7" s="24">
        <v>0.82031216103292226</v>
      </c>
      <c r="AB7" s="24">
        <v>1</v>
      </c>
    </row>
    <row r="8" spans="1:28" x14ac:dyDescent="0.25">
      <c r="A8" s="29">
        <v>39264</v>
      </c>
      <c r="B8" s="23">
        <v>1</v>
      </c>
      <c r="C8" s="24">
        <v>0.87110082478254691</v>
      </c>
      <c r="D8" s="24">
        <v>0.99999999999999989</v>
      </c>
      <c r="E8" s="24">
        <v>0.99999999999999989</v>
      </c>
      <c r="F8" s="24">
        <v>0.99906120862190606</v>
      </c>
      <c r="G8" s="24">
        <v>0.98461092507868797</v>
      </c>
      <c r="H8" s="24">
        <v>0.94448965952148678</v>
      </c>
      <c r="I8" s="24">
        <v>0.97695627096840432</v>
      </c>
      <c r="J8" s="24">
        <v>0.89301878846537475</v>
      </c>
      <c r="K8" s="24">
        <v>0.95049656854449016</v>
      </c>
      <c r="L8" s="24">
        <v>0.87673291456292579</v>
      </c>
      <c r="M8" s="24">
        <v>0.91989997140743496</v>
      </c>
      <c r="N8" s="24">
        <v>0.9520516789939415</v>
      </c>
      <c r="O8" s="24">
        <v>1</v>
      </c>
      <c r="P8" s="24">
        <v>0.96004345446403394</v>
      </c>
      <c r="Q8" s="24">
        <v>0.91934572695510453</v>
      </c>
      <c r="R8" s="24">
        <v>0.99200325359042674</v>
      </c>
      <c r="S8" s="24">
        <v>0.90798996787718411</v>
      </c>
      <c r="T8" s="24">
        <v>0.89033518251404553</v>
      </c>
      <c r="U8" s="24">
        <v>0.98746361742731781</v>
      </c>
      <c r="V8" s="24">
        <v>1</v>
      </c>
      <c r="W8" s="24">
        <v>1</v>
      </c>
      <c r="X8" s="24">
        <v>0.93772734251061873</v>
      </c>
      <c r="Y8" s="24">
        <v>0.88181294729062099</v>
      </c>
      <c r="Z8" s="24">
        <v>0.97852173435851764</v>
      </c>
      <c r="AA8" s="24">
        <v>0.81537469824745157</v>
      </c>
      <c r="AB8" s="24">
        <v>1.0000000000000002</v>
      </c>
    </row>
    <row r="9" spans="1:28" x14ac:dyDescent="0.25">
      <c r="A9" s="29">
        <v>39295</v>
      </c>
      <c r="B9" s="23">
        <v>0.99999999999999989</v>
      </c>
      <c r="C9" s="24">
        <v>0.86837375053235466</v>
      </c>
      <c r="D9" s="24">
        <v>0.99999999999999989</v>
      </c>
      <c r="E9" s="24">
        <v>0.99999999999999978</v>
      </c>
      <c r="F9" s="24">
        <v>0.99963940291393782</v>
      </c>
      <c r="G9" s="24">
        <v>0.98590335059394485</v>
      </c>
      <c r="H9" s="24">
        <v>0.94735566471937505</v>
      </c>
      <c r="I9" s="24">
        <v>0.97284129232959848</v>
      </c>
      <c r="J9" s="24">
        <v>0.89237000909316366</v>
      </c>
      <c r="K9" s="24">
        <v>0.96059544132108543</v>
      </c>
      <c r="L9" s="24">
        <v>0.88047264087438981</v>
      </c>
      <c r="M9" s="24">
        <v>0.91999643120023189</v>
      </c>
      <c r="N9" s="24">
        <v>0.94576490844105154</v>
      </c>
      <c r="O9" s="24">
        <v>0.99999999999999989</v>
      </c>
      <c r="P9" s="24">
        <v>0.96573788386615822</v>
      </c>
      <c r="Q9" s="24">
        <v>0.92116157264176413</v>
      </c>
      <c r="R9" s="24">
        <v>0.99975820121044467</v>
      </c>
      <c r="S9" s="24">
        <v>0.90380383764592154</v>
      </c>
      <c r="T9" s="24">
        <v>0.88857340776519989</v>
      </c>
      <c r="U9" s="24">
        <v>0.98946491000906378</v>
      </c>
      <c r="V9" s="24">
        <v>1</v>
      </c>
      <c r="W9" s="24">
        <v>1</v>
      </c>
      <c r="X9" s="24">
        <v>0.94289691891864369</v>
      </c>
      <c r="Y9" s="24">
        <v>0.88497646166537913</v>
      </c>
      <c r="Z9" s="24">
        <v>0.98274792456235338</v>
      </c>
      <c r="AA9" s="24">
        <v>0.81847786456783955</v>
      </c>
      <c r="AB9" s="24">
        <v>1</v>
      </c>
    </row>
    <row r="10" spans="1:28" x14ac:dyDescent="0.25">
      <c r="A10" s="29">
        <v>39326</v>
      </c>
      <c r="B10" s="23">
        <v>1</v>
      </c>
      <c r="C10" s="24">
        <v>0.87763044635949228</v>
      </c>
      <c r="D10" s="24">
        <v>1.0000404718279285</v>
      </c>
      <c r="E10" s="24">
        <v>1</v>
      </c>
      <c r="F10" s="24">
        <v>0.9991050447019979</v>
      </c>
      <c r="G10" s="24">
        <v>0.99980385658534598</v>
      </c>
      <c r="H10" s="24">
        <v>0.94772906290161141</v>
      </c>
      <c r="I10" s="24">
        <v>0.97574699898159545</v>
      </c>
      <c r="J10" s="24">
        <v>0.88613155176164404</v>
      </c>
      <c r="K10" s="24">
        <v>0.95218748911769135</v>
      </c>
      <c r="L10" s="24">
        <v>0.87476373049402922</v>
      </c>
      <c r="M10" s="24">
        <v>0.91342098991845666</v>
      </c>
      <c r="N10" s="24">
        <v>0.94436692865459926</v>
      </c>
      <c r="O10" s="24">
        <v>0.99999999999999989</v>
      </c>
      <c r="P10" s="24">
        <v>0.9664907664971305</v>
      </c>
      <c r="Q10" s="24">
        <v>0.91953370521963906</v>
      </c>
      <c r="R10" s="24">
        <v>0.99999999999999978</v>
      </c>
      <c r="S10" s="24">
        <v>0.90263048224868714</v>
      </c>
      <c r="T10" s="24">
        <v>0.8736280055852762</v>
      </c>
      <c r="U10" s="24">
        <v>0.98873485856088261</v>
      </c>
      <c r="V10" s="24">
        <v>0.99999999999999989</v>
      </c>
      <c r="W10" s="24">
        <v>1</v>
      </c>
      <c r="X10" s="24">
        <v>0.94283999846291622</v>
      </c>
      <c r="Y10" s="24">
        <v>0.87828101226093902</v>
      </c>
      <c r="Z10" s="24">
        <v>0.98569621132285146</v>
      </c>
      <c r="AA10" s="24">
        <v>0.82992199895229091</v>
      </c>
      <c r="AB10" s="24">
        <v>1</v>
      </c>
    </row>
    <row r="11" spans="1:28" x14ac:dyDescent="0.25">
      <c r="A11" s="29">
        <v>39356</v>
      </c>
      <c r="B11" s="23">
        <v>1</v>
      </c>
      <c r="C11" s="24">
        <v>0.87539539160889313</v>
      </c>
      <c r="D11" s="24">
        <v>1</v>
      </c>
      <c r="E11" s="24">
        <v>1</v>
      </c>
      <c r="F11" s="24">
        <v>0.99953256220898679</v>
      </c>
      <c r="G11" s="24">
        <v>1.0000000000000002</v>
      </c>
      <c r="H11" s="24">
        <v>0.94984398751900145</v>
      </c>
      <c r="I11" s="24">
        <v>0.97446299327258901</v>
      </c>
      <c r="J11" s="24">
        <v>0.88920319423235794</v>
      </c>
      <c r="K11" s="24">
        <v>0.95303748451536618</v>
      </c>
      <c r="L11" s="24">
        <v>0.875730655922074</v>
      </c>
      <c r="M11" s="24">
        <v>0.91833854342476673</v>
      </c>
      <c r="N11" s="24">
        <v>0.9530616213273182</v>
      </c>
      <c r="O11" s="24">
        <v>0.99999999999999989</v>
      </c>
      <c r="P11" s="24">
        <v>0.96590672641331687</v>
      </c>
      <c r="Q11" s="24">
        <v>0.91948641593932745</v>
      </c>
      <c r="R11" s="24">
        <v>0.99782832323694115</v>
      </c>
      <c r="S11" s="24">
        <v>0.89388635664621263</v>
      </c>
      <c r="T11" s="24">
        <v>0.87857865197760554</v>
      </c>
      <c r="U11" s="24">
        <v>0.98990259939150138</v>
      </c>
      <c r="V11" s="24">
        <v>0.99999999999999989</v>
      </c>
      <c r="W11" s="24">
        <v>1</v>
      </c>
      <c r="X11" s="24">
        <v>0.94020287130665892</v>
      </c>
      <c r="Y11" s="24">
        <v>0.87875538562009792</v>
      </c>
      <c r="Z11" s="24">
        <v>0.97856470417843422</v>
      </c>
      <c r="AA11" s="24">
        <v>0.82227917805491846</v>
      </c>
      <c r="AB11" s="24">
        <v>1</v>
      </c>
    </row>
    <row r="12" spans="1:28" x14ac:dyDescent="0.25">
      <c r="A12" s="29">
        <v>39387</v>
      </c>
      <c r="B12" s="23">
        <v>1</v>
      </c>
      <c r="C12" s="24">
        <v>0.89092089122671092</v>
      </c>
      <c r="D12" s="24">
        <v>1.0000000000000002</v>
      </c>
      <c r="E12" s="24">
        <v>1</v>
      </c>
      <c r="F12" s="24">
        <v>0.99971462075692952</v>
      </c>
      <c r="G12" s="24">
        <v>1.0000000000000002</v>
      </c>
      <c r="H12" s="24">
        <v>0.94685521929788519</v>
      </c>
      <c r="I12" s="24">
        <v>0.99239623438898672</v>
      </c>
      <c r="J12" s="24">
        <v>0.89121040968133192</v>
      </c>
      <c r="K12" s="24">
        <v>0.95818161470252872</v>
      </c>
      <c r="L12" s="24">
        <v>0.8784534989604873</v>
      </c>
      <c r="M12" s="24">
        <v>0.90334506646975621</v>
      </c>
      <c r="N12" s="24">
        <v>0.94265300141742736</v>
      </c>
      <c r="O12" s="24">
        <v>1</v>
      </c>
      <c r="P12" s="24">
        <v>0.96697822960906932</v>
      </c>
      <c r="Q12" s="24">
        <v>0.92086254700913484</v>
      </c>
      <c r="R12" s="24">
        <v>0.99113767853180423</v>
      </c>
      <c r="S12" s="24">
        <v>0.90366765337255739</v>
      </c>
      <c r="T12" s="24">
        <v>0.87169471910841101</v>
      </c>
      <c r="U12" s="24">
        <v>0.98919896588017697</v>
      </c>
      <c r="V12" s="24">
        <v>1</v>
      </c>
      <c r="W12" s="24">
        <v>0.99999999999999978</v>
      </c>
      <c r="X12" s="24">
        <v>0.93867671361198091</v>
      </c>
      <c r="Y12" s="24">
        <v>0.89113336376411145</v>
      </c>
      <c r="Z12" s="24">
        <v>0.98302765281404325</v>
      </c>
      <c r="AA12" s="24">
        <v>0.81245854300278597</v>
      </c>
      <c r="AB12" s="24">
        <v>1</v>
      </c>
    </row>
    <row r="13" spans="1:28" x14ac:dyDescent="0.25">
      <c r="A13" s="29">
        <v>39417</v>
      </c>
      <c r="B13" s="23">
        <v>1</v>
      </c>
      <c r="C13" s="24">
        <v>0.88027346838526466</v>
      </c>
      <c r="D13" s="24">
        <v>0.99999999999999989</v>
      </c>
      <c r="E13" s="24">
        <v>1</v>
      </c>
      <c r="F13" s="24">
        <v>0.9994969603430951</v>
      </c>
      <c r="G13" s="24">
        <v>1</v>
      </c>
      <c r="H13" s="24">
        <v>0.93992795248758654</v>
      </c>
      <c r="I13" s="24">
        <v>0.99452835101881398</v>
      </c>
      <c r="J13" s="24">
        <v>0.89640270990426441</v>
      </c>
      <c r="K13" s="24">
        <v>0.95524304770517732</v>
      </c>
      <c r="L13" s="24">
        <v>0.87808476866349294</v>
      </c>
      <c r="M13" s="24">
        <v>0.91597008571815564</v>
      </c>
      <c r="N13" s="24">
        <v>0.94632680154249627</v>
      </c>
      <c r="O13" s="24">
        <v>0.99999999999999989</v>
      </c>
      <c r="P13" s="24">
        <v>0.9724381648333138</v>
      </c>
      <c r="Q13" s="24">
        <v>0.9150807171467229</v>
      </c>
      <c r="R13" s="24">
        <v>0.99367146517018423</v>
      </c>
      <c r="S13" s="24">
        <v>0.90213611833483465</v>
      </c>
      <c r="T13" s="24">
        <v>0.87305291337463431</v>
      </c>
      <c r="U13" s="24">
        <v>0.98269295891183339</v>
      </c>
      <c r="V13" s="24">
        <v>1</v>
      </c>
      <c r="W13" s="24">
        <v>1</v>
      </c>
      <c r="X13" s="24">
        <v>0.93726741813855863</v>
      </c>
      <c r="Y13" s="24">
        <v>0.89268596438915904</v>
      </c>
      <c r="Z13" s="24">
        <v>0.98121340347319808</v>
      </c>
      <c r="AA13" s="24">
        <v>0.82641737545582017</v>
      </c>
      <c r="AB13" s="24">
        <v>1</v>
      </c>
    </row>
    <row r="14" spans="1:28" x14ac:dyDescent="0.25">
      <c r="A14" s="29">
        <v>39448</v>
      </c>
      <c r="B14" s="23">
        <v>1</v>
      </c>
      <c r="C14" s="24">
        <v>0.86656978529176998</v>
      </c>
      <c r="D14" s="24">
        <v>1</v>
      </c>
      <c r="E14" s="24">
        <v>1</v>
      </c>
      <c r="F14" s="24">
        <v>0.99939416639194167</v>
      </c>
      <c r="G14" s="24">
        <v>0.99999558542944511</v>
      </c>
      <c r="H14" s="24">
        <v>0.94082877807472731</v>
      </c>
      <c r="I14" s="24">
        <v>0.99422518948855465</v>
      </c>
      <c r="J14" s="24">
        <v>0.89680324482667972</v>
      </c>
      <c r="K14" s="24">
        <v>0.95000711473699184</v>
      </c>
      <c r="L14" s="24">
        <v>0.87825796198606365</v>
      </c>
      <c r="M14" s="24">
        <v>0.90657213382718183</v>
      </c>
      <c r="N14" s="24">
        <v>0.94286239714934894</v>
      </c>
      <c r="O14" s="24">
        <v>1</v>
      </c>
      <c r="P14" s="24">
        <v>0.98313743502641893</v>
      </c>
      <c r="Q14" s="24">
        <v>0.92007909243369435</v>
      </c>
      <c r="R14" s="24">
        <v>0.99120627638779268</v>
      </c>
      <c r="S14" s="24">
        <v>0.89965163562775508</v>
      </c>
      <c r="T14" s="24">
        <v>0.87934652304407546</v>
      </c>
      <c r="U14" s="24">
        <v>0.98348166360771549</v>
      </c>
      <c r="V14" s="24">
        <v>0.99999999999999989</v>
      </c>
      <c r="W14" s="24">
        <v>1</v>
      </c>
      <c r="X14" s="24">
        <v>0.92818442289455949</v>
      </c>
      <c r="Y14" s="24">
        <v>0.88613482097540852</v>
      </c>
      <c r="Z14" s="24">
        <v>0.98072637252057315</v>
      </c>
      <c r="AA14" s="24">
        <v>0.80708768335886183</v>
      </c>
      <c r="AB14" s="24">
        <v>0.99999999999999989</v>
      </c>
    </row>
    <row r="15" spans="1:28" x14ac:dyDescent="0.25">
      <c r="A15" s="29">
        <v>39479</v>
      </c>
      <c r="B15" s="23">
        <v>1</v>
      </c>
      <c r="C15" s="24">
        <v>0.87956017604655579</v>
      </c>
      <c r="D15" s="24">
        <v>1.0000521525078403</v>
      </c>
      <c r="E15" s="24">
        <v>1</v>
      </c>
      <c r="F15" s="24">
        <v>0.99874019824926907</v>
      </c>
      <c r="G15" s="24">
        <v>1</v>
      </c>
      <c r="H15" s="24">
        <v>0.93985207684547578</v>
      </c>
      <c r="I15" s="24">
        <v>0.99633484131109773</v>
      </c>
      <c r="J15" s="24">
        <v>0.90164413222786666</v>
      </c>
      <c r="K15" s="24">
        <v>0.95317964833979929</v>
      </c>
      <c r="L15" s="24">
        <v>0.90017403895292691</v>
      </c>
      <c r="M15" s="24">
        <v>0.91378568650230407</v>
      </c>
      <c r="N15" s="24">
        <v>0.95635108532926583</v>
      </c>
      <c r="O15" s="24">
        <v>0.99999999999999989</v>
      </c>
      <c r="P15" s="24">
        <v>0.9818255665875627</v>
      </c>
      <c r="Q15" s="24">
        <v>0.91807144228446858</v>
      </c>
      <c r="R15" s="24">
        <v>0.99309297244343664</v>
      </c>
      <c r="S15" s="24">
        <v>0.90278571863025348</v>
      </c>
      <c r="T15" s="24">
        <v>0.87862889041254943</v>
      </c>
      <c r="U15" s="24">
        <v>0.97955298219161568</v>
      </c>
      <c r="V15" s="24">
        <v>1</v>
      </c>
      <c r="W15" s="24">
        <v>1</v>
      </c>
      <c r="X15" s="24">
        <v>0.93227299043317879</v>
      </c>
      <c r="Y15" s="24">
        <v>0.89143329960249784</v>
      </c>
      <c r="Z15" s="24">
        <v>0.98511249824247027</v>
      </c>
      <c r="AA15" s="24">
        <v>0.80440488187923653</v>
      </c>
      <c r="AB15" s="24">
        <v>1</v>
      </c>
    </row>
    <row r="16" spans="1:28" x14ac:dyDescent="0.25">
      <c r="A16" s="29">
        <v>39508</v>
      </c>
      <c r="B16" s="23">
        <v>1</v>
      </c>
      <c r="C16" s="24">
        <v>0.87425699070249729</v>
      </c>
      <c r="D16" s="24">
        <v>1</v>
      </c>
      <c r="E16" s="24">
        <v>1</v>
      </c>
      <c r="F16" s="24">
        <v>0.99907281108797852</v>
      </c>
      <c r="G16" s="24">
        <v>1</v>
      </c>
      <c r="H16" s="24">
        <v>0.94987149900346157</v>
      </c>
      <c r="I16" s="24">
        <v>0.99312517104274634</v>
      </c>
      <c r="J16" s="24">
        <v>0.90005865968216436</v>
      </c>
      <c r="K16" s="24">
        <v>0.95491422829938499</v>
      </c>
      <c r="L16" s="24">
        <v>0.88135180037242722</v>
      </c>
      <c r="M16" s="24">
        <v>0.91822222438469014</v>
      </c>
      <c r="N16" s="24">
        <v>0.9599815057106037</v>
      </c>
      <c r="O16" s="24">
        <v>0.99998481817048124</v>
      </c>
      <c r="P16" s="24">
        <v>0.98398995291260594</v>
      </c>
      <c r="Q16" s="24">
        <v>0.90859915608709896</v>
      </c>
      <c r="R16" s="24">
        <v>0.99151354816802617</v>
      </c>
      <c r="S16" s="24">
        <v>0.90684071932555632</v>
      </c>
      <c r="T16" s="24">
        <v>0.88086440636105134</v>
      </c>
      <c r="U16" s="24">
        <v>0.98107280114392437</v>
      </c>
      <c r="V16" s="24">
        <v>1</v>
      </c>
      <c r="W16" s="24">
        <v>1</v>
      </c>
      <c r="X16" s="24">
        <v>0.93234421769381726</v>
      </c>
      <c r="Y16" s="24">
        <v>0.88763692923008564</v>
      </c>
      <c r="Z16" s="24">
        <v>0.98551659644904099</v>
      </c>
      <c r="AA16" s="24">
        <v>0.81121095323495773</v>
      </c>
      <c r="AB16" s="24">
        <v>1</v>
      </c>
    </row>
    <row r="17" spans="1:28" x14ac:dyDescent="0.25">
      <c r="A17" s="29">
        <v>39539</v>
      </c>
      <c r="B17" s="23">
        <v>1</v>
      </c>
      <c r="C17" s="24">
        <v>0.88141840233834601</v>
      </c>
      <c r="D17" s="24">
        <v>1</v>
      </c>
      <c r="E17" s="24">
        <v>1</v>
      </c>
      <c r="F17" s="24">
        <v>0.99900494009102248</v>
      </c>
      <c r="G17" s="24">
        <v>1</v>
      </c>
      <c r="H17" s="24">
        <v>0.94916312087530397</v>
      </c>
      <c r="I17" s="24">
        <v>0.99783347787806143</v>
      </c>
      <c r="J17" s="24">
        <v>0.8984845687445997</v>
      </c>
      <c r="K17" s="24">
        <v>0.94805403175282288</v>
      </c>
      <c r="L17" s="24">
        <v>0.87963457730984473</v>
      </c>
      <c r="M17" s="24">
        <v>0.91945274384478637</v>
      </c>
      <c r="N17" s="24">
        <v>0.94699896695227403</v>
      </c>
      <c r="O17" s="24">
        <v>0.99679341924119469</v>
      </c>
      <c r="P17" s="24">
        <v>0.98240102821054831</v>
      </c>
      <c r="Q17" s="24">
        <v>0.92253849612031158</v>
      </c>
      <c r="R17" s="24">
        <v>0.99188834986070773</v>
      </c>
      <c r="S17" s="24">
        <v>0.90685624462691572</v>
      </c>
      <c r="T17" s="24">
        <v>0.87090368137972007</v>
      </c>
      <c r="U17" s="24">
        <v>0.98228217861221001</v>
      </c>
      <c r="V17" s="24">
        <v>1</v>
      </c>
      <c r="W17" s="24">
        <v>1</v>
      </c>
      <c r="X17" s="24">
        <v>0.93197157264061414</v>
      </c>
      <c r="Y17" s="24">
        <v>0.89730507281661775</v>
      </c>
      <c r="Z17" s="24">
        <v>0.98720912077247358</v>
      </c>
      <c r="AA17" s="24">
        <v>0.80266540681075793</v>
      </c>
      <c r="AB17" s="24">
        <v>0.9972240288066494</v>
      </c>
    </row>
    <row r="18" spans="1:28" x14ac:dyDescent="0.25">
      <c r="A18" s="29">
        <v>39569</v>
      </c>
      <c r="B18" s="23">
        <v>1</v>
      </c>
      <c r="C18" s="24">
        <v>0.90768403835753764</v>
      </c>
      <c r="D18" s="24">
        <v>1</v>
      </c>
      <c r="E18" s="24">
        <v>1</v>
      </c>
      <c r="F18" s="24">
        <v>0.99942405660892941</v>
      </c>
      <c r="G18" s="24">
        <v>0.99999999999999989</v>
      </c>
      <c r="H18" s="24">
        <v>0.95337498596209636</v>
      </c>
      <c r="I18" s="24">
        <v>0.99665459546042479</v>
      </c>
      <c r="J18" s="24">
        <v>0.89966676474915408</v>
      </c>
      <c r="K18" s="24">
        <v>0.93673532069192766</v>
      </c>
      <c r="L18" s="24">
        <v>0.8833228998830247</v>
      </c>
      <c r="M18" s="24">
        <v>0.91357191243747859</v>
      </c>
      <c r="N18" s="24">
        <v>0.95198621757259472</v>
      </c>
      <c r="O18" s="24">
        <v>0.99154932872026769</v>
      </c>
      <c r="P18" s="24">
        <v>0.97964461944561143</v>
      </c>
      <c r="Q18" s="24">
        <v>0.9243513959623606</v>
      </c>
      <c r="R18" s="24">
        <v>0.99205897407685584</v>
      </c>
      <c r="S18" s="24">
        <v>0.90901500504530852</v>
      </c>
      <c r="T18" s="24">
        <v>0.89628802829579823</v>
      </c>
      <c r="U18" s="24">
        <v>0.9793428946253605</v>
      </c>
      <c r="V18" s="24">
        <v>0.99999999999999989</v>
      </c>
      <c r="W18" s="24">
        <v>1</v>
      </c>
      <c r="X18" s="24">
        <v>0.936381643414123</v>
      </c>
      <c r="Y18" s="24">
        <v>0.89827154890056904</v>
      </c>
      <c r="Z18" s="24">
        <v>0.98134310296840399</v>
      </c>
      <c r="AA18" s="24">
        <v>0.82426978517474203</v>
      </c>
      <c r="AB18" s="24">
        <v>1</v>
      </c>
    </row>
    <row r="19" spans="1:28" x14ac:dyDescent="0.25">
      <c r="A19" s="29">
        <v>39600</v>
      </c>
      <c r="B19" s="23">
        <v>1</v>
      </c>
      <c r="C19" s="24">
        <v>0.91185874772782927</v>
      </c>
      <c r="D19" s="24">
        <v>1</v>
      </c>
      <c r="E19" s="24">
        <v>1</v>
      </c>
      <c r="F19" s="24">
        <v>0.99976414660516233</v>
      </c>
      <c r="G19" s="24">
        <v>1</v>
      </c>
      <c r="H19" s="24">
        <v>0.93125376791583214</v>
      </c>
      <c r="I19" s="24">
        <v>0.99760607125202461</v>
      </c>
      <c r="J19" s="24">
        <v>0.90595752798041695</v>
      </c>
      <c r="K19" s="24">
        <v>0.9275456261116739</v>
      </c>
      <c r="L19" s="24">
        <v>0.88206229039725281</v>
      </c>
      <c r="M19" s="24">
        <v>0.9141886641039183</v>
      </c>
      <c r="N19" s="24">
        <v>0.95377204447874764</v>
      </c>
      <c r="O19" s="24">
        <v>0.99095008514225824</v>
      </c>
      <c r="P19" s="24">
        <v>0.98167569473380545</v>
      </c>
      <c r="Q19" s="24">
        <v>0.92921489950501002</v>
      </c>
      <c r="R19" s="24">
        <v>0.99181859477244549</v>
      </c>
      <c r="S19" s="24">
        <v>0.91227481597770566</v>
      </c>
      <c r="T19" s="24">
        <v>0.88462986250044318</v>
      </c>
      <c r="U19" s="24">
        <v>0.98082305254164737</v>
      </c>
      <c r="V19" s="24">
        <v>1</v>
      </c>
      <c r="W19" s="24">
        <v>1</v>
      </c>
      <c r="X19" s="24">
        <v>0.9329867537544172</v>
      </c>
      <c r="Y19" s="24">
        <v>0.89488470214721361</v>
      </c>
      <c r="Z19" s="24">
        <v>0.9855113145621005</v>
      </c>
      <c r="AA19" s="24">
        <v>0.80638464083751926</v>
      </c>
      <c r="AB19" s="24">
        <v>0.99999999999999989</v>
      </c>
    </row>
    <row r="20" spans="1:28" x14ac:dyDescent="0.25">
      <c r="A20" s="29">
        <v>39630</v>
      </c>
      <c r="B20" s="23">
        <v>1</v>
      </c>
      <c r="C20" s="24">
        <v>0.89843545797393676</v>
      </c>
      <c r="D20" s="24">
        <v>1</v>
      </c>
      <c r="E20" s="24">
        <v>1</v>
      </c>
      <c r="F20" s="24">
        <v>0.99999999999999989</v>
      </c>
      <c r="G20" s="24">
        <v>0.99999999999999989</v>
      </c>
      <c r="H20" s="24">
        <v>0.93148671158356511</v>
      </c>
      <c r="I20" s="24">
        <v>0.99777383007368403</v>
      </c>
      <c r="J20" s="24">
        <v>0.89864518878962374</v>
      </c>
      <c r="K20" s="24">
        <v>0.92457473597173678</v>
      </c>
      <c r="L20" s="24">
        <v>0.87749895066049133</v>
      </c>
      <c r="M20" s="24">
        <v>0.91714495327479073</v>
      </c>
      <c r="N20" s="24">
        <v>0.94940557337984655</v>
      </c>
      <c r="O20" s="24">
        <v>0.98714817747670425</v>
      </c>
      <c r="P20" s="24">
        <v>0.97550257587232669</v>
      </c>
      <c r="Q20" s="24">
        <v>0.93119870959357542</v>
      </c>
      <c r="R20" s="24">
        <v>0.99004337702554168</v>
      </c>
      <c r="S20" s="24">
        <v>0.90691822738945982</v>
      </c>
      <c r="T20" s="24">
        <v>0.88785797414734746</v>
      </c>
      <c r="U20" s="24">
        <v>0.98153411121790035</v>
      </c>
      <c r="V20" s="24">
        <v>1</v>
      </c>
      <c r="W20" s="24">
        <v>1</v>
      </c>
      <c r="X20" s="24">
        <v>0.92886700403755396</v>
      </c>
      <c r="Y20" s="24">
        <v>0.89547762758685123</v>
      </c>
      <c r="Z20" s="24">
        <v>0.98154321194456529</v>
      </c>
      <c r="AA20" s="24">
        <v>0.80260499400376673</v>
      </c>
      <c r="AB20" s="24">
        <v>1</v>
      </c>
    </row>
    <row r="21" spans="1:28" x14ac:dyDescent="0.25">
      <c r="A21" s="29">
        <v>39661</v>
      </c>
      <c r="B21" s="23">
        <v>1</v>
      </c>
      <c r="C21" s="24">
        <v>0.87052736271282771</v>
      </c>
      <c r="D21" s="24">
        <v>1</v>
      </c>
      <c r="E21" s="24">
        <v>1</v>
      </c>
      <c r="F21" s="24">
        <v>1</v>
      </c>
      <c r="G21" s="24">
        <v>1.0000000000000002</v>
      </c>
      <c r="H21" s="24">
        <v>0.93582343137599167</v>
      </c>
      <c r="I21" s="24">
        <v>0.997194165489106</v>
      </c>
      <c r="J21" s="24">
        <v>0.89362575981600123</v>
      </c>
      <c r="K21" s="24">
        <v>0.9340364376712228</v>
      </c>
      <c r="L21" s="24">
        <v>0.88519528776021428</v>
      </c>
      <c r="M21" s="24">
        <v>0.90811522753087304</v>
      </c>
      <c r="N21" s="24">
        <v>0.95570679246246981</v>
      </c>
      <c r="O21" s="24">
        <v>0.98986112770834944</v>
      </c>
      <c r="P21" s="24">
        <v>0.97538425581196742</v>
      </c>
      <c r="Q21" s="24">
        <v>0.93107069413521382</v>
      </c>
      <c r="R21" s="24">
        <v>0.99966283421558377</v>
      </c>
      <c r="S21" s="24">
        <v>0.91305047477342149</v>
      </c>
      <c r="T21" s="24">
        <v>0.8814023969140784</v>
      </c>
      <c r="U21" s="24">
        <v>0.98322812824756534</v>
      </c>
      <c r="V21" s="24">
        <v>0.99999999999999989</v>
      </c>
      <c r="W21" s="24">
        <v>1</v>
      </c>
      <c r="X21" s="24">
        <v>0.93257817258137299</v>
      </c>
      <c r="Y21" s="24">
        <v>0.89011058652048536</v>
      </c>
      <c r="Z21" s="24">
        <v>0.98280727201808882</v>
      </c>
      <c r="AA21" s="24">
        <v>0.79211639453839966</v>
      </c>
      <c r="AB21" s="24">
        <v>0.99790005260389258</v>
      </c>
    </row>
    <row r="22" spans="1:28" x14ac:dyDescent="0.25">
      <c r="A22" s="29">
        <v>39692</v>
      </c>
      <c r="B22" s="23">
        <v>1</v>
      </c>
      <c r="C22" s="24">
        <v>0.87044514911893378</v>
      </c>
      <c r="D22" s="24">
        <v>1.0000000000000002</v>
      </c>
      <c r="E22" s="24">
        <v>0.99999999999999978</v>
      </c>
      <c r="F22" s="24">
        <v>1.0000000000000002</v>
      </c>
      <c r="G22" s="24">
        <v>1</v>
      </c>
      <c r="H22" s="24">
        <v>0.94511690518487468</v>
      </c>
      <c r="I22" s="24">
        <v>0.99756298712395308</v>
      </c>
      <c r="J22" s="24">
        <v>0.89712983668897772</v>
      </c>
      <c r="K22" s="24">
        <v>0.92916861104002657</v>
      </c>
      <c r="L22" s="24">
        <v>0.87248785851447752</v>
      </c>
      <c r="M22" s="24">
        <v>0.89713173378267652</v>
      </c>
      <c r="N22" s="24">
        <v>0.96004290694556194</v>
      </c>
      <c r="O22" s="24">
        <v>0.99204727936116055</v>
      </c>
      <c r="P22" s="24">
        <v>0.97771873565613254</v>
      </c>
      <c r="Q22" s="24">
        <v>0.92214215824198908</v>
      </c>
      <c r="R22" s="24">
        <v>0.99948108494277443</v>
      </c>
      <c r="S22" s="24">
        <v>0.91016285899898264</v>
      </c>
      <c r="T22" s="24">
        <v>0.88266710625535683</v>
      </c>
      <c r="U22" s="24">
        <v>0.98050754902957193</v>
      </c>
      <c r="V22" s="24">
        <v>1.0000000000000002</v>
      </c>
      <c r="W22" s="24">
        <v>1</v>
      </c>
      <c r="X22" s="24">
        <v>0.93376456392713192</v>
      </c>
      <c r="Y22" s="24">
        <v>0.89376846561695844</v>
      </c>
      <c r="Z22" s="24">
        <v>0.9818569087233513</v>
      </c>
      <c r="AA22" s="24">
        <v>0.79808094340997449</v>
      </c>
      <c r="AB22" s="24">
        <v>0.99797421510804851</v>
      </c>
    </row>
    <row r="23" spans="1:28" x14ac:dyDescent="0.25">
      <c r="A23" s="29">
        <v>39722</v>
      </c>
      <c r="B23" s="23">
        <v>1</v>
      </c>
      <c r="C23" s="24">
        <v>0.93152569713790945</v>
      </c>
      <c r="D23" s="24">
        <v>1</v>
      </c>
      <c r="E23" s="24">
        <v>1</v>
      </c>
      <c r="F23" s="24">
        <v>1</v>
      </c>
      <c r="G23" s="24">
        <v>1.0000000000000002</v>
      </c>
      <c r="H23" s="24">
        <v>0.94258537827601696</v>
      </c>
      <c r="I23" s="24">
        <v>0.99928689186726716</v>
      </c>
      <c r="J23" s="24">
        <v>0.90048885886288033</v>
      </c>
      <c r="K23" s="24">
        <v>0.93097117625269143</v>
      </c>
      <c r="L23" s="24">
        <v>0.87789281449656009</v>
      </c>
      <c r="M23" s="24">
        <v>0.88801887526251644</v>
      </c>
      <c r="N23" s="24">
        <v>0.93922061166443493</v>
      </c>
      <c r="O23" s="24">
        <v>0.98465348583288503</v>
      </c>
      <c r="P23" s="24">
        <v>0.97680442560409453</v>
      </c>
      <c r="Q23" s="24">
        <v>0.92705183267246072</v>
      </c>
      <c r="R23" s="24">
        <v>0.9995366057791879</v>
      </c>
      <c r="S23" s="24">
        <v>0.90769451961910819</v>
      </c>
      <c r="T23" s="24">
        <v>0.8994062784664969</v>
      </c>
      <c r="U23" s="24">
        <v>0.97910255255184053</v>
      </c>
      <c r="V23" s="24">
        <v>1</v>
      </c>
      <c r="W23" s="24">
        <v>1</v>
      </c>
      <c r="X23" s="24">
        <v>0.93108055606611073</v>
      </c>
      <c r="Y23" s="24">
        <v>0.88964899211174664</v>
      </c>
      <c r="Z23" s="24">
        <v>0.98663383848309083</v>
      </c>
      <c r="AA23" s="24">
        <v>0.80796383569504937</v>
      </c>
      <c r="AB23" s="24">
        <v>0.99805708756652145</v>
      </c>
    </row>
    <row r="24" spans="1:28" x14ac:dyDescent="0.25">
      <c r="A24" s="29">
        <v>39753</v>
      </c>
      <c r="B24" s="23">
        <v>0.99999999999999989</v>
      </c>
      <c r="C24" s="24">
        <v>0.91346921513371693</v>
      </c>
      <c r="D24" s="24">
        <v>1</v>
      </c>
      <c r="E24" s="24">
        <v>1</v>
      </c>
      <c r="F24" s="24">
        <v>1</v>
      </c>
      <c r="G24" s="24">
        <v>1</v>
      </c>
      <c r="H24" s="24">
        <v>0.94146464118522877</v>
      </c>
      <c r="I24" s="24">
        <v>0.99851371781050879</v>
      </c>
      <c r="J24" s="24">
        <v>0.89192405215584114</v>
      </c>
      <c r="K24" s="24">
        <v>0.93385184714270897</v>
      </c>
      <c r="L24" s="24">
        <v>0.87887611461777393</v>
      </c>
      <c r="M24" s="24">
        <v>0.89538573227195184</v>
      </c>
      <c r="N24" s="24">
        <v>0.93521539240070184</v>
      </c>
      <c r="O24" s="24">
        <v>0.98427969715720554</v>
      </c>
      <c r="P24" s="24">
        <v>0.97133979081587285</v>
      </c>
      <c r="Q24" s="24">
        <v>0.92479658798925723</v>
      </c>
      <c r="R24" s="24">
        <v>0.99969081533340864</v>
      </c>
      <c r="S24" s="24">
        <v>0.91398617079498934</v>
      </c>
      <c r="T24" s="24">
        <v>0.91570997870934434</v>
      </c>
      <c r="U24" s="24">
        <v>0.97838792937947505</v>
      </c>
      <c r="V24" s="24">
        <v>0.99999999999999989</v>
      </c>
      <c r="W24" s="24">
        <v>1</v>
      </c>
      <c r="X24" s="24">
        <v>0.93255577700056613</v>
      </c>
      <c r="Y24" s="24">
        <v>0.90035064916899699</v>
      </c>
      <c r="Z24" s="24">
        <v>0.98514946236221768</v>
      </c>
      <c r="AA24" s="24">
        <v>0.80563124400468833</v>
      </c>
      <c r="AB24" s="24">
        <v>0.99642107806076119</v>
      </c>
    </row>
    <row r="25" spans="1:28" x14ac:dyDescent="0.25">
      <c r="A25" s="29">
        <v>39783</v>
      </c>
      <c r="B25" s="23">
        <v>1</v>
      </c>
      <c r="C25" s="24">
        <v>0.93626442580226543</v>
      </c>
      <c r="D25" s="24">
        <v>1</v>
      </c>
      <c r="E25" s="24">
        <v>1</v>
      </c>
      <c r="F25" s="24">
        <v>1</v>
      </c>
      <c r="G25" s="24">
        <v>1</v>
      </c>
      <c r="H25" s="24">
        <v>0.95534353272473027</v>
      </c>
      <c r="I25" s="24">
        <v>0.99757191706508308</v>
      </c>
      <c r="J25" s="24">
        <v>0.89600802073421326</v>
      </c>
      <c r="K25" s="24">
        <v>0.93135657620522494</v>
      </c>
      <c r="L25" s="24">
        <v>0.88221736424968888</v>
      </c>
      <c r="M25" s="24">
        <v>0.8833798452550734</v>
      </c>
      <c r="N25" s="24">
        <v>0.93780179286796894</v>
      </c>
      <c r="O25" s="24">
        <v>0.98297508569006486</v>
      </c>
      <c r="P25" s="24">
        <v>0.97467532173931393</v>
      </c>
      <c r="Q25" s="24">
        <v>0.93204585383404903</v>
      </c>
      <c r="R25" s="24">
        <v>0.99989003523759723</v>
      </c>
      <c r="S25" s="24">
        <v>0.90938651738359055</v>
      </c>
      <c r="T25" s="24">
        <v>0.89220759558860852</v>
      </c>
      <c r="U25" s="24">
        <v>0.9752484037061635</v>
      </c>
      <c r="V25" s="24">
        <v>1</v>
      </c>
      <c r="W25" s="24">
        <v>1</v>
      </c>
      <c r="X25" s="24">
        <v>0.9288406216588202</v>
      </c>
      <c r="Y25" s="24">
        <v>0.90222730997451095</v>
      </c>
      <c r="Z25" s="24">
        <v>0.9865594224729638</v>
      </c>
      <c r="AA25" s="24">
        <v>0.80273012556603418</v>
      </c>
      <c r="AB25" s="24">
        <v>0.99747431012585164</v>
      </c>
    </row>
    <row r="26" spans="1:28" x14ac:dyDescent="0.25">
      <c r="A26" s="29">
        <v>39814</v>
      </c>
      <c r="B26" s="23">
        <v>1</v>
      </c>
      <c r="C26" s="24">
        <v>0.93102756094882078</v>
      </c>
      <c r="D26" s="24">
        <v>1.0000000000000002</v>
      </c>
      <c r="E26" s="24">
        <v>1</v>
      </c>
      <c r="F26" s="24">
        <v>1</v>
      </c>
      <c r="G26" s="24">
        <v>1</v>
      </c>
      <c r="H26" s="24">
        <v>0.93631155174649583</v>
      </c>
      <c r="I26" s="24">
        <v>0.99734209606203217</v>
      </c>
      <c r="J26" s="24">
        <v>0.89489246568396985</v>
      </c>
      <c r="K26" s="24">
        <v>0.92914936760699163</v>
      </c>
      <c r="L26" s="24">
        <v>0.89128916299503191</v>
      </c>
      <c r="M26" s="24">
        <v>0.88539942945900119</v>
      </c>
      <c r="N26" s="24">
        <v>0.93338053487370876</v>
      </c>
      <c r="O26" s="24">
        <v>0.97627870182238929</v>
      </c>
      <c r="P26" s="24">
        <v>0.97311630677489469</v>
      </c>
      <c r="Q26" s="24">
        <v>0.92634989391536193</v>
      </c>
      <c r="R26" s="24">
        <v>1</v>
      </c>
      <c r="S26" s="24">
        <v>0.90454359986753463</v>
      </c>
      <c r="T26" s="24">
        <v>0.8961043238825579</v>
      </c>
      <c r="U26" s="24">
        <v>0.97342999361306271</v>
      </c>
      <c r="V26" s="24">
        <v>1</v>
      </c>
      <c r="W26" s="24">
        <v>1</v>
      </c>
      <c r="X26" s="24">
        <v>0.93129535963347387</v>
      </c>
      <c r="Y26" s="24">
        <v>0.89928041019355043</v>
      </c>
      <c r="Z26" s="24">
        <v>0.98396901163588679</v>
      </c>
      <c r="AA26" s="24">
        <v>0.8117780857838548</v>
      </c>
      <c r="AB26" s="24">
        <v>0.99866126711067993</v>
      </c>
    </row>
    <row r="27" spans="1:28" x14ac:dyDescent="0.25">
      <c r="A27" s="29">
        <v>39845</v>
      </c>
      <c r="B27" s="23">
        <v>1</v>
      </c>
      <c r="C27" s="24">
        <v>0.94199337498427593</v>
      </c>
      <c r="D27" s="24">
        <v>1</v>
      </c>
      <c r="E27" s="24">
        <v>0.99999999999999989</v>
      </c>
      <c r="F27" s="24">
        <v>1</v>
      </c>
      <c r="G27" s="24">
        <v>1</v>
      </c>
      <c r="H27" s="24">
        <v>0.94204876728608788</v>
      </c>
      <c r="I27" s="24">
        <v>0.97282709375368392</v>
      </c>
      <c r="J27" s="24">
        <v>0.8883231863292631</v>
      </c>
      <c r="K27" s="24">
        <v>0.93020641265938953</v>
      </c>
      <c r="L27" s="24">
        <v>0.88865248673165209</v>
      </c>
      <c r="M27" s="24">
        <v>0.88752589495911449</v>
      </c>
      <c r="N27" s="24">
        <v>0.93784380291300584</v>
      </c>
      <c r="O27" s="24">
        <v>0.96906120035102439</v>
      </c>
      <c r="P27" s="24">
        <v>0.97345314007578654</v>
      </c>
      <c r="Q27" s="24">
        <v>0.92398434811833341</v>
      </c>
      <c r="R27" s="24">
        <v>1</v>
      </c>
      <c r="S27" s="24">
        <v>0.89878091980010344</v>
      </c>
      <c r="T27" s="24">
        <v>0.89613060438796122</v>
      </c>
      <c r="U27" s="24">
        <v>0.97112978800837046</v>
      </c>
      <c r="V27" s="24">
        <v>1.0000000000000002</v>
      </c>
      <c r="W27" s="24">
        <v>1</v>
      </c>
      <c r="X27" s="24">
        <v>0.92907801418439717</v>
      </c>
      <c r="Y27" s="24">
        <v>0.90123109088672981</v>
      </c>
      <c r="Z27" s="24">
        <v>0.98224920631242318</v>
      </c>
      <c r="AA27" s="24">
        <v>0.79773947618803298</v>
      </c>
      <c r="AB27" s="24">
        <v>0.99583891794346191</v>
      </c>
    </row>
    <row r="28" spans="1:28" x14ac:dyDescent="0.25">
      <c r="A28" s="29">
        <v>39873</v>
      </c>
      <c r="B28" s="23">
        <v>1</v>
      </c>
      <c r="C28" s="24">
        <v>0.95146429241501651</v>
      </c>
      <c r="D28" s="24">
        <v>0.99999999999999978</v>
      </c>
      <c r="E28" s="24">
        <v>1</v>
      </c>
      <c r="F28" s="24">
        <v>1</v>
      </c>
      <c r="G28" s="24">
        <v>1</v>
      </c>
      <c r="H28" s="24">
        <v>0.94798988429038711</v>
      </c>
      <c r="I28" s="24">
        <v>0.97301850990730765</v>
      </c>
      <c r="J28" s="24">
        <v>0.89059478729874808</v>
      </c>
      <c r="K28" s="24">
        <v>0.93872820249979627</v>
      </c>
      <c r="L28" s="24">
        <v>0.88870681262005624</v>
      </c>
      <c r="M28" s="24">
        <v>0.88709252687093998</v>
      </c>
      <c r="N28" s="24">
        <v>0.9310726210350585</v>
      </c>
      <c r="O28" s="24">
        <v>0.972211989566926</v>
      </c>
      <c r="P28" s="24">
        <v>0.97943628256125215</v>
      </c>
      <c r="Q28" s="24">
        <v>0.93227545681585944</v>
      </c>
      <c r="R28" s="24">
        <v>1</v>
      </c>
      <c r="S28" s="24">
        <v>0.90106657307498095</v>
      </c>
      <c r="T28" s="24">
        <v>0.92825890465030703</v>
      </c>
      <c r="U28" s="24">
        <v>0.97842224830882785</v>
      </c>
      <c r="V28" s="24">
        <v>1</v>
      </c>
      <c r="W28" s="24">
        <v>1</v>
      </c>
      <c r="X28" s="24">
        <v>0.93277915513942444</v>
      </c>
      <c r="Y28" s="24">
        <v>0.9032268495688256</v>
      </c>
      <c r="Z28" s="24">
        <v>0.99013554459830866</v>
      </c>
      <c r="AA28" s="24">
        <v>0.80690211911923893</v>
      </c>
      <c r="AB28" s="24">
        <v>0.9992139569798657</v>
      </c>
    </row>
    <row r="29" spans="1:28" x14ac:dyDescent="0.25">
      <c r="A29" s="29">
        <v>39904</v>
      </c>
      <c r="B29" s="23">
        <v>1</v>
      </c>
      <c r="C29" s="24">
        <v>0.91243589799734603</v>
      </c>
      <c r="D29" s="24">
        <v>1</v>
      </c>
      <c r="E29" s="24">
        <v>1.0000000000000002</v>
      </c>
      <c r="F29" s="24">
        <v>1</v>
      </c>
      <c r="G29" s="24">
        <v>1</v>
      </c>
      <c r="H29" s="24">
        <v>0.95117264259282885</v>
      </c>
      <c r="I29" s="24">
        <v>0.9437511180171525</v>
      </c>
      <c r="J29" s="24">
        <v>0.89164137391395326</v>
      </c>
      <c r="K29" s="24">
        <v>0.93371862714481857</v>
      </c>
      <c r="L29" s="24">
        <v>0.88681105735475341</v>
      </c>
      <c r="M29" s="24">
        <v>0.90069660335321644</v>
      </c>
      <c r="N29" s="24">
        <v>0.93495571549278778</v>
      </c>
      <c r="O29" s="24">
        <v>0.96875091653363832</v>
      </c>
      <c r="P29" s="24">
        <v>0.97473703774874687</v>
      </c>
      <c r="Q29" s="24">
        <v>0.9217364254515874</v>
      </c>
      <c r="R29" s="24">
        <v>1</v>
      </c>
      <c r="S29" s="24">
        <v>0.90190946358303115</v>
      </c>
      <c r="T29" s="24">
        <v>0.90637507646775928</v>
      </c>
      <c r="U29" s="24">
        <v>0.97519034829688356</v>
      </c>
      <c r="V29" s="24">
        <v>1</v>
      </c>
      <c r="W29" s="24">
        <v>1</v>
      </c>
      <c r="X29" s="24">
        <v>0.92722821805084854</v>
      </c>
      <c r="Y29" s="24">
        <v>0.91096119322095137</v>
      </c>
      <c r="Z29" s="24">
        <v>0.98085026293316546</v>
      </c>
      <c r="AA29" s="24">
        <v>0.79755211209046561</v>
      </c>
      <c r="AB29" s="24">
        <v>1</v>
      </c>
    </row>
    <row r="30" spans="1:28" x14ac:dyDescent="0.25">
      <c r="A30" s="29">
        <v>39934</v>
      </c>
      <c r="B30" s="23">
        <v>1</v>
      </c>
      <c r="C30" s="24">
        <v>0.91979611597580546</v>
      </c>
      <c r="D30" s="24">
        <v>0.99999999999999989</v>
      </c>
      <c r="E30" s="24">
        <v>1</v>
      </c>
      <c r="F30" s="24">
        <v>1</v>
      </c>
      <c r="G30" s="24">
        <v>1.0000000000000002</v>
      </c>
      <c r="H30" s="24">
        <v>0.9612111981393251</v>
      </c>
      <c r="I30" s="24">
        <v>0.93372153493233023</v>
      </c>
      <c r="J30" s="24">
        <v>0.88782261707228882</v>
      </c>
      <c r="K30" s="24">
        <v>0.93872965450088486</v>
      </c>
      <c r="L30" s="24">
        <v>0.88578270572904139</v>
      </c>
      <c r="M30" s="24">
        <v>0.89304574695173589</v>
      </c>
      <c r="N30" s="24">
        <v>0.93176513893675006</v>
      </c>
      <c r="O30" s="24">
        <v>0.97057647589407647</v>
      </c>
      <c r="P30" s="24">
        <v>0.97972413143771775</v>
      </c>
      <c r="Q30" s="24">
        <v>0.92026537587358104</v>
      </c>
      <c r="R30" s="24">
        <v>0.99999999999999989</v>
      </c>
      <c r="S30" s="24">
        <v>0.9056888420614615</v>
      </c>
      <c r="T30" s="24">
        <v>0.91145361342402942</v>
      </c>
      <c r="U30" s="24">
        <v>0.97263801846042564</v>
      </c>
      <c r="V30" s="24">
        <v>0.99999999999999989</v>
      </c>
      <c r="W30" s="24">
        <v>1</v>
      </c>
      <c r="X30" s="24">
        <v>0.92658309225329483</v>
      </c>
      <c r="Y30" s="24">
        <v>0.8927872518870561</v>
      </c>
      <c r="Z30" s="24">
        <v>0.98353960601090173</v>
      </c>
      <c r="AA30" s="24">
        <v>0.8106491310056303</v>
      </c>
      <c r="AB30" s="24">
        <v>0.99631730131840601</v>
      </c>
    </row>
    <row r="31" spans="1:28" x14ac:dyDescent="0.25">
      <c r="A31" s="29">
        <v>39965</v>
      </c>
      <c r="B31" s="23">
        <v>1</v>
      </c>
      <c r="C31" s="24">
        <v>0.92617677188276126</v>
      </c>
      <c r="D31" s="24">
        <v>1</v>
      </c>
      <c r="E31" s="24">
        <v>1</v>
      </c>
      <c r="F31" s="24">
        <v>1</v>
      </c>
      <c r="G31" s="24">
        <v>0.99615368672117144</v>
      </c>
      <c r="H31" s="24">
        <v>0.94100089167418133</v>
      </c>
      <c r="I31" s="24">
        <v>0.94249802286309436</v>
      </c>
      <c r="J31" s="24">
        <v>0.88741373866762885</v>
      </c>
      <c r="K31" s="24">
        <v>0.94132786975709604</v>
      </c>
      <c r="L31" s="24">
        <v>0.88861285766185127</v>
      </c>
      <c r="M31" s="24">
        <v>0.89858926479121248</v>
      </c>
      <c r="N31" s="24">
        <v>0.93709317641642664</v>
      </c>
      <c r="O31" s="24">
        <v>0.9691977040933093</v>
      </c>
      <c r="P31" s="24">
        <v>0.97796153683024212</v>
      </c>
      <c r="Q31" s="24">
        <v>0.91882616906480807</v>
      </c>
      <c r="R31" s="24">
        <v>1.0000000000000002</v>
      </c>
      <c r="S31" s="24">
        <v>0.90220841258874296</v>
      </c>
      <c r="T31" s="24">
        <v>0.91062029101118991</v>
      </c>
      <c r="U31" s="24">
        <v>0.97373228891056618</v>
      </c>
      <c r="V31" s="24">
        <v>0.99999999999999978</v>
      </c>
      <c r="W31" s="24">
        <v>1</v>
      </c>
      <c r="X31" s="24">
        <v>0.93572234357909079</v>
      </c>
      <c r="Y31" s="24">
        <v>0.91954165086719641</v>
      </c>
      <c r="Z31" s="24">
        <v>0.98952746390790958</v>
      </c>
      <c r="AA31" s="24">
        <v>0.80107787934247854</v>
      </c>
      <c r="AB31" s="24">
        <v>1</v>
      </c>
    </row>
    <row r="32" spans="1:28" x14ac:dyDescent="0.25">
      <c r="A32" s="29">
        <v>39995</v>
      </c>
      <c r="B32" s="23">
        <v>0.99999999999999989</v>
      </c>
      <c r="C32" s="24">
        <v>0.92146047311100776</v>
      </c>
      <c r="D32" s="24">
        <v>1</v>
      </c>
      <c r="E32" s="24">
        <v>1.0000000000000002</v>
      </c>
      <c r="F32" s="24">
        <v>0.99999999999999989</v>
      </c>
      <c r="G32" s="24">
        <v>0.99999999999999989</v>
      </c>
      <c r="H32" s="24">
        <v>0.93607397426328787</v>
      </c>
      <c r="I32" s="24">
        <v>0.90294801217046894</v>
      </c>
      <c r="J32" s="24">
        <v>0.89500808698626932</v>
      </c>
      <c r="K32" s="24">
        <v>0.9379068038403624</v>
      </c>
      <c r="L32" s="24">
        <v>0.88830107051994867</v>
      </c>
      <c r="M32" s="24">
        <v>0.89362307755822201</v>
      </c>
      <c r="N32" s="24">
        <v>0.93682284014827344</v>
      </c>
      <c r="O32" s="24">
        <v>0.96664222326911964</v>
      </c>
      <c r="P32" s="24">
        <v>0.9786787141535882</v>
      </c>
      <c r="Q32" s="24">
        <v>0.9120971304370229</v>
      </c>
      <c r="R32" s="24">
        <v>1</v>
      </c>
      <c r="S32" s="24">
        <v>0.90643279039053481</v>
      </c>
      <c r="T32" s="24">
        <v>0.91224203878229049</v>
      </c>
      <c r="U32" s="24">
        <v>0.97265700930254106</v>
      </c>
      <c r="V32" s="24">
        <v>1</v>
      </c>
      <c r="W32" s="24">
        <v>1</v>
      </c>
      <c r="X32" s="24">
        <v>0.93482170856106128</v>
      </c>
      <c r="Y32" s="24">
        <v>0.91438908344402836</v>
      </c>
      <c r="Z32" s="24">
        <v>0.98655940804926434</v>
      </c>
      <c r="AA32" s="24">
        <v>0.80218877889086737</v>
      </c>
      <c r="AB32" s="24">
        <v>1</v>
      </c>
    </row>
    <row r="33" spans="1:28" x14ac:dyDescent="0.25">
      <c r="A33" s="29">
        <v>40026</v>
      </c>
      <c r="B33" s="23">
        <v>1</v>
      </c>
      <c r="C33" s="24">
        <v>0.91245410506624236</v>
      </c>
      <c r="D33" s="24">
        <v>1</v>
      </c>
      <c r="E33" s="24">
        <v>0.99999999999999989</v>
      </c>
      <c r="F33" s="24">
        <v>0.9998051378902747</v>
      </c>
      <c r="G33" s="24">
        <v>0.96460548697911241</v>
      </c>
      <c r="H33" s="24">
        <v>0.94081340590789542</v>
      </c>
      <c r="I33" s="24">
        <v>0.90797557437164922</v>
      </c>
      <c r="J33" s="24">
        <v>0.89442584994369145</v>
      </c>
      <c r="K33" s="24">
        <v>0.94431222768962553</v>
      </c>
      <c r="L33" s="24">
        <v>0.89232071657910317</v>
      </c>
      <c r="M33" s="24">
        <v>0.89764467127202918</v>
      </c>
      <c r="N33" s="24">
        <v>0.9366856983811761</v>
      </c>
      <c r="O33" s="24">
        <v>0.9688706415834305</v>
      </c>
      <c r="P33" s="24">
        <v>0.97877601967766814</v>
      </c>
      <c r="Q33" s="24">
        <v>0.91565840761670103</v>
      </c>
      <c r="R33" s="24">
        <v>0.98449084700218337</v>
      </c>
      <c r="S33" s="24">
        <v>0.90856336794723758</v>
      </c>
      <c r="T33" s="24">
        <v>0.91502898193668747</v>
      </c>
      <c r="U33" s="24">
        <v>0.97196096928808973</v>
      </c>
      <c r="V33" s="24">
        <v>0.99999999999999989</v>
      </c>
      <c r="W33" s="24">
        <v>1</v>
      </c>
      <c r="X33" s="24">
        <v>0.93459087015197473</v>
      </c>
      <c r="Y33" s="24">
        <v>0.91225976242551554</v>
      </c>
      <c r="Z33" s="24">
        <v>0.98485905296687526</v>
      </c>
      <c r="AA33" s="24">
        <v>0.80723894400080154</v>
      </c>
      <c r="AB33" s="24">
        <v>1</v>
      </c>
    </row>
    <row r="34" spans="1:28" x14ac:dyDescent="0.25">
      <c r="A34" s="29">
        <v>40057</v>
      </c>
      <c r="B34" s="23">
        <v>1</v>
      </c>
      <c r="C34" s="24">
        <v>0.91153174729127295</v>
      </c>
      <c r="D34" s="24">
        <v>1</v>
      </c>
      <c r="E34" s="24">
        <v>1</v>
      </c>
      <c r="F34" s="24">
        <v>0.99999999999999989</v>
      </c>
      <c r="G34" s="24">
        <v>0.9593255674084874</v>
      </c>
      <c r="H34" s="24">
        <v>0.93671242910356056</v>
      </c>
      <c r="I34" s="24">
        <v>0.91376605069656736</v>
      </c>
      <c r="J34" s="24">
        <v>0.88491105101370193</v>
      </c>
      <c r="K34" s="24">
        <v>0.9384140410116506</v>
      </c>
      <c r="L34" s="24">
        <v>0.88537119224513483</v>
      </c>
      <c r="M34" s="24">
        <v>0.89103278243853312</v>
      </c>
      <c r="N34" s="24">
        <v>0.92843379590883435</v>
      </c>
      <c r="O34" s="24">
        <v>0.97067679492843439</v>
      </c>
      <c r="P34" s="24">
        <v>0.97542824885717849</v>
      </c>
      <c r="Q34" s="24">
        <v>0.90822787542583339</v>
      </c>
      <c r="R34" s="24">
        <v>0.98856947463546874</v>
      </c>
      <c r="S34" s="24">
        <v>0.91556890636273969</v>
      </c>
      <c r="T34" s="24">
        <v>0.91776027019448947</v>
      </c>
      <c r="U34" s="24">
        <v>0.97498626404164324</v>
      </c>
      <c r="V34" s="24">
        <v>0.99999999999999989</v>
      </c>
      <c r="W34" s="24">
        <v>1</v>
      </c>
      <c r="X34" s="24">
        <v>0.93479753299408652</v>
      </c>
      <c r="Y34" s="24">
        <v>0.91409409768473837</v>
      </c>
      <c r="Z34" s="24">
        <v>0.98865316428356531</v>
      </c>
      <c r="AA34" s="24">
        <v>0.80038864214871219</v>
      </c>
      <c r="AB34" s="24">
        <v>0.99999999999999989</v>
      </c>
    </row>
    <row r="35" spans="1:28" x14ac:dyDescent="0.25">
      <c r="A35" s="29">
        <v>40087</v>
      </c>
      <c r="B35" s="23">
        <v>1</v>
      </c>
      <c r="C35" s="24">
        <v>0.89243387861720791</v>
      </c>
      <c r="D35" s="24">
        <v>1.0000000000000002</v>
      </c>
      <c r="E35" s="24">
        <v>1</v>
      </c>
      <c r="F35" s="24">
        <v>1</v>
      </c>
      <c r="G35" s="24">
        <v>0.96272024040898641</v>
      </c>
      <c r="H35" s="24">
        <v>0.94326100178633865</v>
      </c>
      <c r="I35" s="24">
        <v>0.89131448104412692</v>
      </c>
      <c r="J35" s="24">
        <v>0.88547746457080068</v>
      </c>
      <c r="K35" s="24">
        <v>0.94371806740207342</v>
      </c>
      <c r="L35" s="24">
        <v>0.89268165674362998</v>
      </c>
      <c r="M35" s="24">
        <v>0.8958029184042372</v>
      </c>
      <c r="N35" s="24">
        <v>0.9398446358124759</v>
      </c>
      <c r="O35" s="24">
        <v>0.96377714580647289</v>
      </c>
      <c r="P35" s="24">
        <v>0.97696666261735765</v>
      </c>
      <c r="Q35" s="24">
        <v>0.9148806763980154</v>
      </c>
      <c r="R35" s="24">
        <v>0.98884564236575945</v>
      </c>
      <c r="S35" s="24">
        <v>0.90229890749893515</v>
      </c>
      <c r="T35" s="24">
        <v>0.92438317614846388</v>
      </c>
      <c r="U35" s="24">
        <v>0.9775495280848816</v>
      </c>
      <c r="V35" s="24">
        <v>1</v>
      </c>
      <c r="W35" s="24">
        <v>1</v>
      </c>
      <c r="X35" s="24">
        <v>0.9333682095531044</v>
      </c>
      <c r="Y35" s="24">
        <v>0.90543480525975784</v>
      </c>
      <c r="Z35" s="24">
        <v>0.98627102844094239</v>
      </c>
      <c r="AA35" s="24">
        <v>0.80430298184168225</v>
      </c>
      <c r="AB35" s="24">
        <v>1</v>
      </c>
    </row>
    <row r="36" spans="1:28" x14ac:dyDescent="0.25">
      <c r="A36" s="29">
        <v>40118</v>
      </c>
      <c r="B36" s="23">
        <v>1</v>
      </c>
      <c r="C36" s="24">
        <v>0.90110301062915177</v>
      </c>
      <c r="D36" s="24">
        <v>1</v>
      </c>
      <c r="E36" s="24">
        <v>1</v>
      </c>
      <c r="F36" s="24">
        <v>1</v>
      </c>
      <c r="G36" s="24">
        <v>0.95934222745702069</v>
      </c>
      <c r="H36" s="24">
        <v>0.93954408409164281</v>
      </c>
      <c r="I36" s="24">
        <v>0.90383035494856567</v>
      </c>
      <c r="J36" s="24">
        <v>0.88581270478842733</v>
      </c>
      <c r="K36" s="24">
        <v>0.94358392398324453</v>
      </c>
      <c r="L36" s="24">
        <v>0.88238951349671013</v>
      </c>
      <c r="M36" s="24">
        <v>0.89373299867274658</v>
      </c>
      <c r="N36" s="24">
        <v>0.93643918648840518</v>
      </c>
      <c r="O36" s="24">
        <v>0.97152614829133155</v>
      </c>
      <c r="P36" s="24">
        <v>0.97494634218443499</v>
      </c>
      <c r="Q36" s="24">
        <v>0.91275286245449572</v>
      </c>
      <c r="R36" s="24">
        <v>0.98964541303078923</v>
      </c>
      <c r="S36" s="24">
        <v>0.89801087377450084</v>
      </c>
      <c r="T36" s="24">
        <v>0.91737368812163389</v>
      </c>
      <c r="U36" s="24">
        <v>0.9780345233088128</v>
      </c>
      <c r="V36" s="24">
        <v>1</v>
      </c>
      <c r="W36" s="24">
        <v>1</v>
      </c>
      <c r="X36" s="24">
        <v>0.93742258714644677</v>
      </c>
      <c r="Y36" s="24">
        <v>0.90358591191843174</v>
      </c>
      <c r="Z36" s="24">
        <v>0.98841939185312666</v>
      </c>
      <c r="AA36" s="24">
        <v>0.81618873758592703</v>
      </c>
      <c r="AB36" s="24">
        <v>1</v>
      </c>
    </row>
    <row r="37" spans="1:28" x14ac:dyDescent="0.25">
      <c r="A37" s="29">
        <v>40148</v>
      </c>
      <c r="B37" s="23">
        <v>1</v>
      </c>
      <c r="C37" s="24">
        <v>0.9009820211527555</v>
      </c>
      <c r="D37" s="24">
        <v>1</v>
      </c>
      <c r="E37" s="24">
        <v>1</v>
      </c>
      <c r="F37" s="24">
        <v>0.99998629045051546</v>
      </c>
      <c r="G37" s="24">
        <v>0.95974481320416627</v>
      </c>
      <c r="H37" s="24">
        <v>0.93444070011850699</v>
      </c>
      <c r="I37" s="24">
        <v>0.9116381978439958</v>
      </c>
      <c r="J37" s="24">
        <v>0.89256392076702751</v>
      </c>
      <c r="K37" s="24">
        <v>0.93878796150958865</v>
      </c>
      <c r="L37" s="24">
        <v>0.88186812131626358</v>
      </c>
      <c r="M37" s="24">
        <v>0.91250705752162431</v>
      </c>
      <c r="N37" s="24">
        <v>0.94613919834157156</v>
      </c>
      <c r="O37" s="24">
        <v>0.96259899052287445</v>
      </c>
      <c r="P37" s="24">
        <v>0.97761555729396954</v>
      </c>
      <c r="Q37" s="24">
        <v>0.91224551555921607</v>
      </c>
      <c r="R37" s="24">
        <v>0.98227630836653212</v>
      </c>
      <c r="S37" s="24">
        <v>0.8942658523961361</v>
      </c>
      <c r="T37" s="24">
        <v>0.91429659474442171</v>
      </c>
      <c r="U37" s="24">
        <v>0.97569782466325661</v>
      </c>
      <c r="V37" s="24">
        <v>1</v>
      </c>
      <c r="W37" s="24">
        <v>1</v>
      </c>
      <c r="X37" s="24">
        <v>0.93739939463489386</v>
      </c>
      <c r="Y37" s="24">
        <v>0.92001368225067048</v>
      </c>
      <c r="Z37" s="24">
        <v>0.98771804086767756</v>
      </c>
      <c r="AA37" s="24">
        <v>0.80798417506702636</v>
      </c>
      <c r="AB37" s="24">
        <v>1.0000000000000002</v>
      </c>
    </row>
    <row r="38" spans="1:28" x14ac:dyDescent="0.25">
      <c r="A38" s="29">
        <v>40179</v>
      </c>
      <c r="B38" s="23">
        <v>0.99999999999999989</v>
      </c>
      <c r="C38" s="24">
        <v>0.89716932690151929</v>
      </c>
      <c r="D38" s="24">
        <v>0.99999999999999989</v>
      </c>
      <c r="E38" s="24">
        <v>1</v>
      </c>
      <c r="F38" s="24">
        <v>0.9965515855265803</v>
      </c>
      <c r="G38" s="24">
        <v>0.95972705896477328</v>
      </c>
      <c r="H38" s="24">
        <v>0.9175595403319825</v>
      </c>
      <c r="I38" s="24">
        <v>0.90895479765061249</v>
      </c>
      <c r="J38" s="24">
        <v>0.88437836291014915</v>
      </c>
      <c r="K38" s="24">
        <v>0.94223960160023534</v>
      </c>
      <c r="L38" s="24">
        <v>0.87171641365160124</v>
      </c>
      <c r="M38" s="24">
        <v>0.89059037580776712</v>
      </c>
      <c r="N38" s="24">
        <v>0.93426420813336697</v>
      </c>
      <c r="O38" s="24">
        <v>0.9680553695021209</v>
      </c>
      <c r="P38" s="24">
        <v>0.98084981496420121</v>
      </c>
      <c r="Q38" s="24">
        <v>0.90692420909409988</v>
      </c>
      <c r="R38" s="24">
        <v>0.98617743207702735</v>
      </c>
      <c r="S38" s="24">
        <v>0.89321185991504848</v>
      </c>
      <c r="T38" s="24">
        <v>0.93829319977746173</v>
      </c>
      <c r="U38" s="24">
        <v>0.97561127464036057</v>
      </c>
      <c r="V38" s="24">
        <v>1</v>
      </c>
      <c r="W38" s="24">
        <v>1</v>
      </c>
      <c r="X38" s="24">
        <v>0.93360255291502381</v>
      </c>
      <c r="Y38" s="24">
        <v>0.91621313435479568</v>
      </c>
      <c r="Z38" s="24">
        <v>0.9890820296808106</v>
      </c>
      <c r="AA38" s="24">
        <v>0.81491219036919071</v>
      </c>
      <c r="AB38" s="24">
        <v>1.0000000000000002</v>
      </c>
    </row>
    <row r="39" spans="1:28" x14ac:dyDescent="0.25">
      <c r="A39" s="29">
        <v>40210</v>
      </c>
      <c r="B39" s="23">
        <v>1</v>
      </c>
      <c r="C39" s="24">
        <v>0.89450999172798129</v>
      </c>
      <c r="D39" s="24">
        <v>1</v>
      </c>
      <c r="E39" s="24">
        <v>1</v>
      </c>
      <c r="F39" s="24">
        <v>0.99814690808949069</v>
      </c>
      <c r="G39" s="24">
        <v>0.96148198015638164</v>
      </c>
      <c r="H39" s="24">
        <v>0.92991299020722828</v>
      </c>
      <c r="I39" s="24">
        <v>0.90784739430298655</v>
      </c>
      <c r="J39" s="24">
        <v>0.8670148535335197</v>
      </c>
      <c r="K39" s="24">
        <v>0.93657711262357024</v>
      </c>
      <c r="L39" s="24">
        <v>0.83970042970394099</v>
      </c>
      <c r="M39" s="24">
        <v>0.89500752697375363</v>
      </c>
      <c r="N39" s="24">
        <v>0.93601240167001598</v>
      </c>
      <c r="O39" s="24">
        <v>0.96721551007734952</v>
      </c>
      <c r="P39" s="24">
        <v>0.97962845191745906</v>
      </c>
      <c r="Q39" s="24">
        <v>0.90859854708985566</v>
      </c>
      <c r="R39" s="24">
        <v>0.98330141804027604</v>
      </c>
      <c r="S39" s="24">
        <v>0.89565005022083422</v>
      </c>
      <c r="T39" s="24">
        <v>0.91564278554547396</v>
      </c>
      <c r="U39" s="24">
        <v>0.97655031830228967</v>
      </c>
      <c r="V39" s="24">
        <v>1</v>
      </c>
      <c r="W39" s="24">
        <v>1</v>
      </c>
      <c r="X39" s="24">
        <v>0.93451401535136236</v>
      </c>
      <c r="Y39" s="24">
        <v>0.91695437605070595</v>
      </c>
      <c r="Z39" s="24">
        <v>0.98878698839521562</v>
      </c>
      <c r="AA39" s="24">
        <v>0.81156305229837411</v>
      </c>
      <c r="AB39" s="24">
        <v>1</v>
      </c>
    </row>
    <row r="40" spans="1:28" x14ac:dyDescent="0.25">
      <c r="A40" s="29">
        <v>40238</v>
      </c>
      <c r="B40" s="23">
        <v>1</v>
      </c>
      <c r="C40" s="24">
        <v>0.90368459812157742</v>
      </c>
      <c r="D40" s="24">
        <v>1</v>
      </c>
      <c r="E40" s="24">
        <v>1</v>
      </c>
      <c r="F40" s="24">
        <v>0.99959759916805235</v>
      </c>
      <c r="G40" s="24">
        <v>0.95943050232826466</v>
      </c>
      <c r="H40" s="24">
        <v>0.90117156398104259</v>
      </c>
      <c r="I40" s="24">
        <v>0.90509724867351127</v>
      </c>
      <c r="J40" s="24">
        <v>0.86234840522891243</v>
      </c>
      <c r="K40" s="24">
        <v>0.94028109141545668</v>
      </c>
      <c r="L40" s="24">
        <v>0.84785524041834393</v>
      </c>
      <c r="M40" s="24">
        <v>0.89736395266697944</v>
      </c>
      <c r="N40" s="24">
        <v>0.93869501052585891</v>
      </c>
      <c r="O40" s="24">
        <v>0.96455380278353109</v>
      </c>
      <c r="P40" s="24">
        <v>0.97835171134001908</v>
      </c>
      <c r="Q40" s="24">
        <v>0.9123596652030922</v>
      </c>
      <c r="R40" s="24">
        <v>0.98492753381616338</v>
      </c>
      <c r="S40" s="24">
        <v>0.89226984262466147</v>
      </c>
      <c r="T40" s="24">
        <v>0.92022798276387807</v>
      </c>
      <c r="U40" s="24">
        <v>0.97436889369444035</v>
      </c>
      <c r="V40" s="24">
        <v>1</v>
      </c>
      <c r="W40" s="24">
        <v>1</v>
      </c>
      <c r="X40" s="24">
        <v>0.93845790677002028</v>
      </c>
      <c r="Y40" s="24">
        <v>0.91341212044853215</v>
      </c>
      <c r="Z40" s="24">
        <v>0.98737012892330611</v>
      </c>
      <c r="AA40" s="24">
        <v>0.80557633849134669</v>
      </c>
      <c r="AB40" s="24">
        <v>1</v>
      </c>
    </row>
    <row r="41" spans="1:28" x14ac:dyDescent="0.25">
      <c r="A41" s="29">
        <v>40269</v>
      </c>
      <c r="B41" s="23">
        <v>1</v>
      </c>
      <c r="C41" s="24">
        <v>0.88869783790129331</v>
      </c>
      <c r="D41" s="24">
        <v>1</v>
      </c>
      <c r="E41" s="24">
        <v>0.99999999999999989</v>
      </c>
      <c r="F41" s="24">
        <v>1</v>
      </c>
      <c r="G41" s="24">
        <v>0.95987454814740458</v>
      </c>
      <c r="H41" s="24">
        <v>0.90079329496964489</v>
      </c>
      <c r="I41" s="24">
        <v>0.90815524377925116</v>
      </c>
      <c r="J41" s="24">
        <v>0.86876648933014267</v>
      </c>
      <c r="K41" s="24">
        <v>0.93879697705433762</v>
      </c>
      <c r="L41" s="24">
        <v>0.85724185327327829</v>
      </c>
      <c r="M41" s="24">
        <v>0.89796298712190392</v>
      </c>
      <c r="N41" s="24">
        <v>0.93322122330119173</v>
      </c>
      <c r="O41" s="24">
        <v>0.96646704240571979</v>
      </c>
      <c r="P41" s="24">
        <v>0.97977576508429987</v>
      </c>
      <c r="Q41" s="24">
        <v>0.91143526029394695</v>
      </c>
      <c r="R41" s="24">
        <v>0.98600103452508281</v>
      </c>
      <c r="S41" s="24">
        <v>0.89577595255686471</v>
      </c>
      <c r="T41" s="24">
        <v>0.92005022346049359</v>
      </c>
      <c r="U41" s="24">
        <v>0.9721156433949113</v>
      </c>
      <c r="V41" s="24">
        <v>1</v>
      </c>
      <c r="W41" s="24">
        <v>1</v>
      </c>
      <c r="X41" s="24">
        <v>0.94230905940609822</v>
      </c>
      <c r="Y41" s="24">
        <v>0.89602956345910523</v>
      </c>
      <c r="Z41" s="24">
        <v>0.98932479316786781</v>
      </c>
      <c r="AA41" s="24">
        <v>0.81029563798451842</v>
      </c>
      <c r="AB41" s="24">
        <v>1</v>
      </c>
    </row>
    <row r="42" spans="1:28" x14ac:dyDescent="0.25">
      <c r="A42" s="29">
        <v>40299</v>
      </c>
      <c r="B42" s="23">
        <v>1</v>
      </c>
      <c r="C42" s="24">
        <v>0.89505149390810201</v>
      </c>
      <c r="D42" s="24">
        <v>1.0000000000000002</v>
      </c>
      <c r="E42" s="24">
        <v>1</v>
      </c>
      <c r="F42" s="24">
        <v>0.99999999999999989</v>
      </c>
      <c r="G42" s="24">
        <v>0.96053181882990357</v>
      </c>
      <c r="H42" s="24">
        <v>0.916371385697893</v>
      </c>
      <c r="I42" s="24">
        <v>0.91579514168873766</v>
      </c>
      <c r="J42" s="24">
        <v>0.85934974041786627</v>
      </c>
      <c r="K42" s="24">
        <v>0.93818056619721091</v>
      </c>
      <c r="L42" s="24">
        <v>0.84940219559340868</v>
      </c>
      <c r="M42" s="24">
        <v>0.89944054341032786</v>
      </c>
      <c r="N42" s="24">
        <v>0.93514404564128317</v>
      </c>
      <c r="O42" s="24">
        <v>0.96724259120454348</v>
      </c>
      <c r="P42" s="24">
        <v>0.97975391515854093</v>
      </c>
      <c r="Q42" s="24">
        <v>0.91142049241105449</v>
      </c>
      <c r="R42" s="24">
        <v>0.98657476098512564</v>
      </c>
      <c r="S42" s="24">
        <v>0.89485866178072981</v>
      </c>
      <c r="T42" s="24">
        <v>0.92034042988957299</v>
      </c>
      <c r="U42" s="24">
        <v>0.9724956151811226</v>
      </c>
      <c r="V42" s="24">
        <v>0.99999999999999989</v>
      </c>
      <c r="W42" s="24">
        <v>1</v>
      </c>
      <c r="X42" s="24">
        <v>0.94347456594608803</v>
      </c>
      <c r="Y42" s="24">
        <v>0.89519188069885769</v>
      </c>
      <c r="Z42" s="24">
        <v>0.98617495934226074</v>
      </c>
      <c r="AA42" s="24">
        <v>0.80727338910234225</v>
      </c>
      <c r="AB42" s="24">
        <v>1</v>
      </c>
    </row>
    <row r="43" spans="1:28" x14ac:dyDescent="0.25">
      <c r="A43" s="29">
        <v>40330</v>
      </c>
      <c r="B43" s="23">
        <v>1</v>
      </c>
      <c r="C43" s="24">
        <v>0.89859095856759108</v>
      </c>
      <c r="D43" s="24">
        <v>1.0000000000000002</v>
      </c>
      <c r="E43" s="24">
        <v>0.99999999999999989</v>
      </c>
      <c r="F43" s="24">
        <v>1</v>
      </c>
      <c r="G43" s="24">
        <v>0.96221252973830307</v>
      </c>
      <c r="H43" s="24">
        <v>0.92397373560477147</v>
      </c>
      <c r="I43" s="24">
        <v>0.91369294949929691</v>
      </c>
      <c r="J43" s="24">
        <v>0.86778524026545145</v>
      </c>
      <c r="K43" s="24">
        <v>0.94298173980655164</v>
      </c>
      <c r="L43" s="24">
        <v>0.84838692014277839</v>
      </c>
      <c r="M43" s="24">
        <v>0.89106587694096429</v>
      </c>
      <c r="N43" s="24">
        <v>0.92827036965178278</v>
      </c>
      <c r="O43" s="24">
        <v>0.96452697753650773</v>
      </c>
      <c r="P43" s="24">
        <v>0.98156442849728343</v>
      </c>
      <c r="Q43" s="24">
        <v>0.91033325115554098</v>
      </c>
      <c r="R43" s="24">
        <v>0.9859408250907753</v>
      </c>
      <c r="S43" s="24">
        <v>0.88892515090565782</v>
      </c>
      <c r="T43" s="24">
        <v>0.91849544130953054</v>
      </c>
      <c r="U43" s="24">
        <v>0.9750309099061153</v>
      </c>
      <c r="V43" s="24">
        <v>1</v>
      </c>
      <c r="W43" s="24">
        <v>1</v>
      </c>
      <c r="X43" s="24">
        <v>0.94159519956913862</v>
      </c>
      <c r="Y43" s="24">
        <v>0.89793863863245171</v>
      </c>
      <c r="Z43" s="24">
        <v>0.99750377415254365</v>
      </c>
      <c r="AA43" s="24">
        <v>0.80769731051556759</v>
      </c>
      <c r="AB43" s="24">
        <v>1</v>
      </c>
    </row>
    <row r="44" spans="1:28" x14ac:dyDescent="0.25">
      <c r="A44" s="29">
        <v>40360</v>
      </c>
      <c r="B44" s="23">
        <v>1</v>
      </c>
      <c r="C44" s="24">
        <v>0.896600846016816</v>
      </c>
      <c r="D44" s="24">
        <v>0.99999999999999989</v>
      </c>
      <c r="E44" s="24">
        <v>1</v>
      </c>
      <c r="F44" s="24">
        <v>0.99999999999999989</v>
      </c>
      <c r="G44" s="24">
        <v>0.96062448056231564</v>
      </c>
      <c r="H44" s="24">
        <v>0.92561459195984308</v>
      </c>
      <c r="I44" s="24">
        <v>0.93142783315210376</v>
      </c>
      <c r="J44" s="24">
        <v>0.86570323035453811</v>
      </c>
      <c r="K44" s="24">
        <v>0.93784325187019335</v>
      </c>
      <c r="L44" s="24">
        <v>0.85350616586286998</v>
      </c>
      <c r="M44" s="24">
        <v>0.89323755564548768</v>
      </c>
      <c r="N44" s="24">
        <v>0.93266936034377368</v>
      </c>
      <c r="O44" s="24">
        <v>0.96219223124374986</v>
      </c>
      <c r="P44" s="24">
        <v>0.98056723343837648</v>
      </c>
      <c r="Q44" s="24">
        <v>0.90574041138780814</v>
      </c>
      <c r="R44" s="24">
        <v>0.98841572710118075</v>
      </c>
      <c r="S44" s="24">
        <v>0.88921383500461459</v>
      </c>
      <c r="T44" s="24">
        <v>0.9178909223303171</v>
      </c>
      <c r="U44" s="24">
        <v>0.97460164638288072</v>
      </c>
      <c r="V44" s="24">
        <v>1</v>
      </c>
      <c r="W44" s="24">
        <v>1</v>
      </c>
      <c r="X44" s="24">
        <v>0.9430701001586026</v>
      </c>
      <c r="Y44" s="24">
        <v>0.89379287665226403</v>
      </c>
      <c r="Z44" s="24">
        <v>1</v>
      </c>
      <c r="AA44" s="24">
        <v>0.8084308210711173</v>
      </c>
      <c r="AB44" s="24">
        <v>1</v>
      </c>
    </row>
    <row r="45" spans="1:28" x14ac:dyDescent="0.25">
      <c r="A45" s="29">
        <v>40391</v>
      </c>
      <c r="B45" s="23">
        <v>1</v>
      </c>
      <c r="C45" s="24">
        <v>0.89627059033163625</v>
      </c>
      <c r="D45" s="24">
        <v>0.99999999999999989</v>
      </c>
      <c r="E45" s="24">
        <v>1</v>
      </c>
      <c r="F45" s="24">
        <v>0.99999999999999978</v>
      </c>
      <c r="G45" s="24">
        <v>0.95987862540323188</v>
      </c>
      <c r="H45" s="24">
        <v>0.92604589572997742</v>
      </c>
      <c r="I45" s="24">
        <v>0.93772781895320323</v>
      </c>
      <c r="J45" s="24">
        <v>0.87015358016662636</v>
      </c>
      <c r="K45" s="24">
        <v>0.9362479314381047</v>
      </c>
      <c r="L45" s="24">
        <v>0.84793376172806001</v>
      </c>
      <c r="M45" s="24">
        <v>0.88724904978761188</v>
      </c>
      <c r="N45" s="24">
        <v>0.91997759988981187</v>
      </c>
      <c r="O45" s="24">
        <v>0.96639754991121307</v>
      </c>
      <c r="P45" s="24">
        <v>0.9741453202209962</v>
      </c>
      <c r="Q45" s="24">
        <v>0.90790903035969461</v>
      </c>
      <c r="R45" s="24">
        <v>1</v>
      </c>
      <c r="S45" s="24">
        <v>0.89048184928065555</v>
      </c>
      <c r="T45" s="24">
        <v>0.91194731553098407</v>
      </c>
      <c r="U45" s="24">
        <v>0.97411213654350304</v>
      </c>
      <c r="V45" s="24">
        <v>1</v>
      </c>
      <c r="W45" s="24">
        <v>1</v>
      </c>
      <c r="X45" s="24">
        <v>0.94163758261258168</v>
      </c>
      <c r="Y45" s="24">
        <v>0.89429370990018453</v>
      </c>
      <c r="Z45" s="24">
        <v>1</v>
      </c>
      <c r="AA45" s="24">
        <v>0.80684789407430491</v>
      </c>
      <c r="AB45" s="24">
        <v>1.0000000000000002</v>
      </c>
    </row>
    <row r="46" spans="1:28" x14ac:dyDescent="0.25">
      <c r="A46" s="29">
        <v>40422</v>
      </c>
      <c r="B46" s="23">
        <v>1</v>
      </c>
      <c r="C46" s="24">
        <v>0.9023897768978173</v>
      </c>
      <c r="D46" s="24">
        <v>1</v>
      </c>
      <c r="E46" s="24">
        <v>1</v>
      </c>
      <c r="F46" s="24">
        <v>1</v>
      </c>
      <c r="G46" s="24">
        <v>0.95717072529206748</v>
      </c>
      <c r="H46" s="24">
        <v>0.92535217337298048</v>
      </c>
      <c r="I46" s="24">
        <v>0.94968026639539938</v>
      </c>
      <c r="J46" s="24">
        <v>0.87608834262726476</v>
      </c>
      <c r="K46" s="24">
        <v>0.93908407714440667</v>
      </c>
      <c r="L46" s="24">
        <v>0.85366276826447807</v>
      </c>
      <c r="M46" s="24">
        <v>0.89729356378235769</v>
      </c>
      <c r="N46" s="24">
        <v>0.93580765272857247</v>
      </c>
      <c r="O46" s="24">
        <v>0.96665996240138563</v>
      </c>
      <c r="P46" s="24">
        <v>0.97084318360914101</v>
      </c>
      <c r="Q46" s="24">
        <v>0.905030135180526</v>
      </c>
      <c r="R46" s="24">
        <v>0.99802348440571709</v>
      </c>
      <c r="S46" s="24">
        <v>0.89239792412835317</v>
      </c>
      <c r="T46" s="24">
        <v>0.91963122334657621</v>
      </c>
      <c r="U46" s="24">
        <v>0.97944564143271406</v>
      </c>
      <c r="V46" s="24">
        <v>1</v>
      </c>
      <c r="W46" s="24">
        <v>1</v>
      </c>
      <c r="X46" s="24">
        <v>0.94201821354371285</v>
      </c>
      <c r="Y46" s="24">
        <v>0.89131012359285211</v>
      </c>
      <c r="Z46" s="24">
        <v>0.99999999999999989</v>
      </c>
      <c r="AA46" s="24">
        <v>0.80555474061078858</v>
      </c>
      <c r="AB46" s="24">
        <v>0.99783792773689228</v>
      </c>
    </row>
    <row r="47" spans="1:28" x14ac:dyDescent="0.25">
      <c r="A47" s="29">
        <v>40452</v>
      </c>
      <c r="B47" s="23">
        <v>1</v>
      </c>
      <c r="C47" s="24">
        <v>0.89855629807086101</v>
      </c>
      <c r="D47" s="24">
        <v>1</v>
      </c>
      <c r="E47" s="24">
        <v>1</v>
      </c>
      <c r="F47" s="24">
        <v>1</v>
      </c>
      <c r="G47" s="24">
        <v>0.96001562417265174</v>
      </c>
      <c r="H47" s="24">
        <v>0.93281910673215029</v>
      </c>
      <c r="I47" s="24">
        <v>0.94287853364287433</v>
      </c>
      <c r="J47" s="24">
        <v>0.8804199682774807</v>
      </c>
      <c r="K47" s="24">
        <v>0.93931781662023828</v>
      </c>
      <c r="L47" s="24">
        <v>0.85395041025168295</v>
      </c>
      <c r="M47" s="24">
        <v>0.8829753352914117</v>
      </c>
      <c r="N47" s="24">
        <v>0.93312617942368492</v>
      </c>
      <c r="O47" s="24">
        <v>0.96452467433159461</v>
      </c>
      <c r="P47" s="24">
        <v>0.96606794633836912</v>
      </c>
      <c r="Q47" s="24">
        <v>0.90831278378150304</v>
      </c>
      <c r="R47" s="24">
        <v>0.99999999999999978</v>
      </c>
      <c r="S47" s="24">
        <v>0.88331489567268218</v>
      </c>
      <c r="T47" s="24">
        <v>0.90775625041332986</v>
      </c>
      <c r="U47" s="24">
        <v>0.97884919518046454</v>
      </c>
      <c r="V47" s="24">
        <v>1</v>
      </c>
      <c r="W47" s="24">
        <v>0.99999999999999989</v>
      </c>
      <c r="X47" s="24">
        <v>0.93561336002511197</v>
      </c>
      <c r="Y47" s="24">
        <v>0.88753629917564791</v>
      </c>
      <c r="Z47" s="24">
        <v>1</v>
      </c>
      <c r="AA47" s="24">
        <v>0.80871194182821227</v>
      </c>
      <c r="AB47" s="24">
        <v>0.99782694091786694</v>
      </c>
    </row>
    <row r="48" spans="1:28" x14ac:dyDescent="0.25">
      <c r="A48" s="29">
        <v>40483</v>
      </c>
      <c r="B48" s="23">
        <v>1</v>
      </c>
      <c r="C48" s="24">
        <v>0.89591845883874932</v>
      </c>
      <c r="D48" s="24">
        <v>1</v>
      </c>
      <c r="E48" s="24">
        <v>0.99999999999999989</v>
      </c>
      <c r="F48" s="24">
        <v>1</v>
      </c>
      <c r="G48" s="24">
        <v>0.95785207637792902</v>
      </c>
      <c r="H48" s="24">
        <v>0.94127411110514414</v>
      </c>
      <c r="I48" s="24">
        <v>0.94851984599051997</v>
      </c>
      <c r="J48" s="24">
        <v>0.87395784124714315</v>
      </c>
      <c r="K48" s="24">
        <v>0.94023847892654477</v>
      </c>
      <c r="L48" s="24">
        <v>0.85909984382573112</v>
      </c>
      <c r="M48" s="24">
        <v>0.89702802899283829</v>
      </c>
      <c r="N48" s="24">
        <v>0.92591245869499617</v>
      </c>
      <c r="O48" s="24">
        <v>0.9665624815108752</v>
      </c>
      <c r="P48" s="24">
        <v>0.96875137712517945</v>
      </c>
      <c r="Q48" s="24">
        <v>0.91115542696446927</v>
      </c>
      <c r="R48" s="24">
        <v>1</v>
      </c>
      <c r="S48" s="24">
        <v>0.88808847606791952</v>
      </c>
      <c r="T48" s="24">
        <v>0.91043944984044201</v>
      </c>
      <c r="U48" s="24">
        <v>0.98181039944423976</v>
      </c>
      <c r="V48" s="24">
        <v>1</v>
      </c>
      <c r="W48" s="24">
        <v>1</v>
      </c>
      <c r="X48" s="24">
        <v>0.94075285455518798</v>
      </c>
      <c r="Y48" s="24">
        <v>0.8952893827920454</v>
      </c>
      <c r="Z48" s="24">
        <v>1</v>
      </c>
      <c r="AA48" s="24">
        <v>0.80718311077943805</v>
      </c>
      <c r="AB48" s="24">
        <v>0.99384361185362891</v>
      </c>
    </row>
    <row r="49" spans="1:28" x14ac:dyDescent="0.25">
      <c r="A49" s="29">
        <v>40513</v>
      </c>
      <c r="B49" s="23">
        <v>1</v>
      </c>
      <c r="C49" s="24">
        <v>0.88967834442613469</v>
      </c>
      <c r="D49" s="24">
        <v>1</v>
      </c>
      <c r="E49" s="24">
        <v>0.99999999999999989</v>
      </c>
      <c r="F49" s="24">
        <v>1</v>
      </c>
      <c r="G49" s="24">
        <v>0.95647542434997423</v>
      </c>
      <c r="H49" s="24">
        <v>0.93439971042923953</v>
      </c>
      <c r="I49" s="24">
        <v>0.95641849070974261</v>
      </c>
      <c r="J49" s="24">
        <v>0.87472458039607515</v>
      </c>
      <c r="K49" s="24">
        <v>0.94387607931838535</v>
      </c>
      <c r="L49" s="24">
        <v>0.84979973392219255</v>
      </c>
      <c r="M49" s="24">
        <v>0.89233017924455726</v>
      </c>
      <c r="N49" s="24">
        <v>0.93238317033726581</v>
      </c>
      <c r="O49" s="24">
        <v>0.96665947780657802</v>
      </c>
      <c r="P49" s="24">
        <v>0.96233414142793738</v>
      </c>
      <c r="Q49" s="24">
        <v>0.90835939154210377</v>
      </c>
      <c r="R49" s="24">
        <v>0.9990277082462754</v>
      </c>
      <c r="S49" s="24">
        <v>0.88465373374822875</v>
      </c>
      <c r="T49" s="24">
        <v>0.91487568545729359</v>
      </c>
      <c r="U49" s="24">
        <v>0.97912010987272857</v>
      </c>
      <c r="V49" s="24">
        <v>1</v>
      </c>
      <c r="W49" s="24">
        <v>1</v>
      </c>
      <c r="X49" s="24">
        <v>0.93944336545654028</v>
      </c>
      <c r="Y49" s="24">
        <v>0.89181216421308995</v>
      </c>
      <c r="Z49" s="24">
        <v>1</v>
      </c>
      <c r="AA49" s="24">
        <v>0.80767726170484644</v>
      </c>
      <c r="AB49" s="24">
        <v>0.97735137605693578</v>
      </c>
    </row>
    <row r="50" spans="1:28" x14ac:dyDescent="0.25">
      <c r="A50" s="29">
        <v>40544</v>
      </c>
      <c r="B50" s="23">
        <v>1</v>
      </c>
      <c r="C50" s="24">
        <v>0.88404875108819381</v>
      </c>
      <c r="D50" s="24">
        <v>0.99999999999999989</v>
      </c>
      <c r="E50" s="24">
        <v>1</v>
      </c>
      <c r="F50" s="24">
        <v>1</v>
      </c>
      <c r="G50" s="24">
        <v>0.95450297506920501</v>
      </c>
      <c r="H50" s="24">
        <v>0.92497397223352595</v>
      </c>
      <c r="I50" s="24">
        <v>0.96964571929190946</v>
      </c>
      <c r="J50" s="24">
        <v>0.87286309996117017</v>
      </c>
      <c r="K50" s="24">
        <v>0.93726737708428765</v>
      </c>
      <c r="L50" s="24">
        <v>0.85762760154530104</v>
      </c>
      <c r="M50" s="24">
        <v>0.89047240997376975</v>
      </c>
      <c r="N50" s="24">
        <v>0.92938052001810512</v>
      </c>
      <c r="O50" s="24">
        <v>0.969562725449579</v>
      </c>
      <c r="P50" s="24">
        <v>0.95893609125913992</v>
      </c>
      <c r="Q50" s="24">
        <v>0.9035481181071553</v>
      </c>
      <c r="R50" s="24">
        <v>1</v>
      </c>
      <c r="S50" s="24">
        <v>0.88824789069073162</v>
      </c>
      <c r="T50" s="24">
        <v>0.91480169230539221</v>
      </c>
      <c r="U50" s="24">
        <v>0.9796204932270558</v>
      </c>
      <c r="V50" s="24">
        <v>1</v>
      </c>
      <c r="W50" s="24">
        <v>1</v>
      </c>
      <c r="X50" s="24">
        <v>0.93646673719420914</v>
      </c>
      <c r="Y50" s="24">
        <v>0.88934294419067583</v>
      </c>
      <c r="Z50" s="24">
        <v>1</v>
      </c>
      <c r="AA50" s="24">
        <v>0.80721159966931411</v>
      </c>
      <c r="AB50" s="24">
        <v>0.99034053768231178</v>
      </c>
    </row>
    <row r="51" spans="1:28" x14ac:dyDescent="0.25">
      <c r="A51" s="29">
        <v>40575</v>
      </c>
      <c r="B51" s="23">
        <v>1</v>
      </c>
      <c r="C51" s="24">
        <v>0.8818024586810963</v>
      </c>
      <c r="D51" s="24">
        <v>1</v>
      </c>
      <c r="E51" s="24">
        <v>0.99999999999999989</v>
      </c>
      <c r="F51" s="24">
        <v>1</v>
      </c>
      <c r="G51" s="24">
        <v>0.95322403934583533</v>
      </c>
      <c r="H51" s="24">
        <v>0.9263332250049795</v>
      </c>
      <c r="I51" s="24">
        <v>0.99953819714061864</v>
      </c>
      <c r="J51" s="24">
        <v>0.87701413980723819</v>
      </c>
      <c r="K51" s="24">
        <v>0.94040280480735028</v>
      </c>
      <c r="L51" s="24">
        <v>0.85771126422637556</v>
      </c>
      <c r="M51" s="24">
        <v>0.88487892237016286</v>
      </c>
      <c r="N51" s="24">
        <v>0.92556203640945867</v>
      </c>
      <c r="O51" s="24">
        <v>0.9672115951526622</v>
      </c>
      <c r="P51" s="24">
        <v>0.95902348762945044</v>
      </c>
      <c r="Q51" s="24">
        <v>0.90523261832066104</v>
      </c>
      <c r="R51" s="24">
        <v>1</v>
      </c>
      <c r="S51" s="24">
        <v>0.88782071161280984</v>
      </c>
      <c r="T51" s="24">
        <v>0.90750639675146427</v>
      </c>
      <c r="U51" s="24">
        <v>0.98299027154568652</v>
      </c>
      <c r="V51" s="24">
        <v>1</v>
      </c>
      <c r="W51" s="24">
        <v>1</v>
      </c>
      <c r="X51" s="24">
        <v>0.94038101738711788</v>
      </c>
      <c r="Y51" s="24">
        <v>0.89340695127005754</v>
      </c>
      <c r="Z51" s="24">
        <v>1</v>
      </c>
      <c r="AA51" s="24">
        <v>0.80413175104681167</v>
      </c>
      <c r="AB51" s="24">
        <v>0.98788324302894137</v>
      </c>
    </row>
    <row r="52" spans="1:28" x14ac:dyDescent="0.25">
      <c r="A52" s="29">
        <v>40603</v>
      </c>
      <c r="B52" s="23">
        <v>0.99999999999999989</v>
      </c>
      <c r="C52" s="24">
        <v>0.88696018564921364</v>
      </c>
      <c r="D52" s="24">
        <v>1</v>
      </c>
      <c r="E52" s="24">
        <v>1</v>
      </c>
      <c r="F52" s="24">
        <v>1</v>
      </c>
      <c r="G52" s="24">
        <v>0.95631204968508121</v>
      </c>
      <c r="H52" s="24">
        <v>0.92521158626853994</v>
      </c>
      <c r="I52" s="24">
        <v>1.0000000000000002</v>
      </c>
      <c r="J52" s="24">
        <v>0.87044160918431324</v>
      </c>
      <c r="K52" s="24">
        <v>0.9451022198028185</v>
      </c>
      <c r="L52" s="24">
        <v>0.85534370947938287</v>
      </c>
      <c r="M52" s="24">
        <v>0.88079484499572436</v>
      </c>
      <c r="N52" s="24">
        <v>0.919228837528967</v>
      </c>
      <c r="O52" s="24">
        <v>0.96809745399306313</v>
      </c>
      <c r="P52" s="24">
        <v>0.96139663860534919</v>
      </c>
      <c r="Q52" s="24">
        <v>0.91684183000273467</v>
      </c>
      <c r="R52" s="24">
        <v>1</v>
      </c>
      <c r="S52" s="24">
        <v>0.88854698389979192</v>
      </c>
      <c r="T52" s="24">
        <v>0.90899754215027551</v>
      </c>
      <c r="U52" s="24">
        <v>0.98200339164938821</v>
      </c>
      <c r="V52" s="24">
        <v>1</v>
      </c>
      <c r="W52" s="24">
        <v>0.99999999999999989</v>
      </c>
      <c r="X52" s="24">
        <v>0.93662681815180726</v>
      </c>
      <c r="Y52" s="24">
        <v>0.89253184920569217</v>
      </c>
      <c r="Z52" s="24">
        <v>1</v>
      </c>
      <c r="AA52" s="24">
        <v>0.80419712142375777</v>
      </c>
      <c r="AB52" s="24">
        <v>0.99469970771576599</v>
      </c>
    </row>
    <row r="53" spans="1:28" x14ac:dyDescent="0.25">
      <c r="A53" s="29">
        <v>40634</v>
      </c>
      <c r="B53" s="23">
        <v>1</v>
      </c>
      <c r="C53" s="24">
        <v>0.88226685739523658</v>
      </c>
      <c r="D53" s="24">
        <v>1</v>
      </c>
      <c r="E53" s="24">
        <v>1</v>
      </c>
      <c r="F53" s="24">
        <v>1</v>
      </c>
      <c r="G53" s="24">
        <v>0.95278178496770194</v>
      </c>
      <c r="H53" s="24">
        <v>0.9108512361864336</v>
      </c>
      <c r="I53" s="24">
        <v>0.99999999999999989</v>
      </c>
      <c r="J53" s="24">
        <v>0.86572198685778556</v>
      </c>
      <c r="K53" s="24">
        <v>0.94422880384179375</v>
      </c>
      <c r="L53" s="24">
        <v>0.85549358599873437</v>
      </c>
      <c r="M53" s="24">
        <v>0.89162087558326564</v>
      </c>
      <c r="N53" s="24">
        <v>0.92077240564921925</v>
      </c>
      <c r="O53" s="24">
        <v>0.96479836126463581</v>
      </c>
      <c r="P53" s="24">
        <v>0.96129375677455919</v>
      </c>
      <c r="Q53" s="24">
        <v>0.91825301541492643</v>
      </c>
      <c r="R53" s="24">
        <v>1</v>
      </c>
      <c r="S53" s="24">
        <v>0.8828344003848082</v>
      </c>
      <c r="T53" s="24">
        <v>0.89056025787123338</v>
      </c>
      <c r="U53" s="24">
        <v>0.98021163388533505</v>
      </c>
      <c r="V53" s="24">
        <v>1</v>
      </c>
      <c r="W53" s="24">
        <v>1</v>
      </c>
      <c r="X53" s="24">
        <v>0.93756754531730369</v>
      </c>
      <c r="Y53" s="24">
        <v>0.8851045143907128</v>
      </c>
      <c r="Z53" s="24">
        <v>0.99999999999999989</v>
      </c>
      <c r="AA53" s="24">
        <v>0.81129426626541434</v>
      </c>
      <c r="AB53" s="24">
        <v>0.99240172760719658</v>
      </c>
    </row>
    <row r="54" spans="1:28" x14ac:dyDescent="0.25">
      <c r="A54" s="29">
        <v>40664</v>
      </c>
      <c r="B54" s="23">
        <v>1</v>
      </c>
      <c r="C54" s="24">
        <v>0.88298980612229661</v>
      </c>
      <c r="D54" s="24">
        <v>1</v>
      </c>
      <c r="E54" s="24">
        <v>0.99999999999999989</v>
      </c>
      <c r="F54" s="24">
        <v>1</v>
      </c>
      <c r="G54" s="24">
        <v>0.95468485628850841</v>
      </c>
      <c r="H54" s="24">
        <v>0.92301001271112115</v>
      </c>
      <c r="I54" s="24">
        <v>1.0000000000000002</v>
      </c>
      <c r="J54" s="24">
        <v>0.87768568476993547</v>
      </c>
      <c r="K54" s="24">
        <v>0.94383257680149146</v>
      </c>
      <c r="L54" s="24">
        <v>0.85802643538567391</v>
      </c>
      <c r="M54" s="24">
        <v>0.8912562204307668</v>
      </c>
      <c r="N54" s="24">
        <v>0.91915193102841564</v>
      </c>
      <c r="O54" s="24">
        <v>0.96801096610441262</v>
      </c>
      <c r="P54" s="24">
        <v>0.95866526316949718</v>
      </c>
      <c r="Q54" s="24">
        <v>0.91375359416158042</v>
      </c>
      <c r="R54" s="24">
        <v>1</v>
      </c>
      <c r="S54" s="24">
        <v>0.88510169118146387</v>
      </c>
      <c r="T54" s="24">
        <v>0.8767892646107569</v>
      </c>
      <c r="U54" s="24">
        <v>0.98164130926840787</v>
      </c>
      <c r="V54" s="24">
        <v>1</v>
      </c>
      <c r="W54" s="24">
        <v>1</v>
      </c>
      <c r="X54" s="24">
        <v>0.93982295081646317</v>
      </c>
      <c r="Y54" s="24">
        <v>0.88482301422707643</v>
      </c>
      <c r="Z54" s="24">
        <v>1</v>
      </c>
      <c r="AA54" s="24">
        <v>0.80963536155479987</v>
      </c>
      <c r="AB54" s="24">
        <v>0.99309800296570194</v>
      </c>
    </row>
    <row r="55" spans="1:28" x14ac:dyDescent="0.25">
      <c r="A55" s="29">
        <v>40695</v>
      </c>
      <c r="B55" s="23">
        <v>1</v>
      </c>
      <c r="C55" s="24">
        <v>0.88980487731036484</v>
      </c>
      <c r="D55" s="24">
        <v>1</v>
      </c>
      <c r="E55" s="24">
        <v>0.99999999999999989</v>
      </c>
      <c r="F55" s="24">
        <v>1</v>
      </c>
      <c r="G55" s="24">
        <v>0.95243196189851609</v>
      </c>
      <c r="H55" s="24">
        <v>0.91750754746543128</v>
      </c>
      <c r="I55" s="24">
        <v>1</v>
      </c>
      <c r="J55" s="24">
        <v>0.88016577968405019</v>
      </c>
      <c r="K55" s="24">
        <v>0.94010613514817365</v>
      </c>
      <c r="L55" s="24">
        <v>0.85912092893176306</v>
      </c>
      <c r="M55" s="24">
        <v>0.88599395361620248</v>
      </c>
      <c r="N55" s="24">
        <v>0.91811635784092416</v>
      </c>
      <c r="O55" s="24">
        <v>0.96601931694871745</v>
      </c>
      <c r="P55" s="24">
        <v>0.96478426217720781</v>
      </c>
      <c r="Q55" s="24">
        <v>0.91177420075155813</v>
      </c>
      <c r="R55" s="24">
        <v>0.99999999999999989</v>
      </c>
      <c r="S55" s="24">
        <v>0.88638375850468498</v>
      </c>
      <c r="T55" s="24">
        <v>0.87973278325651671</v>
      </c>
      <c r="U55" s="24">
        <v>0.98157307939724636</v>
      </c>
      <c r="V55" s="24">
        <v>1</v>
      </c>
      <c r="W55" s="24">
        <v>1</v>
      </c>
      <c r="X55" s="24">
        <v>0.93777331530677954</v>
      </c>
      <c r="Y55" s="24">
        <v>0.88689782695299857</v>
      </c>
      <c r="Z55" s="24">
        <v>0.99999999999999989</v>
      </c>
      <c r="AA55" s="24">
        <v>0.8041303539047322</v>
      </c>
      <c r="AB55" s="24">
        <v>0.99193130752910896</v>
      </c>
    </row>
    <row r="56" spans="1:28" x14ac:dyDescent="0.25">
      <c r="A56" s="29">
        <v>40725</v>
      </c>
      <c r="B56" s="23">
        <v>0.99999999999999989</v>
      </c>
      <c r="C56" s="24">
        <v>0.89251576825541312</v>
      </c>
      <c r="D56" s="24">
        <v>1</v>
      </c>
      <c r="E56" s="24">
        <v>1</v>
      </c>
      <c r="F56" s="24">
        <v>1</v>
      </c>
      <c r="G56" s="24">
        <v>0.95014117029273504</v>
      </c>
      <c r="H56" s="24">
        <v>0.93025684931506847</v>
      </c>
      <c r="I56" s="24">
        <v>1</v>
      </c>
      <c r="J56" s="24">
        <v>0.87774453067637226</v>
      </c>
      <c r="K56" s="24">
        <v>0.93911331381761964</v>
      </c>
      <c r="L56" s="24">
        <v>0.85778251239168934</v>
      </c>
      <c r="M56" s="24">
        <v>0.88118368114943169</v>
      </c>
      <c r="N56" s="24">
        <v>0.91462395975938982</v>
      </c>
      <c r="O56" s="24">
        <v>0.97231973208704681</v>
      </c>
      <c r="P56" s="24">
        <v>0.96215812277095236</v>
      </c>
      <c r="Q56" s="24">
        <v>0.91135179874965411</v>
      </c>
      <c r="R56" s="24">
        <v>1</v>
      </c>
      <c r="S56" s="24">
        <v>0.89199574239451651</v>
      </c>
      <c r="T56" s="24">
        <v>0.88554097942018051</v>
      </c>
      <c r="U56" s="24">
        <v>0.98164114184301643</v>
      </c>
      <c r="V56" s="24">
        <v>1</v>
      </c>
      <c r="W56" s="24">
        <v>0.99999999999999989</v>
      </c>
      <c r="X56" s="24">
        <v>0.93998742629847998</v>
      </c>
      <c r="Y56" s="24">
        <v>0.88690027588754161</v>
      </c>
      <c r="Z56" s="24">
        <v>0.99999999999999989</v>
      </c>
      <c r="AA56" s="24">
        <v>0.80470890372810722</v>
      </c>
      <c r="AB56" s="24">
        <v>0.99437038741596673</v>
      </c>
    </row>
    <row r="57" spans="1:28" x14ac:dyDescent="0.25">
      <c r="A57" s="29">
        <v>40756</v>
      </c>
      <c r="B57" s="23">
        <v>1</v>
      </c>
      <c r="C57" s="24">
        <v>0.89958470579375849</v>
      </c>
      <c r="D57" s="24">
        <v>1</v>
      </c>
      <c r="E57" s="24">
        <v>0.99999999999999989</v>
      </c>
      <c r="F57" s="24">
        <v>1</v>
      </c>
      <c r="G57" s="24">
        <v>0.95031981953089495</v>
      </c>
      <c r="H57" s="24">
        <v>0.93259734197821287</v>
      </c>
      <c r="I57" s="24">
        <v>1</v>
      </c>
      <c r="J57" s="24">
        <v>0.87475243679138848</v>
      </c>
      <c r="K57" s="24">
        <v>0.9407171702451308</v>
      </c>
      <c r="L57" s="24">
        <v>0.85794588290836327</v>
      </c>
      <c r="M57" s="24">
        <v>0.89046998877692474</v>
      </c>
      <c r="N57" s="24">
        <v>0.91311971998060781</v>
      </c>
      <c r="O57" s="24">
        <v>0.96948245221204887</v>
      </c>
      <c r="P57" s="24">
        <v>0.96484583723081974</v>
      </c>
      <c r="Q57" s="24">
        <v>0.91095301119292227</v>
      </c>
      <c r="R57" s="24">
        <v>1</v>
      </c>
      <c r="S57" s="24">
        <v>0.88601816039514836</v>
      </c>
      <c r="T57" s="24">
        <v>0.87226068561765557</v>
      </c>
      <c r="U57" s="24">
        <v>0.98119510386211373</v>
      </c>
      <c r="V57" s="24">
        <v>1</v>
      </c>
      <c r="W57" s="24">
        <v>1</v>
      </c>
      <c r="X57" s="24">
        <v>0.94294562044635477</v>
      </c>
      <c r="Y57" s="24">
        <v>0.8725245138201726</v>
      </c>
      <c r="Z57" s="24">
        <v>1.0000000000000002</v>
      </c>
      <c r="AA57" s="24">
        <v>0.80732732900985249</v>
      </c>
      <c r="AB57" s="24">
        <v>0.98790902871163322</v>
      </c>
    </row>
    <row r="58" spans="1:28" x14ac:dyDescent="0.25">
      <c r="A58" s="29">
        <v>40787</v>
      </c>
      <c r="B58" s="23">
        <v>1</v>
      </c>
      <c r="C58" s="24">
        <v>0.90002341580240619</v>
      </c>
      <c r="D58" s="24">
        <v>1</v>
      </c>
      <c r="E58" s="24">
        <v>1</v>
      </c>
      <c r="F58" s="24">
        <v>0.99999999999999989</v>
      </c>
      <c r="G58" s="24">
        <v>0.95173862820483124</v>
      </c>
      <c r="H58" s="24">
        <v>0.94459472846006709</v>
      </c>
      <c r="I58" s="24">
        <v>1</v>
      </c>
      <c r="J58" s="24">
        <v>0.8741694494840091</v>
      </c>
      <c r="K58" s="24">
        <v>0.93570771451516177</v>
      </c>
      <c r="L58" s="24">
        <v>0.86113562907302199</v>
      </c>
      <c r="M58" s="24">
        <v>0.8669166493378142</v>
      </c>
      <c r="N58" s="24">
        <v>0.92810410623148165</v>
      </c>
      <c r="O58" s="24">
        <v>0.96636916231829106</v>
      </c>
      <c r="P58" s="24">
        <v>0.97544659215513296</v>
      </c>
      <c r="Q58" s="24">
        <v>0.89829727533964232</v>
      </c>
      <c r="R58" s="24">
        <v>1</v>
      </c>
      <c r="S58" s="24">
        <v>0.89073339003608187</v>
      </c>
      <c r="T58" s="24">
        <v>0.88739952614708639</v>
      </c>
      <c r="U58" s="24">
        <v>0.98012531536954273</v>
      </c>
      <c r="V58" s="24">
        <v>0.99999999999999989</v>
      </c>
      <c r="W58" s="24">
        <v>1</v>
      </c>
      <c r="X58" s="24">
        <v>0.94640991535309127</v>
      </c>
      <c r="Y58" s="24">
        <v>0.88137343550150904</v>
      </c>
      <c r="Z58" s="24">
        <v>0.99479517721120392</v>
      </c>
      <c r="AA58" s="24">
        <v>0.80682738091646722</v>
      </c>
      <c r="AB58" s="24">
        <v>0.98766335250889492</v>
      </c>
    </row>
    <row r="59" spans="1:28" x14ac:dyDescent="0.25">
      <c r="A59" s="29">
        <v>40817</v>
      </c>
      <c r="B59" s="23">
        <v>1</v>
      </c>
      <c r="C59" s="24">
        <v>0.89967560919363521</v>
      </c>
      <c r="D59" s="24">
        <v>1.0000000000000002</v>
      </c>
      <c r="E59" s="24">
        <v>1</v>
      </c>
      <c r="F59" s="24">
        <v>1</v>
      </c>
      <c r="G59" s="24">
        <v>0.95212032110762379</v>
      </c>
      <c r="H59" s="24">
        <v>0.93465706997521003</v>
      </c>
      <c r="I59" s="24">
        <v>1</v>
      </c>
      <c r="J59" s="24">
        <v>0.8652326828052489</v>
      </c>
      <c r="K59" s="24">
        <v>0.94315071012352958</v>
      </c>
      <c r="L59" s="24">
        <v>0.85053385797783643</v>
      </c>
      <c r="M59" s="24">
        <v>0.86755096398297937</v>
      </c>
      <c r="N59" s="24">
        <v>0.92519614935173344</v>
      </c>
      <c r="O59" s="24">
        <v>0.97237079229421386</v>
      </c>
      <c r="P59" s="24">
        <v>0.98033035670576318</v>
      </c>
      <c r="Q59" s="24">
        <v>0.90044304234900929</v>
      </c>
      <c r="R59" s="24">
        <v>1</v>
      </c>
      <c r="S59" s="24">
        <v>0.88351675149867281</v>
      </c>
      <c r="T59" s="24">
        <v>0.88100846937622945</v>
      </c>
      <c r="U59" s="24">
        <v>0.98154153279270606</v>
      </c>
      <c r="V59" s="24">
        <v>1</v>
      </c>
      <c r="W59" s="24">
        <v>0.99999999999999989</v>
      </c>
      <c r="X59" s="24">
        <v>0.94546998176906538</v>
      </c>
      <c r="Y59" s="24">
        <v>0.88472169625092412</v>
      </c>
      <c r="Z59" s="24">
        <v>0.9947646445978986</v>
      </c>
      <c r="AA59" s="24">
        <v>0.80133221161205737</v>
      </c>
      <c r="AB59" s="24">
        <v>0.98600235489794086</v>
      </c>
    </row>
    <row r="60" spans="1:28" x14ac:dyDescent="0.25">
      <c r="A60" s="29">
        <v>40848</v>
      </c>
      <c r="B60" s="23">
        <v>1</v>
      </c>
      <c r="C60" s="24">
        <v>0.90014470020306658</v>
      </c>
      <c r="D60" s="24">
        <v>1</v>
      </c>
      <c r="E60" s="24">
        <v>1</v>
      </c>
      <c r="F60" s="24">
        <v>1</v>
      </c>
      <c r="G60" s="24">
        <v>0.94892029002428546</v>
      </c>
      <c r="H60" s="24">
        <v>0.93595514969017879</v>
      </c>
      <c r="I60" s="24">
        <v>1</v>
      </c>
      <c r="J60" s="24">
        <v>0.86260909092329163</v>
      </c>
      <c r="K60" s="24">
        <v>0.93078886471946365</v>
      </c>
      <c r="L60" s="24">
        <v>0.85933671964094194</v>
      </c>
      <c r="M60" s="24">
        <v>0.866909512414338</v>
      </c>
      <c r="N60" s="24">
        <v>0.92494834493742184</v>
      </c>
      <c r="O60" s="24">
        <v>0.96912909366820377</v>
      </c>
      <c r="P60" s="24">
        <v>0.9738439095140653</v>
      </c>
      <c r="Q60" s="24">
        <v>0.90589654841007272</v>
      </c>
      <c r="R60" s="24">
        <v>1</v>
      </c>
      <c r="S60" s="24">
        <v>0.88948379768068153</v>
      </c>
      <c r="T60" s="24">
        <v>0.87250470254922374</v>
      </c>
      <c r="U60" s="24">
        <v>0.98009640341119764</v>
      </c>
      <c r="V60" s="24">
        <v>1</v>
      </c>
      <c r="W60" s="24">
        <v>1</v>
      </c>
      <c r="X60" s="24">
        <v>0.94514005935222001</v>
      </c>
      <c r="Y60" s="24">
        <v>0.86588704484975021</v>
      </c>
      <c r="Z60" s="24">
        <v>0.99296491184999092</v>
      </c>
      <c r="AA60" s="24">
        <v>0.80373500533753017</v>
      </c>
      <c r="AB60" s="24">
        <v>0.98535664430765046</v>
      </c>
    </row>
    <row r="61" spans="1:28" x14ac:dyDescent="0.25">
      <c r="A61" s="29">
        <v>40878</v>
      </c>
      <c r="B61" s="23">
        <v>1</v>
      </c>
      <c r="C61" s="24">
        <v>0.91532357810210652</v>
      </c>
      <c r="D61" s="24">
        <v>1</v>
      </c>
      <c r="E61" s="24">
        <v>0.99999999999999989</v>
      </c>
      <c r="F61" s="24">
        <v>1.0000000000000002</v>
      </c>
      <c r="G61" s="24">
        <v>0.95297549260929548</v>
      </c>
      <c r="H61" s="24">
        <v>0.93214860544592659</v>
      </c>
      <c r="I61" s="24">
        <v>1</v>
      </c>
      <c r="J61" s="24">
        <v>0.86269838643858421</v>
      </c>
      <c r="K61" s="24">
        <v>0.93728070123570084</v>
      </c>
      <c r="L61" s="24">
        <v>0.85652766501569599</v>
      </c>
      <c r="M61" s="24">
        <v>0.8696183868169991</v>
      </c>
      <c r="N61" s="24">
        <v>0.9246831471021838</v>
      </c>
      <c r="O61" s="24">
        <v>0.96941401135584404</v>
      </c>
      <c r="P61" s="24">
        <v>0.9783336526997104</v>
      </c>
      <c r="Q61" s="24">
        <v>0.90264058286519377</v>
      </c>
      <c r="R61" s="24">
        <v>1</v>
      </c>
      <c r="S61" s="24">
        <v>0.88565270911699501</v>
      </c>
      <c r="T61" s="24">
        <v>0.87495844720817828</v>
      </c>
      <c r="U61" s="24">
        <v>0.98105671807207673</v>
      </c>
      <c r="V61" s="24">
        <v>1</v>
      </c>
      <c r="W61" s="24">
        <v>0.99999999999999989</v>
      </c>
      <c r="X61" s="24">
        <v>0.94224934735059607</v>
      </c>
      <c r="Y61" s="24">
        <v>0.86323241220284741</v>
      </c>
      <c r="Z61" s="24">
        <v>0.9950288105903321</v>
      </c>
      <c r="AA61" s="24">
        <v>0.80690997047000079</v>
      </c>
      <c r="AB61" s="24">
        <v>0.98615060252616105</v>
      </c>
    </row>
    <row r="62" spans="1:28" x14ac:dyDescent="0.25">
      <c r="A62" s="29">
        <v>40909</v>
      </c>
      <c r="B62" s="23">
        <v>1</v>
      </c>
      <c r="C62" s="24">
        <v>0.92300719990422919</v>
      </c>
      <c r="D62" s="24">
        <v>1</v>
      </c>
      <c r="E62" s="24">
        <v>1</v>
      </c>
      <c r="F62" s="24">
        <v>1</v>
      </c>
      <c r="G62" s="24">
        <v>0.94625149633092986</v>
      </c>
      <c r="H62" s="24">
        <v>0.92178853881395417</v>
      </c>
      <c r="I62" s="24">
        <v>1</v>
      </c>
      <c r="J62" s="24">
        <v>0.85823687921477732</v>
      </c>
      <c r="K62" s="24">
        <v>0.93986734216415546</v>
      </c>
      <c r="L62" s="24">
        <v>0.85710282175191521</v>
      </c>
      <c r="M62" s="24">
        <v>0.86842774289047453</v>
      </c>
      <c r="N62" s="24">
        <v>0.91535857244050134</v>
      </c>
      <c r="O62" s="24">
        <v>0.97141368287713659</v>
      </c>
      <c r="P62" s="24">
        <v>0.97678071168004066</v>
      </c>
      <c r="Q62" s="24">
        <v>0.90163483331196859</v>
      </c>
      <c r="R62" s="24">
        <v>1</v>
      </c>
      <c r="S62" s="24">
        <v>0.88613347560998801</v>
      </c>
      <c r="T62" s="24">
        <v>0.87864158041154661</v>
      </c>
      <c r="U62" s="24">
        <v>0.98137294205009284</v>
      </c>
      <c r="V62" s="24">
        <v>1</v>
      </c>
      <c r="W62" s="24">
        <v>1</v>
      </c>
      <c r="X62" s="24">
        <v>0.9449126649267291</v>
      </c>
      <c r="Y62" s="24">
        <v>0.87653356453912856</v>
      </c>
      <c r="Z62" s="24">
        <v>0.99732777930600858</v>
      </c>
      <c r="AA62" s="24">
        <v>0.80264513801764992</v>
      </c>
      <c r="AB62" s="24">
        <v>0.98812102716549122</v>
      </c>
    </row>
    <row r="63" spans="1:28" x14ac:dyDescent="0.25">
      <c r="A63" s="29">
        <v>40940</v>
      </c>
      <c r="B63" s="23">
        <v>1</v>
      </c>
      <c r="C63" s="24">
        <v>0.91771304895355355</v>
      </c>
      <c r="D63" s="24">
        <v>1</v>
      </c>
      <c r="E63" s="24">
        <v>1</v>
      </c>
      <c r="F63" s="24">
        <v>1</v>
      </c>
      <c r="G63" s="24">
        <v>0.94881836016312837</v>
      </c>
      <c r="H63" s="24">
        <v>0.917409213288367</v>
      </c>
      <c r="I63" s="24">
        <v>1</v>
      </c>
      <c r="J63" s="24">
        <v>0.85451108196317405</v>
      </c>
      <c r="K63" s="24">
        <v>0.93621367851673176</v>
      </c>
      <c r="L63" s="24">
        <v>0.85465746237241391</v>
      </c>
      <c r="M63" s="24">
        <v>0.87273289485002992</v>
      </c>
      <c r="N63" s="24">
        <v>0.91603616599451909</v>
      </c>
      <c r="O63" s="24">
        <v>0.96832485567801041</v>
      </c>
      <c r="P63" s="24">
        <v>0.97295317667332581</v>
      </c>
      <c r="Q63" s="24">
        <v>0.90277566921321029</v>
      </c>
      <c r="R63" s="24">
        <v>1</v>
      </c>
      <c r="S63" s="24">
        <v>0.88584390177111139</v>
      </c>
      <c r="T63" s="24">
        <v>0.87451373802427423</v>
      </c>
      <c r="U63" s="24">
        <v>0.97709855609551455</v>
      </c>
      <c r="V63" s="24">
        <v>1</v>
      </c>
      <c r="W63" s="24">
        <v>0.99999999999999989</v>
      </c>
      <c r="X63" s="24">
        <v>0.93841115629178828</v>
      </c>
      <c r="Y63" s="24">
        <v>0.8709971364465745</v>
      </c>
      <c r="Z63" s="24">
        <v>0.99594917956418949</v>
      </c>
      <c r="AA63" s="24">
        <v>0.80017889865359793</v>
      </c>
      <c r="AB63" s="24">
        <v>0.98827743803265877</v>
      </c>
    </row>
    <row r="64" spans="1:28" x14ac:dyDescent="0.25">
      <c r="A64" s="29">
        <v>40969</v>
      </c>
      <c r="B64" s="23">
        <v>1</v>
      </c>
      <c r="C64" s="24">
        <v>0.92339971007858401</v>
      </c>
      <c r="D64" s="24">
        <v>1</v>
      </c>
      <c r="E64" s="24">
        <v>1</v>
      </c>
      <c r="F64" s="24">
        <v>0.99999999999999989</v>
      </c>
      <c r="G64" s="24">
        <v>0.95324522579677229</v>
      </c>
      <c r="H64" s="24">
        <v>0.91697403050684378</v>
      </c>
      <c r="I64" s="24">
        <v>0.99069772699015535</v>
      </c>
      <c r="J64" s="24">
        <v>0.84215395872315602</v>
      </c>
      <c r="K64" s="24">
        <v>0.94010830955569791</v>
      </c>
      <c r="L64" s="24">
        <v>0.85595545833019848</v>
      </c>
      <c r="M64" s="24">
        <v>0.86979483438921079</v>
      </c>
      <c r="N64" s="24">
        <v>0.90279825579571482</v>
      </c>
      <c r="O64" s="24">
        <v>0.96909394239091251</v>
      </c>
      <c r="P64" s="24">
        <v>0.97040300983577155</v>
      </c>
      <c r="Q64" s="24">
        <v>0.91073682386112154</v>
      </c>
      <c r="R64" s="24">
        <v>1</v>
      </c>
      <c r="S64" s="24">
        <v>0.88553515511339242</v>
      </c>
      <c r="T64" s="24">
        <v>0.88437398834681846</v>
      </c>
      <c r="U64" s="24">
        <v>0.97896123909814736</v>
      </c>
      <c r="V64" s="24">
        <v>0.99999999999999989</v>
      </c>
      <c r="W64" s="24">
        <v>1</v>
      </c>
      <c r="X64" s="24">
        <v>0.94488593061444093</v>
      </c>
      <c r="Y64" s="24">
        <v>0.87197433382579959</v>
      </c>
      <c r="Z64" s="24">
        <v>0.99355353570947369</v>
      </c>
      <c r="AA64" s="24">
        <v>0.80845457291433509</v>
      </c>
      <c r="AB64" s="24">
        <v>0.98815771054115098</v>
      </c>
    </row>
    <row r="65" spans="1:28" x14ac:dyDescent="0.25">
      <c r="A65" s="29">
        <v>41000</v>
      </c>
      <c r="B65" s="23">
        <v>0.99999999999999989</v>
      </c>
      <c r="C65" s="24">
        <v>0.92824403966989832</v>
      </c>
      <c r="D65" s="24">
        <v>1</v>
      </c>
      <c r="E65" s="24">
        <v>1.0000000000000002</v>
      </c>
      <c r="F65" s="24">
        <v>0.99960591958050127</v>
      </c>
      <c r="G65" s="24">
        <v>0.95782084527477185</v>
      </c>
      <c r="H65" s="24">
        <v>0.901453081732279</v>
      </c>
      <c r="I65" s="24">
        <v>0.98646914993004364</v>
      </c>
      <c r="J65" s="24">
        <v>0.81447563970434644</v>
      </c>
      <c r="K65" s="24">
        <v>0.93535569824993559</v>
      </c>
      <c r="L65" s="24">
        <v>0.86260438534027539</v>
      </c>
      <c r="M65" s="24">
        <v>0.86710452190879228</v>
      </c>
      <c r="N65" s="24">
        <v>0.91133829557550183</v>
      </c>
      <c r="O65" s="24">
        <v>0.96891522453140888</v>
      </c>
      <c r="P65" s="24">
        <v>0.98207824989482528</v>
      </c>
      <c r="Q65" s="24">
        <v>0.93441568626376603</v>
      </c>
      <c r="R65" s="24">
        <v>0.99999999999999989</v>
      </c>
      <c r="S65" s="24">
        <v>0.89562162059980521</v>
      </c>
      <c r="T65" s="24">
        <v>0.89632108481433226</v>
      </c>
      <c r="U65" s="24">
        <v>0.97381395801338388</v>
      </c>
      <c r="V65" s="24">
        <v>1</v>
      </c>
      <c r="W65" s="24">
        <v>0.99999999999999978</v>
      </c>
      <c r="X65" s="24">
        <v>0.95143636267083032</v>
      </c>
      <c r="Y65" s="24">
        <v>0.881385725129742</v>
      </c>
      <c r="Z65" s="24">
        <v>0.98906342637095701</v>
      </c>
      <c r="AA65" s="24">
        <v>0.81236858171345172</v>
      </c>
      <c r="AB65" s="24">
        <v>0.98794633080028593</v>
      </c>
    </row>
    <row r="66" spans="1:28" x14ac:dyDescent="0.25">
      <c r="A66" s="29">
        <v>41030</v>
      </c>
      <c r="B66" s="23">
        <v>0.99999999999999989</v>
      </c>
      <c r="C66" s="24">
        <v>0.92430999245088474</v>
      </c>
      <c r="D66" s="24">
        <v>1</v>
      </c>
      <c r="E66" s="24">
        <v>1</v>
      </c>
      <c r="F66" s="24">
        <v>0.99742403637682442</v>
      </c>
      <c r="G66" s="24">
        <v>0.95357486741029063</v>
      </c>
      <c r="H66" s="24">
        <v>0.90181464907319853</v>
      </c>
      <c r="I66" s="24">
        <v>0.99114223629016629</v>
      </c>
      <c r="J66" s="24">
        <v>0.83090975718588767</v>
      </c>
      <c r="K66" s="24">
        <v>0.94572879021494693</v>
      </c>
      <c r="L66" s="24">
        <v>0.84636822910702192</v>
      </c>
      <c r="M66" s="24">
        <v>0.88750017607653198</v>
      </c>
      <c r="N66" s="24">
        <v>0.91428852130118454</v>
      </c>
      <c r="O66" s="24">
        <v>0.96698363377742447</v>
      </c>
      <c r="P66" s="24">
        <v>0.97454296047575628</v>
      </c>
      <c r="Q66" s="24">
        <v>0.91631998306610041</v>
      </c>
      <c r="R66" s="24">
        <v>1</v>
      </c>
      <c r="S66" s="24">
        <v>0.88456691899298723</v>
      </c>
      <c r="T66" s="24">
        <v>0.86979970033492826</v>
      </c>
      <c r="U66" s="24">
        <v>0.97565928805593416</v>
      </c>
      <c r="V66" s="24">
        <v>1</v>
      </c>
      <c r="W66" s="24">
        <v>1</v>
      </c>
      <c r="X66" s="24">
        <v>0.9515316432352261</v>
      </c>
      <c r="Y66" s="24">
        <v>0.88089310447604185</v>
      </c>
      <c r="Z66" s="24">
        <v>0.98533966659736316</v>
      </c>
      <c r="AA66" s="24">
        <v>0.80343759763843137</v>
      </c>
      <c r="AB66" s="24">
        <v>0.98795410633780978</v>
      </c>
    </row>
    <row r="67" spans="1:28" x14ac:dyDescent="0.25">
      <c r="A67" s="29">
        <v>41061</v>
      </c>
      <c r="B67" s="23">
        <v>0.99999999999999989</v>
      </c>
      <c r="C67" s="24">
        <v>0.91345446615685411</v>
      </c>
      <c r="D67" s="24">
        <v>1</v>
      </c>
      <c r="E67" s="24">
        <v>1</v>
      </c>
      <c r="F67" s="24">
        <v>0.99466335721204957</v>
      </c>
      <c r="G67" s="24">
        <v>0.95500315018915249</v>
      </c>
      <c r="H67" s="24">
        <v>0.89912994860124751</v>
      </c>
      <c r="I67" s="24">
        <v>0.99162993899858498</v>
      </c>
      <c r="J67" s="24">
        <v>0.84154204164722191</v>
      </c>
      <c r="K67" s="24">
        <v>0.9447507811375182</v>
      </c>
      <c r="L67" s="24">
        <v>0.84628579214366439</v>
      </c>
      <c r="M67" s="24">
        <v>0.87580276968348225</v>
      </c>
      <c r="N67" s="24">
        <v>0.91086581467920669</v>
      </c>
      <c r="O67" s="24">
        <v>0.96606896524792729</v>
      </c>
      <c r="P67" s="24">
        <v>0.96963117856305259</v>
      </c>
      <c r="Q67" s="24">
        <v>0.89099676258372273</v>
      </c>
      <c r="R67" s="24">
        <v>1.0000000000000002</v>
      </c>
      <c r="S67" s="24">
        <v>0.88798604368071665</v>
      </c>
      <c r="T67" s="24">
        <v>0.87499155050594313</v>
      </c>
      <c r="U67" s="24">
        <v>0.9842959067071535</v>
      </c>
      <c r="V67" s="24">
        <v>1</v>
      </c>
      <c r="W67" s="24">
        <v>0.99999999999999989</v>
      </c>
      <c r="X67" s="24">
        <v>0.94857789347024668</v>
      </c>
      <c r="Y67" s="24">
        <v>0.87469361092055453</v>
      </c>
      <c r="Z67" s="24">
        <v>0.99430441169451711</v>
      </c>
      <c r="AA67" s="24">
        <v>0.79817414303298362</v>
      </c>
      <c r="AB67" s="24">
        <v>0.98803239019420142</v>
      </c>
    </row>
    <row r="68" spans="1:28" x14ac:dyDescent="0.25">
      <c r="A68" s="29">
        <v>41091</v>
      </c>
      <c r="B68" s="23">
        <v>1</v>
      </c>
      <c r="C68" s="24">
        <v>0.91272560994838714</v>
      </c>
      <c r="D68" s="24">
        <v>1</v>
      </c>
      <c r="E68" s="24">
        <v>1</v>
      </c>
      <c r="F68" s="24">
        <v>0.99164174423015217</v>
      </c>
      <c r="G68" s="24">
        <v>0.95288176133252656</v>
      </c>
      <c r="H68" s="24">
        <v>0.8930511411856159</v>
      </c>
      <c r="I68" s="24">
        <v>0.97398728195928308</v>
      </c>
      <c r="J68" s="24">
        <v>0.8395140447527718</v>
      </c>
      <c r="K68" s="24">
        <v>0.94517977970690747</v>
      </c>
      <c r="L68" s="24">
        <v>0.85233484240142088</v>
      </c>
      <c r="M68" s="24">
        <v>0.88329813662135326</v>
      </c>
      <c r="N68" s="24">
        <v>0.91663888134579485</v>
      </c>
      <c r="O68" s="24">
        <v>0.96780309418882215</v>
      </c>
      <c r="P68" s="24">
        <v>0.96757857528121938</v>
      </c>
      <c r="Q68" s="24">
        <v>0.89317353648717757</v>
      </c>
      <c r="R68" s="24">
        <v>0.99999999999999989</v>
      </c>
      <c r="S68" s="24">
        <v>0.87886149830847504</v>
      </c>
      <c r="T68" s="24">
        <v>0.87171595106683852</v>
      </c>
      <c r="U68" s="24">
        <v>0.98494610687216722</v>
      </c>
      <c r="V68" s="24">
        <v>0.99999999999999989</v>
      </c>
      <c r="W68" s="24">
        <v>1</v>
      </c>
      <c r="X68" s="24">
        <v>0.94645233132512918</v>
      </c>
      <c r="Y68" s="24">
        <v>0.87203664982786799</v>
      </c>
      <c r="Z68" s="24">
        <v>0.99721756040040233</v>
      </c>
      <c r="AA68" s="24">
        <v>0.80005972538816295</v>
      </c>
      <c r="AB68" s="24">
        <v>0.98820659461380633</v>
      </c>
    </row>
    <row r="69" spans="1:28" x14ac:dyDescent="0.25">
      <c r="A69" s="29">
        <v>41122</v>
      </c>
      <c r="B69" s="23">
        <v>1</v>
      </c>
      <c r="C69" s="24">
        <v>0.90318029429793478</v>
      </c>
      <c r="D69" s="24">
        <v>0.99999999999999978</v>
      </c>
      <c r="E69" s="24">
        <v>0.99999999999999989</v>
      </c>
      <c r="F69" s="24">
        <v>0.99121671079040552</v>
      </c>
      <c r="G69" s="24">
        <v>0.95254779691018343</v>
      </c>
      <c r="H69" s="24">
        <v>0.90346328777481177</v>
      </c>
      <c r="I69" s="24">
        <v>0.96612920388244972</v>
      </c>
      <c r="J69" s="24">
        <v>0.8505642618871897</v>
      </c>
      <c r="K69" s="24">
        <v>0.94833700098777962</v>
      </c>
      <c r="L69" s="24">
        <v>0.86597118945159557</v>
      </c>
      <c r="M69" s="24">
        <v>0.87954512688139763</v>
      </c>
      <c r="N69" s="24">
        <v>0.910300583817516</v>
      </c>
      <c r="O69" s="24">
        <v>0.96989771651543499</v>
      </c>
      <c r="P69" s="24">
        <v>0.97161384457391542</v>
      </c>
      <c r="Q69" s="24">
        <v>0.89727238387500097</v>
      </c>
      <c r="R69" s="24">
        <v>1</v>
      </c>
      <c r="S69" s="24">
        <v>0.878749027412983</v>
      </c>
      <c r="T69" s="24">
        <v>0.87091509519397881</v>
      </c>
      <c r="U69" s="24">
        <v>0.98312093733529737</v>
      </c>
      <c r="V69" s="24">
        <v>1</v>
      </c>
      <c r="W69" s="24">
        <v>0.99999999999999989</v>
      </c>
      <c r="X69" s="24">
        <v>0.94396699281006102</v>
      </c>
      <c r="Y69" s="24">
        <v>0.86475708503932702</v>
      </c>
      <c r="Z69" s="24">
        <v>0.99630985699497765</v>
      </c>
      <c r="AA69" s="24">
        <v>0.80562724606162028</v>
      </c>
      <c r="AB69" s="24">
        <v>0.98777957897362079</v>
      </c>
    </row>
    <row r="70" spans="1:28" x14ac:dyDescent="0.25">
      <c r="A70" s="29">
        <v>41153</v>
      </c>
      <c r="B70" s="23">
        <v>1</v>
      </c>
      <c r="C70" s="24">
        <v>0.91486234973350189</v>
      </c>
      <c r="D70" s="24">
        <v>0.99999999999999989</v>
      </c>
      <c r="E70" s="24">
        <v>1</v>
      </c>
      <c r="F70" s="24">
        <v>0.99020180976133276</v>
      </c>
      <c r="G70" s="24">
        <v>0.95696058589104283</v>
      </c>
      <c r="H70" s="24">
        <v>0.91211628181505566</v>
      </c>
      <c r="I70" s="24">
        <v>0.9380779116733986</v>
      </c>
      <c r="J70" s="24">
        <v>0.82827403676187639</v>
      </c>
      <c r="K70" s="24">
        <v>0.94668029862396952</v>
      </c>
      <c r="L70" s="24">
        <v>0.85771530938937435</v>
      </c>
      <c r="M70" s="24">
        <v>0.87956979624902265</v>
      </c>
      <c r="N70" s="24">
        <v>0.91604640698681661</v>
      </c>
      <c r="O70" s="24">
        <v>0.97779430852182647</v>
      </c>
      <c r="P70" s="24">
        <v>0.97322443741486631</v>
      </c>
      <c r="Q70" s="24">
        <v>0.91088029912191559</v>
      </c>
      <c r="R70" s="24">
        <v>0.99955572820868333</v>
      </c>
      <c r="S70" s="24">
        <v>0.8843347583459169</v>
      </c>
      <c r="T70" s="24">
        <v>0.88539489752501788</v>
      </c>
      <c r="U70" s="24">
        <v>0.98230075205534539</v>
      </c>
      <c r="V70" s="24">
        <v>1</v>
      </c>
      <c r="W70" s="24">
        <v>1</v>
      </c>
      <c r="X70" s="24">
        <v>0.94978272178461598</v>
      </c>
      <c r="Y70" s="24">
        <v>0.86870975587900201</v>
      </c>
      <c r="Z70" s="24">
        <v>0.99824164646814406</v>
      </c>
      <c r="AA70" s="24">
        <v>0.8143845107645189</v>
      </c>
      <c r="AB70" s="24">
        <v>0.99003819138423732</v>
      </c>
    </row>
    <row r="71" spans="1:28" x14ac:dyDescent="0.25">
      <c r="A71" s="29">
        <v>41183</v>
      </c>
      <c r="B71" s="23">
        <v>0.99999999999999989</v>
      </c>
      <c r="C71" s="24">
        <v>0.90680635880650429</v>
      </c>
      <c r="D71" s="24">
        <v>1</v>
      </c>
      <c r="E71" s="24">
        <v>1.0000000000000002</v>
      </c>
      <c r="F71" s="24">
        <v>0.98629399677129626</v>
      </c>
      <c r="G71" s="24">
        <v>0.95474345659272097</v>
      </c>
      <c r="H71" s="24">
        <v>0.89719050563259584</v>
      </c>
      <c r="I71" s="24">
        <v>0.94126859512450445</v>
      </c>
      <c r="J71" s="24">
        <v>0.83925806791023472</v>
      </c>
      <c r="K71" s="24">
        <v>0.94372464697103053</v>
      </c>
      <c r="L71" s="24">
        <v>0.85676471056830261</v>
      </c>
      <c r="M71" s="24">
        <v>0.8799361687017766</v>
      </c>
      <c r="N71" s="24">
        <v>0.91128136896313428</v>
      </c>
      <c r="O71" s="24">
        <v>0.96891821991347082</v>
      </c>
      <c r="P71" s="24">
        <v>0.9780534726281056</v>
      </c>
      <c r="Q71" s="24">
        <v>0.90863458927359142</v>
      </c>
      <c r="R71" s="24">
        <v>0.99999999999999978</v>
      </c>
      <c r="S71" s="24">
        <v>0.88032753194021152</v>
      </c>
      <c r="T71" s="24">
        <v>0.87619520907329651</v>
      </c>
      <c r="U71" s="24">
        <v>0.98140504612683499</v>
      </c>
      <c r="V71" s="24">
        <v>1</v>
      </c>
      <c r="W71" s="24">
        <v>1</v>
      </c>
      <c r="X71" s="24">
        <v>0.9452290834150141</v>
      </c>
      <c r="Y71" s="24">
        <v>0.86472237500400484</v>
      </c>
      <c r="Z71" s="24">
        <v>0.99201197708516342</v>
      </c>
      <c r="AA71" s="24">
        <v>0.80337911787589678</v>
      </c>
      <c r="AB71" s="24">
        <v>0.98657201271260975</v>
      </c>
    </row>
    <row r="72" spans="1:28" x14ac:dyDescent="0.25">
      <c r="A72" s="29">
        <v>41214</v>
      </c>
      <c r="B72" s="23">
        <v>1</v>
      </c>
      <c r="C72" s="24">
        <v>0.89602837510284861</v>
      </c>
      <c r="D72" s="24">
        <v>1</v>
      </c>
      <c r="E72" s="24">
        <v>1</v>
      </c>
      <c r="F72" s="24">
        <v>0.98133246594213985</v>
      </c>
      <c r="G72" s="24">
        <v>0.94922182708663938</v>
      </c>
      <c r="H72" s="24">
        <v>0.90890543736396667</v>
      </c>
      <c r="I72" s="24">
        <v>0.94791162376251537</v>
      </c>
      <c r="J72" s="24">
        <v>0.8465236689424136</v>
      </c>
      <c r="K72" s="24">
        <v>0.94345472039450251</v>
      </c>
      <c r="L72" s="24">
        <v>0.85288172338920898</v>
      </c>
      <c r="M72" s="24">
        <v>0.883563495328201</v>
      </c>
      <c r="N72" s="24">
        <v>0.92165702971487384</v>
      </c>
      <c r="O72" s="24">
        <v>0.97107218550928731</v>
      </c>
      <c r="P72" s="24">
        <v>0.98002826932806097</v>
      </c>
      <c r="Q72" s="24">
        <v>0.90316658482770429</v>
      </c>
      <c r="R72" s="24">
        <v>0.99999999999999989</v>
      </c>
      <c r="S72" s="24">
        <v>0.8910343681644054</v>
      </c>
      <c r="T72" s="24">
        <v>0.86529571456889698</v>
      </c>
      <c r="U72" s="24">
        <v>0.98244719070029529</v>
      </c>
      <c r="V72" s="24">
        <v>1</v>
      </c>
      <c r="W72" s="24">
        <v>0.99999999999999989</v>
      </c>
      <c r="X72" s="24">
        <v>0.94831761853977237</v>
      </c>
      <c r="Y72" s="24">
        <v>0.86874767339308634</v>
      </c>
      <c r="Z72" s="24">
        <v>0.99126903390658683</v>
      </c>
      <c r="AA72" s="24">
        <v>0.78357868685919707</v>
      </c>
      <c r="AB72" s="24">
        <v>0.98487078472723444</v>
      </c>
    </row>
    <row r="73" spans="1:28" x14ac:dyDescent="0.25">
      <c r="A73" s="29">
        <v>41244</v>
      </c>
      <c r="B73" s="23">
        <v>1</v>
      </c>
      <c r="C73" s="24">
        <v>0.89571088179344682</v>
      </c>
      <c r="D73" s="24">
        <v>0.99999999999999989</v>
      </c>
      <c r="E73" s="24">
        <v>1</v>
      </c>
      <c r="F73" s="24">
        <v>0.9807057758817681</v>
      </c>
      <c r="G73" s="24">
        <v>0.95206167209970449</v>
      </c>
      <c r="H73" s="24">
        <v>0.90535429334400241</v>
      </c>
      <c r="I73" s="24">
        <v>0.94045310085266054</v>
      </c>
      <c r="J73" s="24">
        <v>0.85790013881624749</v>
      </c>
      <c r="K73" s="24">
        <v>0.93843667936141739</v>
      </c>
      <c r="L73" s="24">
        <v>0.85651981800439403</v>
      </c>
      <c r="M73" s="24">
        <v>0.89107362552651981</v>
      </c>
      <c r="N73" s="24">
        <v>0.9092082592742543</v>
      </c>
      <c r="O73" s="24">
        <v>0.96994800985539542</v>
      </c>
      <c r="P73" s="24">
        <v>0.97350216199397022</v>
      </c>
      <c r="Q73" s="24">
        <v>0.90586120812594162</v>
      </c>
      <c r="R73" s="24">
        <v>1</v>
      </c>
      <c r="S73" s="24">
        <v>0.88101380274591246</v>
      </c>
      <c r="T73" s="24">
        <v>0.86823262578696303</v>
      </c>
      <c r="U73" s="24">
        <v>0.98107342005160014</v>
      </c>
      <c r="V73" s="24">
        <v>0.99999999999999989</v>
      </c>
      <c r="W73" s="24">
        <v>0.99999999999999989</v>
      </c>
      <c r="X73" s="24">
        <v>0.94200205586730779</v>
      </c>
      <c r="Y73" s="24">
        <v>0.8723041850098795</v>
      </c>
      <c r="Z73" s="24">
        <v>0.98528215349213133</v>
      </c>
      <c r="AA73" s="24">
        <v>0.81042142103280757</v>
      </c>
      <c r="AB73" s="24">
        <v>0.98393031463542846</v>
      </c>
    </row>
    <row r="74" spans="1:28" x14ac:dyDescent="0.25">
      <c r="A74" s="29">
        <v>41275</v>
      </c>
      <c r="B74" s="23">
        <v>1</v>
      </c>
      <c r="C74" s="24">
        <v>0.89854729285298163</v>
      </c>
      <c r="D74" s="24">
        <v>1</v>
      </c>
      <c r="E74" s="24">
        <v>1.0000000000000002</v>
      </c>
      <c r="F74" s="24">
        <v>0.97475075718483861</v>
      </c>
      <c r="G74" s="24">
        <v>0.95162449673674243</v>
      </c>
      <c r="H74" s="24">
        <v>0.89756778412468663</v>
      </c>
      <c r="I74" s="24">
        <v>0.93480429259591746</v>
      </c>
      <c r="J74" s="24">
        <v>0.85750574658723089</v>
      </c>
      <c r="K74" s="24">
        <v>0.93912177708703914</v>
      </c>
      <c r="L74" s="24">
        <v>0.84988478454816752</v>
      </c>
      <c r="M74" s="24">
        <v>0.88240719915122345</v>
      </c>
      <c r="N74" s="24">
        <v>0.91313387369542598</v>
      </c>
      <c r="O74" s="24">
        <v>0.96934725564114554</v>
      </c>
      <c r="P74" s="24">
        <v>0.97556117845780221</v>
      </c>
      <c r="Q74" s="24">
        <v>0.9064842867207954</v>
      </c>
      <c r="R74" s="24">
        <v>1</v>
      </c>
      <c r="S74" s="24">
        <v>0.87516894478384122</v>
      </c>
      <c r="T74" s="24">
        <v>0.87242873785860209</v>
      </c>
      <c r="U74" s="24">
        <v>0.98079797220874432</v>
      </c>
      <c r="V74" s="24">
        <v>1</v>
      </c>
      <c r="W74" s="24">
        <v>1</v>
      </c>
      <c r="X74" s="24">
        <v>0.940890552544835</v>
      </c>
      <c r="Y74" s="24">
        <v>0.87230704852315988</v>
      </c>
      <c r="Z74" s="24">
        <v>0.98809343665628668</v>
      </c>
      <c r="AA74" s="24">
        <v>0.79907628747911363</v>
      </c>
      <c r="AB74" s="24">
        <v>0.98596252209967583</v>
      </c>
    </row>
    <row r="75" spans="1:28" x14ac:dyDescent="0.25">
      <c r="A75" s="29">
        <v>41306</v>
      </c>
      <c r="B75" s="23">
        <v>1</v>
      </c>
      <c r="C75" s="24">
        <v>0.90332638395750053</v>
      </c>
      <c r="D75" s="24">
        <v>0.99999999999999989</v>
      </c>
      <c r="E75" s="24">
        <v>0.99999999999999989</v>
      </c>
      <c r="F75" s="24">
        <v>0.97566693206556299</v>
      </c>
      <c r="G75" s="24">
        <v>0.94710765190584034</v>
      </c>
      <c r="H75" s="24">
        <v>0.89739821623182214</v>
      </c>
      <c r="I75" s="24">
        <v>0.95682603628531016</v>
      </c>
      <c r="J75" s="24">
        <v>0.85723680368473576</v>
      </c>
      <c r="K75" s="24">
        <v>0.93607782655119243</v>
      </c>
      <c r="L75" s="24">
        <v>0.86325036831834423</v>
      </c>
      <c r="M75" s="24">
        <v>0.88348113847655552</v>
      </c>
      <c r="N75" s="24">
        <v>0.91104873524728747</v>
      </c>
      <c r="O75" s="24">
        <v>0.96737329567733654</v>
      </c>
      <c r="P75" s="24">
        <v>0.98085761027811547</v>
      </c>
      <c r="Q75" s="24">
        <v>0.91330581632682029</v>
      </c>
      <c r="R75" s="24">
        <v>1.0000000000000002</v>
      </c>
      <c r="S75" s="24">
        <v>0.88857199797133035</v>
      </c>
      <c r="T75" s="24">
        <v>0.89476822719541738</v>
      </c>
      <c r="U75" s="24">
        <v>0.98145985065076646</v>
      </c>
      <c r="V75" s="24">
        <v>1</v>
      </c>
      <c r="W75" s="24">
        <v>1</v>
      </c>
      <c r="X75" s="24">
        <v>0.9410268310597415</v>
      </c>
      <c r="Y75" s="24">
        <v>0.87907676882093166</v>
      </c>
      <c r="Z75" s="24">
        <v>0.98525128641393278</v>
      </c>
      <c r="AA75" s="24">
        <v>0.80519247693596363</v>
      </c>
      <c r="AB75" s="24">
        <v>0.98226723686435247</v>
      </c>
    </row>
    <row r="76" spans="1:28" x14ac:dyDescent="0.25">
      <c r="A76" s="29">
        <v>41334</v>
      </c>
      <c r="B76" s="23">
        <v>1</v>
      </c>
      <c r="C76" s="24">
        <v>0.90096740362593208</v>
      </c>
      <c r="D76" s="24">
        <v>1</v>
      </c>
      <c r="E76" s="24">
        <v>0.99999999999999989</v>
      </c>
      <c r="F76" s="24">
        <v>0.97493869323272997</v>
      </c>
      <c r="G76" s="24">
        <v>0.94485508193155632</v>
      </c>
      <c r="H76" s="24">
        <v>0.90333430899068257</v>
      </c>
      <c r="I76" s="24">
        <v>0.95821557446232841</v>
      </c>
      <c r="J76" s="24">
        <v>0.83215392138160715</v>
      </c>
      <c r="K76" s="24">
        <v>0.93634936209544017</v>
      </c>
      <c r="L76" s="24">
        <v>0.8534882749348327</v>
      </c>
      <c r="M76" s="24">
        <v>0.88341602746034897</v>
      </c>
      <c r="N76" s="24">
        <v>0.90652965665577045</v>
      </c>
      <c r="O76" s="24">
        <v>0.97064128064873956</v>
      </c>
      <c r="P76" s="24">
        <v>0.97060877265567713</v>
      </c>
      <c r="Q76" s="24">
        <v>0.91422698571817362</v>
      </c>
      <c r="R76" s="24">
        <v>1</v>
      </c>
      <c r="S76" s="24">
        <v>0.87976242551146988</v>
      </c>
      <c r="T76" s="24">
        <v>0.87312866073288897</v>
      </c>
      <c r="U76" s="24">
        <v>0.98147442316554689</v>
      </c>
      <c r="V76" s="24">
        <v>1</v>
      </c>
      <c r="W76" s="24">
        <v>0.99999999999999989</v>
      </c>
      <c r="X76" s="24">
        <v>0.94302720859201672</v>
      </c>
      <c r="Y76" s="24">
        <v>0.87065193615084124</v>
      </c>
      <c r="Z76" s="24">
        <v>0.9918576086218216</v>
      </c>
      <c r="AA76" s="24">
        <v>0.80564345740268128</v>
      </c>
      <c r="AB76" s="24">
        <v>0.97369714542983765</v>
      </c>
    </row>
    <row r="77" spans="1:28" x14ac:dyDescent="0.25">
      <c r="A77" s="29">
        <v>41365</v>
      </c>
      <c r="B77" s="23">
        <v>1</v>
      </c>
      <c r="C77" s="24">
        <v>0.90170951393083165</v>
      </c>
      <c r="D77" s="24">
        <v>1</v>
      </c>
      <c r="E77" s="24">
        <v>0.99999999999999978</v>
      </c>
      <c r="F77" s="24">
        <v>0.96984829936455208</v>
      </c>
      <c r="G77" s="24">
        <v>0.94774781494127136</v>
      </c>
      <c r="H77" s="24">
        <v>0.89890224730125334</v>
      </c>
      <c r="I77" s="24">
        <v>0.95071596149178861</v>
      </c>
      <c r="J77" s="24">
        <v>0.82642536389266352</v>
      </c>
      <c r="K77" s="24">
        <v>0.93827563609033571</v>
      </c>
      <c r="L77" s="24">
        <v>0.85627768842134089</v>
      </c>
      <c r="M77" s="24">
        <v>0.88612533933270798</v>
      </c>
      <c r="N77" s="24">
        <v>0.91524285301662778</v>
      </c>
      <c r="O77" s="24">
        <v>0.97348765284147099</v>
      </c>
      <c r="P77" s="24">
        <v>0.96244843065134322</v>
      </c>
      <c r="Q77" s="24">
        <v>0.90429944353578262</v>
      </c>
      <c r="R77" s="24">
        <v>1</v>
      </c>
      <c r="S77" s="24">
        <v>0.87731936258458865</v>
      </c>
      <c r="T77" s="24">
        <v>0.87379889759774243</v>
      </c>
      <c r="U77" s="24">
        <v>0.98089776547360108</v>
      </c>
      <c r="V77" s="24">
        <v>1</v>
      </c>
      <c r="W77" s="24">
        <v>1</v>
      </c>
      <c r="X77" s="24">
        <v>0.94226492565927245</v>
      </c>
      <c r="Y77" s="24">
        <v>0.87271035227011473</v>
      </c>
      <c r="Z77" s="24">
        <v>0.99247169856798911</v>
      </c>
      <c r="AA77" s="24">
        <v>0.80783928262573412</v>
      </c>
      <c r="AB77" s="24">
        <v>0.98231698712949955</v>
      </c>
    </row>
    <row r="78" spans="1:28" x14ac:dyDescent="0.25">
      <c r="A78" s="29">
        <v>41395</v>
      </c>
      <c r="B78" s="23">
        <v>1.0000000000000002</v>
      </c>
      <c r="C78" s="24">
        <v>0.90188350009122165</v>
      </c>
      <c r="D78" s="24">
        <v>1</v>
      </c>
      <c r="E78" s="24">
        <v>1</v>
      </c>
      <c r="F78" s="24">
        <v>0.97046328910155588</v>
      </c>
      <c r="G78" s="24">
        <v>0.94761844850398658</v>
      </c>
      <c r="H78" s="24">
        <v>0.89726173142350274</v>
      </c>
      <c r="I78" s="24">
        <v>0.95197158043949881</v>
      </c>
      <c r="J78" s="24">
        <v>0.84249515810466158</v>
      </c>
      <c r="K78" s="24">
        <v>0.93795850716189355</v>
      </c>
      <c r="L78" s="24">
        <v>0.85702709831971402</v>
      </c>
      <c r="M78" s="24">
        <v>0.87857428636749624</v>
      </c>
      <c r="N78" s="24">
        <v>0.90866637206040679</v>
      </c>
      <c r="O78" s="24">
        <v>0.97387869463202414</v>
      </c>
      <c r="P78" s="24">
        <v>0.9572305853685884</v>
      </c>
      <c r="Q78" s="24">
        <v>0.91720438905792834</v>
      </c>
      <c r="R78" s="24">
        <v>1.0000000000000002</v>
      </c>
      <c r="S78" s="24">
        <v>0.88274613779398969</v>
      </c>
      <c r="T78" s="24">
        <v>0.87366369698961144</v>
      </c>
      <c r="U78" s="24">
        <v>0.9969741616343728</v>
      </c>
      <c r="V78" s="24">
        <v>1</v>
      </c>
      <c r="W78" s="24">
        <v>1</v>
      </c>
      <c r="X78" s="24">
        <v>0.94526720875748005</v>
      </c>
      <c r="Y78" s="24">
        <v>0.86316571702067257</v>
      </c>
      <c r="Z78" s="24">
        <v>0.9870734920165195</v>
      </c>
      <c r="AA78" s="24">
        <v>0.80258582504244436</v>
      </c>
      <c r="AB78" s="24">
        <v>0.98638363589796518</v>
      </c>
    </row>
    <row r="79" spans="1:28" x14ac:dyDescent="0.25">
      <c r="A79" s="29">
        <v>41426</v>
      </c>
      <c r="B79" s="23">
        <v>1</v>
      </c>
      <c r="C79" s="24">
        <v>0.90415788180576739</v>
      </c>
      <c r="D79" s="24">
        <v>1</v>
      </c>
      <c r="E79" s="24">
        <v>1</v>
      </c>
      <c r="F79" s="24">
        <v>0.97335932447897999</v>
      </c>
      <c r="G79" s="24">
        <v>0.94761677665127753</v>
      </c>
      <c r="H79" s="24">
        <v>0.90242291768707972</v>
      </c>
      <c r="I79" s="24">
        <v>0.94227209007677781</v>
      </c>
      <c r="J79" s="24">
        <v>0.8417737639242866</v>
      </c>
      <c r="K79" s="24">
        <v>0.93591769559771243</v>
      </c>
      <c r="L79" s="24">
        <v>0.8587942786725653</v>
      </c>
      <c r="M79" s="24">
        <v>0.88435056948826263</v>
      </c>
      <c r="N79" s="24">
        <v>0.9110804612981489</v>
      </c>
      <c r="O79" s="24">
        <v>0.97742432967955417</v>
      </c>
      <c r="P79" s="24">
        <v>0.95958024066576719</v>
      </c>
      <c r="Q79" s="24">
        <v>0.91937872704017787</v>
      </c>
      <c r="R79" s="24">
        <v>0.99999999999999989</v>
      </c>
      <c r="S79" s="24">
        <v>0.8887007969976527</v>
      </c>
      <c r="T79" s="24">
        <v>0.8828181587032855</v>
      </c>
      <c r="U79" s="24">
        <v>0.99843345698077901</v>
      </c>
      <c r="V79" s="24">
        <v>1</v>
      </c>
      <c r="W79" s="24">
        <v>0.99999999999999989</v>
      </c>
      <c r="X79" s="24">
        <v>0.9441626294197123</v>
      </c>
      <c r="Y79" s="24">
        <v>0.85104399666293162</v>
      </c>
      <c r="Z79" s="24">
        <v>0.99250850762564857</v>
      </c>
      <c r="AA79" s="24">
        <v>0.80440371060711602</v>
      </c>
      <c r="AB79" s="24">
        <v>0.97657432044660097</v>
      </c>
    </row>
    <row r="80" spans="1:28" x14ac:dyDescent="0.25">
      <c r="A80" s="29">
        <v>41456</v>
      </c>
      <c r="B80" s="23">
        <v>0.99999999999999989</v>
      </c>
      <c r="C80" s="24">
        <v>0.90703182248639425</v>
      </c>
      <c r="D80" s="24">
        <v>1</v>
      </c>
      <c r="E80" s="24">
        <v>1</v>
      </c>
      <c r="F80" s="24">
        <v>0.97096768297708513</v>
      </c>
      <c r="G80" s="24">
        <v>0.953277662745455</v>
      </c>
      <c r="H80" s="24">
        <v>0.90526469544894939</v>
      </c>
      <c r="I80" s="24">
        <v>0.93890608796630837</v>
      </c>
      <c r="J80" s="24">
        <v>0.84139325286402578</v>
      </c>
      <c r="K80" s="24">
        <v>0.93961868807948279</v>
      </c>
      <c r="L80" s="24">
        <v>0.85754760897221316</v>
      </c>
      <c r="M80" s="24">
        <v>0.88107726178505041</v>
      </c>
      <c r="N80" s="24">
        <v>0.90698796629159095</v>
      </c>
      <c r="O80" s="24">
        <v>0.97529911020347959</v>
      </c>
      <c r="P80" s="24">
        <v>0.95531074336878508</v>
      </c>
      <c r="Q80" s="24">
        <v>0.89307376985445763</v>
      </c>
      <c r="R80" s="24">
        <v>1</v>
      </c>
      <c r="S80" s="24">
        <v>0.893287074778218</v>
      </c>
      <c r="T80" s="24">
        <v>0.8738782698677694</v>
      </c>
      <c r="U80" s="24">
        <v>0.99787210145917382</v>
      </c>
      <c r="V80" s="24">
        <v>1</v>
      </c>
      <c r="W80" s="24">
        <v>0.99999999999999989</v>
      </c>
      <c r="X80" s="24">
        <v>0.94515401440520064</v>
      </c>
      <c r="Y80" s="24">
        <v>0.85184602097914686</v>
      </c>
      <c r="Z80" s="24">
        <v>0.98213906017435681</v>
      </c>
      <c r="AA80" s="24">
        <v>0.80471047145099417</v>
      </c>
      <c r="AB80" s="24">
        <v>0.98751798844981831</v>
      </c>
    </row>
    <row r="81" spans="1:28" x14ac:dyDescent="0.25">
      <c r="A81" s="29">
        <v>41487</v>
      </c>
      <c r="B81" s="23">
        <v>1</v>
      </c>
      <c r="C81" s="24">
        <v>0.89900261450566477</v>
      </c>
      <c r="D81" s="24">
        <v>1</v>
      </c>
      <c r="E81" s="24">
        <v>1</v>
      </c>
      <c r="F81" s="24">
        <v>0.9720458310325788</v>
      </c>
      <c r="G81" s="24">
        <v>0.94985776972851177</v>
      </c>
      <c r="H81" s="24">
        <v>0.89979174010649554</v>
      </c>
      <c r="I81" s="24">
        <v>0.94469565525524157</v>
      </c>
      <c r="J81" s="24">
        <v>0.83949761684452318</v>
      </c>
      <c r="K81" s="24">
        <v>0.93444781831134083</v>
      </c>
      <c r="L81" s="24">
        <v>0.85731358577283867</v>
      </c>
      <c r="M81" s="24">
        <v>0.88958478178011957</v>
      </c>
      <c r="N81" s="24">
        <v>0.91545645583343926</v>
      </c>
      <c r="O81" s="24">
        <v>0.97658098077977007</v>
      </c>
      <c r="P81" s="24">
        <v>0.95529915934580367</v>
      </c>
      <c r="Q81" s="24">
        <v>0.90185113833974906</v>
      </c>
      <c r="R81" s="24">
        <v>1</v>
      </c>
      <c r="S81" s="24">
        <v>0.88902529840950184</v>
      </c>
      <c r="T81" s="24">
        <v>0.86764492024342532</v>
      </c>
      <c r="U81" s="24">
        <v>0.99712673863208034</v>
      </c>
      <c r="V81" s="24">
        <v>1</v>
      </c>
      <c r="W81" s="24">
        <v>1</v>
      </c>
      <c r="X81" s="24">
        <v>0.94482118730373477</v>
      </c>
      <c r="Y81" s="24">
        <v>0.85375981726786043</v>
      </c>
      <c r="Z81" s="24">
        <v>0.9864692221108774</v>
      </c>
      <c r="AA81" s="24">
        <v>0.80246083998943696</v>
      </c>
      <c r="AB81" s="24">
        <v>0.9814750126767704</v>
      </c>
    </row>
    <row r="82" spans="1:28" x14ac:dyDescent="0.25">
      <c r="A82" s="29">
        <v>41518</v>
      </c>
      <c r="B82" s="23">
        <v>0.99999999999999989</v>
      </c>
      <c r="C82" s="24">
        <v>0.90892951325258142</v>
      </c>
      <c r="D82" s="24">
        <v>1</v>
      </c>
      <c r="E82" s="24">
        <v>1</v>
      </c>
      <c r="F82" s="24">
        <v>0.97602567222424796</v>
      </c>
      <c r="G82" s="24">
        <v>0.94848063809539906</v>
      </c>
      <c r="H82" s="24">
        <v>0.90833134955546102</v>
      </c>
      <c r="I82" s="24">
        <v>0.93365406337781032</v>
      </c>
      <c r="J82" s="24">
        <v>0.82891613019113153</v>
      </c>
      <c r="K82" s="24">
        <v>0.93521525955766305</v>
      </c>
      <c r="L82" s="24">
        <v>0.85791058564897449</v>
      </c>
      <c r="M82" s="24">
        <v>0.88685276775270239</v>
      </c>
      <c r="N82" s="24">
        <v>0.91077645444187749</v>
      </c>
      <c r="O82" s="24">
        <v>0.97612358599118765</v>
      </c>
      <c r="P82" s="24">
        <v>0.95710000053285316</v>
      </c>
      <c r="Q82" s="24">
        <v>0.91596684691782804</v>
      </c>
      <c r="R82" s="24">
        <v>1</v>
      </c>
      <c r="S82" s="24">
        <v>0.89530837315739475</v>
      </c>
      <c r="T82" s="24">
        <v>0.87850326132247392</v>
      </c>
      <c r="U82" s="24">
        <v>0.99711626519453966</v>
      </c>
      <c r="V82" s="24">
        <v>0.99999999999999989</v>
      </c>
      <c r="W82" s="24">
        <v>1</v>
      </c>
      <c r="X82" s="24">
        <v>0.94717225816793538</v>
      </c>
      <c r="Y82" s="24">
        <v>0.8604441213363565</v>
      </c>
      <c r="Z82" s="24">
        <v>0.97919248797555836</v>
      </c>
      <c r="AA82" s="24">
        <v>0.80108915983152185</v>
      </c>
      <c r="AB82" s="24">
        <v>0.98683537368927787</v>
      </c>
    </row>
    <row r="83" spans="1:28" x14ac:dyDescent="0.25">
      <c r="A83" s="29">
        <v>41548</v>
      </c>
      <c r="B83" s="23">
        <v>1</v>
      </c>
      <c r="C83" s="24">
        <v>0.90472449666430932</v>
      </c>
      <c r="D83" s="24">
        <v>0.99999999999999989</v>
      </c>
      <c r="E83" s="24">
        <v>0.99999999999999989</v>
      </c>
      <c r="F83" s="24">
        <v>0.97401957382811211</v>
      </c>
      <c r="G83" s="24">
        <v>0.9473705383168598</v>
      </c>
      <c r="H83" s="24">
        <v>0.91498355693955358</v>
      </c>
      <c r="I83" s="24">
        <v>0.9277718804145304</v>
      </c>
      <c r="J83" s="24">
        <v>0.85368352692825211</v>
      </c>
      <c r="K83" s="24">
        <v>0.93543287797234542</v>
      </c>
      <c r="L83" s="24">
        <v>0.85393778766914474</v>
      </c>
      <c r="M83" s="24">
        <v>0.90519718211160249</v>
      </c>
      <c r="N83" s="24">
        <v>0.90275546937542339</v>
      </c>
      <c r="O83" s="24">
        <v>0.97951466748034388</v>
      </c>
      <c r="P83" s="24">
        <v>0.95500065775441367</v>
      </c>
      <c r="Q83" s="24">
        <v>0.92162541751605442</v>
      </c>
      <c r="R83" s="24">
        <v>0.99999999999999989</v>
      </c>
      <c r="S83" s="24">
        <v>0.89716139970579589</v>
      </c>
      <c r="T83" s="24">
        <v>0.88528388483575582</v>
      </c>
      <c r="U83" s="24">
        <v>0.9976801016483815</v>
      </c>
      <c r="V83" s="24">
        <v>1</v>
      </c>
      <c r="W83" s="24">
        <v>1</v>
      </c>
      <c r="X83" s="24">
        <v>0.94839139324664012</v>
      </c>
      <c r="Y83" s="24">
        <v>0.86824725771555988</v>
      </c>
      <c r="Z83" s="24">
        <v>0.98389541957767479</v>
      </c>
      <c r="AA83" s="24">
        <v>0.80120076710184651</v>
      </c>
      <c r="AB83" s="24">
        <v>0.98451254548936995</v>
      </c>
    </row>
    <row r="84" spans="1:28" x14ac:dyDescent="0.25">
      <c r="A84" s="29">
        <v>41579</v>
      </c>
      <c r="B84" s="23">
        <v>1</v>
      </c>
      <c r="C84" s="24">
        <v>0.90257108091957006</v>
      </c>
      <c r="D84" s="24">
        <v>0.99999999999999989</v>
      </c>
      <c r="E84" s="24">
        <v>1</v>
      </c>
      <c r="F84" s="24">
        <v>0.97282395922329135</v>
      </c>
      <c r="G84" s="24">
        <v>0.94685796914225684</v>
      </c>
      <c r="H84" s="24">
        <v>0.88309472182732862</v>
      </c>
      <c r="I84" s="24">
        <v>0.9274189833073434</v>
      </c>
      <c r="J84" s="24">
        <v>0.81708173870285217</v>
      </c>
      <c r="K84" s="24">
        <v>0.9359752386794612</v>
      </c>
      <c r="L84" s="24">
        <v>0.84935254257554171</v>
      </c>
      <c r="M84" s="24">
        <v>0.89515169441201881</v>
      </c>
      <c r="N84" s="24">
        <v>0.89748737851712168</v>
      </c>
      <c r="O84" s="24">
        <v>0.97869706979936655</v>
      </c>
      <c r="P84" s="24">
        <v>0.95767777673205423</v>
      </c>
      <c r="Q84" s="24">
        <v>0.91744862435415486</v>
      </c>
      <c r="R84" s="24">
        <v>1</v>
      </c>
      <c r="S84" s="24">
        <v>0.88853625149276072</v>
      </c>
      <c r="T84" s="24">
        <v>0.87748626704495791</v>
      </c>
      <c r="U84" s="24">
        <v>0.99632375900161374</v>
      </c>
      <c r="V84" s="24">
        <v>1</v>
      </c>
      <c r="W84" s="24">
        <v>1</v>
      </c>
      <c r="X84" s="24">
        <v>0.94776696163103114</v>
      </c>
      <c r="Y84" s="24">
        <v>0.86197582060477229</v>
      </c>
      <c r="Z84" s="24">
        <v>0.98259363656220411</v>
      </c>
      <c r="AA84" s="24">
        <v>0.79480588033236554</v>
      </c>
      <c r="AB84" s="24">
        <v>0.97811551334942004</v>
      </c>
    </row>
    <row r="85" spans="1:28" x14ac:dyDescent="0.25">
      <c r="A85" s="29">
        <v>41609</v>
      </c>
      <c r="B85" s="23">
        <v>0.99999999999999989</v>
      </c>
      <c r="C85" s="24">
        <v>0.90172254903998716</v>
      </c>
      <c r="D85" s="24">
        <v>0.99999999999999989</v>
      </c>
      <c r="E85" s="24">
        <v>1</v>
      </c>
      <c r="F85" s="24">
        <v>0.97130526702654707</v>
      </c>
      <c r="G85" s="24">
        <v>0.94814413995717639</v>
      </c>
      <c r="H85" s="24">
        <v>0.8901487653086223</v>
      </c>
      <c r="I85" s="24">
        <v>0.93194180038074503</v>
      </c>
      <c r="J85" s="24">
        <v>0.82924843654627056</v>
      </c>
      <c r="K85" s="24">
        <v>0.93885480432256352</v>
      </c>
      <c r="L85" s="24">
        <v>0.84949946473592275</v>
      </c>
      <c r="M85" s="24">
        <v>0.89928531734236272</v>
      </c>
      <c r="N85" s="24">
        <v>0.90512671821671098</v>
      </c>
      <c r="O85" s="24">
        <v>0.97966328323688967</v>
      </c>
      <c r="P85" s="24">
        <v>0.95683505023760951</v>
      </c>
      <c r="Q85" s="24">
        <v>0.90999435307069576</v>
      </c>
      <c r="R85" s="24">
        <v>1</v>
      </c>
      <c r="S85" s="24">
        <v>0.88747355750643686</v>
      </c>
      <c r="T85" s="24">
        <v>0.87519746391243802</v>
      </c>
      <c r="U85" s="24">
        <v>0.99763548107830913</v>
      </c>
      <c r="V85" s="24">
        <v>1</v>
      </c>
      <c r="W85" s="24">
        <v>1</v>
      </c>
      <c r="X85" s="24">
        <v>0.94767814671613082</v>
      </c>
      <c r="Y85" s="24">
        <v>0.86942187345448962</v>
      </c>
      <c r="Z85" s="24">
        <v>0.98779492469155583</v>
      </c>
      <c r="AA85" s="24">
        <v>0.79516613656138335</v>
      </c>
      <c r="AB85" s="24">
        <v>0.98116603692462401</v>
      </c>
    </row>
    <row r="86" spans="1:28" x14ac:dyDescent="0.25">
      <c r="A86" s="29">
        <v>41640</v>
      </c>
      <c r="B86" s="23">
        <v>1</v>
      </c>
      <c r="C86" s="24">
        <v>0.90124610205308131</v>
      </c>
      <c r="D86" s="24">
        <v>1</v>
      </c>
      <c r="E86" s="24">
        <v>1</v>
      </c>
      <c r="F86" s="24">
        <v>0.97017696608968917</v>
      </c>
      <c r="G86" s="24">
        <v>0.94582081690552167</v>
      </c>
      <c r="H86" s="24">
        <v>0.90866486254078249</v>
      </c>
      <c r="I86" s="24">
        <v>0.93737686675861531</v>
      </c>
      <c r="J86" s="24">
        <v>0.83037435181019592</v>
      </c>
      <c r="K86" s="24">
        <v>0.93951519472417777</v>
      </c>
      <c r="L86" s="24">
        <v>0.85862780428259489</v>
      </c>
      <c r="M86" s="24">
        <v>0.88234794649388659</v>
      </c>
      <c r="N86" s="24">
        <v>0.91112782107691226</v>
      </c>
      <c r="O86" s="24">
        <v>0.97631109973919394</v>
      </c>
      <c r="P86" s="24">
        <v>0.9501132159612079</v>
      </c>
      <c r="Q86" s="24">
        <v>0.91027660312993364</v>
      </c>
      <c r="R86" s="24">
        <v>1</v>
      </c>
      <c r="S86" s="24">
        <v>0.8920195697817217</v>
      </c>
      <c r="T86" s="24">
        <v>0.88366496294372687</v>
      </c>
      <c r="U86" s="24">
        <v>0.99613993212247787</v>
      </c>
      <c r="V86" s="24">
        <v>1</v>
      </c>
      <c r="W86" s="24">
        <v>1</v>
      </c>
      <c r="X86" s="24">
        <v>0.95210013911445412</v>
      </c>
      <c r="Y86" s="24">
        <v>0.87286824054712053</v>
      </c>
      <c r="Z86" s="24">
        <v>0.97107386684852182</v>
      </c>
      <c r="AA86" s="24">
        <v>0.79682730326917239</v>
      </c>
      <c r="AB86" s="24">
        <v>0.98218717316123016</v>
      </c>
    </row>
    <row r="87" spans="1:28" x14ac:dyDescent="0.25">
      <c r="A87" s="29">
        <v>41671</v>
      </c>
      <c r="B87" s="23">
        <v>0.99999999999999989</v>
      </c>
      <c r="C87" s="24">
        <v>0.90326279399868736</v>
      </c>
      <c r="D87" s="24">
        <v>1</v>
      </c>
      <c r="E87" s="24">
        <v>1.0000000000000002</v>
      </c>
      <c r="F87" s="24">
        <v>0.96960181390754274</v>
      </c>
      <c r="G87" s="24">
        <v>0.94721001979079977</v>
      </c>
      <c r="H87" s="24">
        <v>0.8793982572422715</v>
      </c>
      <c r="I87" s="24">
        <v>0.93896411047435646</v>
      </c>
      <c r="J87" s="24">
        <v>0.8358224537847132</v>
      </c>
      <c r="K87" s="24">
        <v>0.93910085712161662</v>
      </c>
      <c r="L87" s="24">
        <v>0.85436981235091081</v>
      </c>
      <c r="M87" s="24">
        <v>0.87928309028164331</v>
      </c>
      <c r="N87" s="24">
        <v>0.90640311075336089</v>
      </c>
      <c r="O87" s="24">
        <v>0.97483722905968762</v>
      </c>
      <c r="P87" s="24">
        <v>0.9558725857069641</v>
      </c>
      <c r="Q87" s="24">
        <v>0.91257323808940161</v>
      </c>
      <c r="R87" s="24">
        <v>1</v>
      </c>
      <c r="S87" s="24">
        <v>0.88594509945146771</v>
      </c>
      <c r="T87" s="24">
        <v>0.88421322985701467</v>
      </c>
      <c r="U87" s="24">
        <v>0.99483007269830614</v>
      </c>
      <c r="V87" s="24">
        <v>0.99999999999999989</v>
      </c>
      <c r="W87" s="24">
        <v>1</v>
      </c>
      <c r="X87" s="24">
        <v>0.95039019613846731</v>
      </c>
      <c r="Y87" s="24">
        <v>0.88094845219600437</v>
      </c>
      <c r="Z87" s="24">
        <v>0.98961929499072343</v>
      </c>
      <c r="AA87" s="24">
        <v>0.79288462893847256</v>
      </c>
      <c r="AB87" s="24">
        <v>0.98230247180674612</v>
      </c>
    </row>
    <row r="88" spans="1:28" x14ac:dyDescent="0.25">
      <c r="A88" s="29">
        <v>41699</v>
      </c>
      <c r="B88" s="23">
        <v>0.99999999999999989</v>
      </c>
      <c r="C88" s="24">
        <v>0.90413568487678986</v>
      </c>
      <c r="D88" s="24">
        <v>1</v>
      </c>
      <c r="E88" s="24">
        <v>1</v>
      </c>
      <c r="F88" s="24">
        <v>0.96945177581874897</v>
      </c>
      <c r="G88" s="24">
        <v>0.94312712198560267</v>
      </c>
      <c r="H88" s="24">
        <v>0.89346070640649433</v>
      </c>
      <c r="I88" s="24">
        <v>0.92240416393178337</v>
      </c>
      <c r="J88" s="24">
        <v>0.82743685285487145</v>
      </c>
      <c r="K88" s="24">
        <v>0.93823055977614978</v>
      </c>
      <c r="L88" s="24">
        <v>0.84765975389217574</v>
      </c>
      <c r="M88" s="24">
        <v>0.87228616242446666</v>
      </c>
      <c r="N88" s="24">
        <v>0.90065166985035794</v>
      </c>
      <c r="O88" s="24">
        <v>0.98153926871397934</v>
      </c>
      <c r="P88" s="24">
        <v>0.94851037317538922</v>
      </c>
      <c r="Q88" s="24">
        <v>0.91069067508387924</v>
      </c>
      <c r="R88" s="24">
        <v>1</v>
      </c>
      <c r="S88" s="24">
        <v>0.88451616680467071</v>
      </c>
      <c r="T88" s="24">
        <v>0.88400772062252653</v>
      </c>
      <c r="U88" s="24">
        <v>0.9950036013879261</v>
      </c>
      <c r="V88" s="24">
        <v>1</v>
      </c>
      <c r="W88" s="24">
        <v>0.99999999999999989</v>
      </c>
      <c r="X88" s="24">
        <v>0.95073056040933546</v>
      </c>
      <c r="Y88" s="24">
        <v>0.87252804164142206</v>
      </c>
      <c r="Z88" s="24">
        <v>0.93543393110670303</v>
      </c>
      <c r="AA88" s="24">
        <v>0.79761311909687138</v>
      </c>
      <c r="AB88" s="24">
        <v>0.98074372752987704</v>
      </c>
    </row>
    <row r="89" spans="1:28" x14ac:dyDescent="0.25">
      <c r="A89" s="29">
        <v>41730</v>
      </c>
      <c r="B89" s="23">
        <v>1</v>
      </c>
      <c r="C89" s="24">
        <v>0.91221961909256244</v>
      </c>
      <c r="D89" s="24">
        <v>1</v>
      </c>
      <c r="E89" s="24">
        <v>0.99999999999999989</v>
      </c>
      <c r="F89" s="24">
        <v>0.96909957793887225</v>
      </c>
      <c r="G89" s="24">
        <v>0.94418472355902094</v>
      </c>
      <c r="H89" s="24">
        <v>0.89082017728901197</v>
      </c>
      <c r="I89" s="24">
        <v>0.92249062187309994</v>
      </c>
      <c r="J89" s="24">
        <v>0.83324054116393198</v>
      </c>
      <c r="K89" s="24">
        <v>0.93979812188514811</v>
      </c>
      <c r="L89" s="24">
        <v>0.85083533365626618</v>
      </c>
      <c r="M89" s="24">
        <v>0.89558353504838029</v>
      </c>
      <c r="N89" s="24">
        <v>0.9058645355283107</v>
      </c>
      <c r="O89" s="24">
        <v>0.97353525495489146</v>
      </c>
      <c r="P89" s="24">
        <v>0.94946937240736518</v>
      </c>
      <c r="Q89" s="24">
        <v>0.90127764703186997</v>
      </c>
      <c r="R89" s="24">
        <v>1</v>
      </c>
      <c r="S89" s="24">
        <v>0.88669017729925503</v>
      </c>
      <c r="T89" s="24">
        <v>0.87128327223243618</v>
      </c>
      <c r="U89" s="24">
        <v>0.99419306923290374</v>
      </c>
      <c r="V89" s="24">
        <v>0.99999999999999989</v>
      </c>
      <c r="W89" s="24">
        <v>1</v>
      </c>
      <c r="X89" s="24">
        <v>0.94996111675257411</v>
      </c>
      <c r="Y89" s="24">
        <v>0.87222435695084344</v>
      </c>
      <c r="Z89" s="24">
        <v>0.93892916132546689</v>
      </c>
      <c r="AA89" s="24">
        <v>0.79862696724049753</v>
      </c>
      <c r="AB89" s="24">
        <v>0.98441634383451482</v>
      </c>
    </row>
    <row r="90" spans="1:28" x14ac:dyDescent="0.25">
      <c r="A90" s="29">
        <v>41760</v>
      </c>
      <c r="B90" s="23">
        <v>1</v>
      </c>
      <c r="C90" s="24">
        <v>0.90874814761678979</v>
      </c>
      <c r="D90" s="24">
        <v>1</v>
      </c>
      <c r="E90" s="24">
        <v>1</v>
      </c>
      <c r="F90" s="24">
        <v>0.97021165210394411</v>
      </c>
      <c r="G90" s="24">
        <v>0.94669161994970752</v>
      </c>
      <c r="H90" s="24">
        <v>0.89323500473971973</v>
      </c>
      <c r="I90" s="24">
        <v>0.91767227523989692</v>
      </c>
      <c r="J90" s="24">
        <v>0.82287487109270052</v>
      </c>
      <c r="K90" s="24">
        <v>0.94126469315918571</v>
      </c>
      <c r="L90" s="24">
        <v>0.84704756847424334</v>
      </c>
      <c r="M90" s="24">
        <v>0.88126623113522451</v>
      </c>
      <c r="N90" s="24">
        <v>0.9013909426910367</v>
      </c>
      <c r="O90" s="24">
        <v>0.97046285201362315</v>
      </c>
      <c r="P90" s="24">
        <v>0.95328341447093701</v>
      </c>
      <c r="Q90" s="24">
        <v>0.90050727261161867</v>
      </c>
      <c r="R90" s="24">
        <v>1</v>
      </c>
      <c r="S90" s="24">
        <v>0.88003984956894743</v>
      </c>
      <c r="T90" s="24">
        <v>0.86730885880291775</v>
      </c>
      <c r="U90" s="24">
        <v>0.99524057386899956</v>
      </c>
      <c r="V90" s="24">
        <v>1</v>
      </c>
      <c r="W90" s="24">
        <v>1</v>
      </c>
      <c r="X90" s="24">
        <v>0.95044172238389435</v>
      </c>
      <c r="Y90" s="24">
        <v>0.88051081844388268</v>
      </c>
      <c r="Z90" s="24">
        <v>0.9340482154780112</v>
      </c>
      <c r="AA90" s="24">
        <v>0.79620762381426791</v>
      </c>
      <c r="AB90" s="24">
        <v>0.98177630997189547</v>
      </c>
    </row>
    <row r="91" spans="1:28" x14ac:dyDescent="0.25">
      <c r="A91" s="29">
        <v>41791</v>
      </c>
      <c r="B91" s="23">
        <v>1</v>
      </c>
      <c r="C91" s="24">
        <v>0.9102439170371589</v>
      </c>
      <c r="D91" s="24">
        <v>1</v>
      </c>
      <c r="E91" s="24">
        <v>1</v>
      </c>
      <c r="F91" s="24">
        <v>0.97082831808552816</v>
      </c>
      <c r="G91" s="24">
        <v>0.94380091979465242</v>
      </c>
      <c r="H91" s="24">
        <v>0.88066231863022815</v>
      </c>
      <c r="I91" s="24">
        <v>0.91451351233640388</v>
      </c>
      <c r="J91" s="24">
        <v>0.82868555125331156</v>
      </c>
      <c r="K91" s="24">
        <v>0.93834410840669347</v>
      </c>
      <c r="L91" s="24">
        <v>0.84699339612026425</v>
      </c>
      <c r="M91" s="24">
        <v>0.88998183446028822</v>
      </c>
      <c r="N91" s="24">
        <v>0.89496386873872524</v>
      </c>
      <c r="O91" s="24">
        <v>0.97911249791499377</v>
      </c>
      <c r="P91" s="24">
        <v>0.94914731744292646</v>
      </c>
      <c r="Q91" s="24">
        <v>0.90967916185828135</v>
      </c>
      <c r="R91" s="24">
        <v>0.99999999999999989</v>
      </c>
      <c r="S91" s="24">
        <v>0.87804362889791854</v>
      </c>
      <c r="T91" s="24">
        <v>0.87550693044435324</v>
      </c>
      <c r="U91" s="24">
        <v>0.99423839449215001</v>
      </c>
      <c r="V91" s="24">
        <v>1</v>
      </c>
      <c r="W91" s="24">
        <v>1</v>
      </c>
      <c r="X91" s="24">
        <v>0.95326839313677114</v>
      </c>
      <c r="Y91" s="24">
        <v>0.89099236272721238</v>
      </c>
      <c r="Z91" s="24">
        <v>0.93388951566128853</v>
      </c>
      <c r="AA91" s="24">
        <v>0.79963662286567427</v>
      </c>
      <c r="AB91" s="24">
        <v>0.98329571984435793</v>
      </c>
    </row>
    <row r="92" spans="1:28" x14ac:dyDescent="0.25">
      <c r="A92" s="29">
        <v>41821</v>
      </c>
      <c r="B92" s="23">
        <v>1</v>
      </c>
      <c r="C92" s="24">
        <v>0.91236801001226897</v>
      </c>
      <c r="D92" s="24">
        <v>1</v>
      </c>
      <c r="E92" s="24">
        <v>0.99999999999999978</v>
      </c>
      <c r="F92" s="24">
        <v>0.97019661918177835</v>
      </c>
      <c r="G92" s="24">
        <v>0.94562806254953657</v>
      </c>
      <c r="H92" s="24">
        <v>0.89375307102298396</v>
      </c>
      <c r="I92" s="24">
        <v>0.91368699417993571</v>
      </c>
      <c r="J92" s="24">
        <v>0.82896208665755799</v>
      </c>
      <c r="K92" s="24">
        <v>0.93657321776896796</v>
      </c>
      <c r="L92" s="24">
        <v>0.84137165024605154</v>
      </c>
      <c r="M92" s="24">
        <v>0.88760103060036</v>
      </c>
      <c r="N92" s="24">
        <v>0.90140862928072429</v>
      </c>
      <c r="O92" s="24">
        <v>0.97165345737787656</v>
      </c>
      <c r="P92" s="24">
        <v>0.94287601142172606</v>
      </c>
      <c r="Q92" s="24">
        <v>0.90252859243377925</v>
      </c>
      <c r="R92" s="24">
        <v>1</v>
      </c>
      <c r="S92" s="24">
        <v>0.87875814764331739</v>
      </c>
      <c r="T92" s="24">
        <v>0.8738741049088663</v>
      </c>
      <c r="U92" s="24">
        <v>0.99410240147136864</v>
      </c>
      <c r="V92" s="24">
        <v>1</v>
      </c>
      <c r="W92" s="24">
        <v>0.99999999999999989</v>
      </c>
      <c r="X92" s="24">
        <v>0.95266774158853462</v>
      </c>
      <c r="Y92" s="24">
        <v>0.89425920064586872</v>
      </c>
      <c r="Z92" s="24">
        <v>0.92527370614116244</v>
      </c>
      <c r="AA92" s="24">
        <v>0.80480127625863263</v>
      </c>
      <c r="AB92" s="24">
        <v>0.98138348243630169</v>
      </c>
    </row>
    <row r="93" spans="1:28" x14ac:dyDescent="0.25">
      <c r="A93" s="29">
        <v>41852</v>
      </c>
      <c r="B93" s="23">
        <v>0.99999999999999989</v>
      </c>
      <c r="C93" s="24">
        <v>0.91152121918884843</v>
      </c>
      <c r="D93" s="24">
        <v>0.99999999999999989</v>
      </c>
      <c r="E93" s="24">
        <v>1</v>
      </c>
      <c r="F93" s="24">
        <v>0.96822056292924685</v>
      </c>
      <c r="G93" s="24">
        <v>0.94481105450377656</v>
      </c>
      <c r="H93" s="24">
        <v>0.89288995946184135</v>
      </c>
      <c r="I93" s="24">
        <v>0.91523753053384826</v>
      </c>
      <c r="J93" s="24">
        <v>0.82863306324318642</v>
      </c>
      <c r="K93" s="24">
        <v>0.93654232780030211</v>
      </c>
      <c r="L93" s="24">
        <v>0.8447794025666433</v>
      </c>
      <c r="M93" s="24">
        <v>0.89677598034625172</v>
      </c>
      <c r="N93" s="24">
        <v>0.89788009086064058</v>
      </c>
      <c r="O93" s="24">
        <v>0.97588419442500196</v>
      </c>
      <c r="P93" s="24">
        <v>0.94415855181023711</v>
      </c>
      <c r="Q93" s="24">
        <v>0.90613620915494442</v>
      </c>
      <c r="R93" s="24">
        <v>1</v>
      </c>
      <c r="S93" s="24">
        <v>0.88994527499872622</v>
      </c>
      <c r="T93" s="24">
        <v>0.91721702720165088</v>
      </c>
      <c r="U93" s="24">
        <v>0.99298313457412302</v>
      </c>
      <c r="V93" s="24">
        <v>0.99999999999999989</v>
      </c>
      <c r="W93" s="24">
        <v>1</v>
      </c>
      <c r="X93" s="24">
        <v>0.95079611614138226</v>
      </c>
      <c r="Y93" s="24">
        <v>0.88994598222691368</v>
      </c>
      <c r="Z93" s="24">
        <v>0.92668584169153356</v>
      </c>
      <c r="AA93" s="24">
        <v>0.80485857489054113</v>
      </c>
      <c r="AB93" s="24">
        <v>0.97545181194600172</v>
      </c>
    </row>
    <row r="94" spans="1:28" x14ac:dyDescent="0.25">
      <c r="A94" s="29">
        <v>41883</v>
      </c>
      <c r="B94" s="23">
        <v>1</v>
      </c>
      <c r="C94" s="24">
        <v>0.90678035500308329</v>
      </c>
      <c r="D94" s="24">
        <v>1</v>
      </c>
      <c r="E94" s="24">
        <v>1</v>
      </c>
      <c r="F94" s="24">
        <v>0.9691116620046929</v>
      </c>
      <c r="G94" s="24">
        <v>0.94313720917578125</v>
      </c>
      <c r="H94" s="24">
        <v>0.8905728306903995</v>
      </c>
      <c r="I94" s="24">
        <v>0.8921710492819801</v>
      </c>
      <c r="J94" s="24">
        <v>0.82428423470371248</v>
      </c>
      <c r="K94" s="24">
        <v>0.93830568208415099</v>
      </c>
      <c r="L94" s="24">
        <v>0.84130717635668339</v>
      </c>
      <c r="M94" s="24">
        <v>0.90478070788252862</v>
      </c>
      <c r="N94" s="24">
        <v>0.90064482123072587</v>
      </c>
      <c r="O94" s="24">
        <v>0.9757639199642012</v>
      </c>
      <c r="P94" s="24">
        <v>0.93359710598206425</v>
      </c>
      <c r="Q94" s="24">
        <v>0.91712256176325302</v>
      </c>
      <c r="R94" s="24">
        <v>0.99999999999999989</v>
      </c>
      <c r="S94" s="24">
        <v>0.88477808091607457</v>
      </c>
      <c r="T94" s="24">
        <v>0.91417414229654836</v>
      </c>
      <c r="U94" s="24">
        <v>0.99337130714517596</v>
      </c>
      <c r="V94" s="24">
        <v>1</v>
      </c>
      <c r="W94" s="24">
        <v>1</v>
      </c>
      <c r="X94" s="24">
        <v>0.95329239245409358</v>
      </c>
      <c r="Y94" s="24">
        <v>0.89497156985921833</v>
      </c>
      <c r="Z94" s="24">
        <v>0.92628882899499587</v>
      </c>
      <c r="AA94" s="24">
        <v>0.80353491092131435</v>
      </c>
      <c r="AB94" s="24">
        <v>0.97741714116141476</v>
      </c>
    </row>
    <row r="95" spans="1:28" x14ac:dyDescent="0.25">
      <c r="A95" s="29">
        <v>41913</v>
      </c>
      <c r="B95" s="23">
        <v>1</v>
      </c>
      <c r="C95" s="24">
        <v>0.90386322269941</v>
      </c>
      <c r="D95" s="24">
        <v>0.99999999999999989</v>
      </c>
      <c r="E95" s="24">
        <v>0.99999999999999989</v>
      </c>
      <c r="F95" s="24">
        <v>0.96625214330332121</v>
      </c>
      <c r="G95" s="24">
        <v>0.94106169364852221</v>
      </c>
      <c r="H95" s="24">
        <v>0.88358296146841231</v>
      </c>
      <c r="I95" s="24">
        <v>0.90285654969280582</v>
      </c>
      <c r="J95" s="24">
        <v>0.8277898232065507</v>
      </c>
      <c r="K95" s="24">
        <v>0.93738371237512896</v>
      </c>
      <c r="L95" s="24">
        <v>0.84115125468578245</v>
      </c>
      <c r="M95" s="24">
        <v>0.91524336626493552</v>
      </c>
      <c r="N95" s="24">
        <v>0.90228079153872409</v>
      </c>
      <c r="O95" s="24">
        <v>0.97609125911321137</v>
      </c>
      <c r="P95" s="24">
        <v>0.93679850679497756</v>
      </c>
      <c r="Q95" s="24">
        <v>0.90399064153971409</v>
      </c>
      <c r="R95" s="24">
        <v>0.99999999999999989</v>
      </c>
      <c r="S95" s="24">
        <v>0.88332160871608956</v>
      </c>
      <c r="T95" s="24">
        <v>0.91757994034217227</v>
      </c>
      <c r="U95" s="24">
        <v>0.992184630293936</v>
      </c>
      <c r="V95" s="24">
        <v>1.0000000000000002</v>
      </c>
      <c r="W95" s="24">
        <v>1</v>
      </c>
      <c r="X95" s="24">
        <v>0.95295457001762496</v>
      </c>
      <c r="Y95" s="24">
        <v>0.89529438789056404</v>
      </c>
      <c r="Z95" s="24">
        <v>0.92307215307613943</v>
      </c>
      <c r="AA95" s="24">
        <v>0.79891922276659222</v>
      </c>
      <c r="AB95" s="24">
        <v>0.97691648624339189</v>
      </c>
    </row>
    <row r="96" spans="1:28" x14ac:dyDescent="0.25">
      <c r="A96" s="29">
        <v>41944</v>
      </c>
      <c r="B96" s="23">
        <v>1</v>
      </c>
      <c r="C96" s="24">
        <v>0.90712503414989509</v>
      </c>
      <c r="D96" s="24">
        <v>0.99999999999999978</v>
      </c>
      <c r="E96" s="24">
        <v>0.99999999999999989</v>
      </c>
      <c r="F96" s="24">
        <v>0.96839165298944918</v>
      </c>
      <c r="G96" s="24">
        <v>0.9406891344492968</v>
      </c>
      <c r="H96" s="24">
        <v>0.88461855876358286</v>
      </c>
      <c r="I96" s="24">
        <v>0.91576972394291656</v>
      </c>
      <c r="J96" s="24">
        <v>0.82671128919149384</v>
      </c>
      <c r="K96" s="24">
        <v>0.93507450320270169</v>
      </c>
      <c r="L96" s="24">
        <v>0.84907616895782689</v>
      </c>
      <c r="M96" s="24">
        <v>0.88837160202854959</v>
      </c>
      <c r="N96" s="24">
        <v>0.9066747862764224</v>
      </c>
      <c r="O96" s="24">
        <v>0.97676323479558569</v>
      </c>
      <c r="P96" s="24">
        <v>0.94104250272896039</v>
      </c>
      <c r="Q96" s="24">
        <v>0.92336733914130409</v>
      </c>
      <c r="R96" s="24">
        <v>1</v>
      </c>
      <c r="S96" s="24">
        <v>0.89320782172952984</v>
      </c>
      <c r="T96" s="24">
        <v>0.93062850429779354</v>
      </c>
      <c r="U96" s="24">
        <v>0.99161426982931689</v>
      </c>
      <c r="V96" s="24">
        <v>1</v>
      </c>
      <c r="W96" s="24">
        <v>1</v>
      </c>
      <c r="X96" s="24">
        <v>0.95127894344944719</v>
      </c>
      <c r="Y96" s="24">
        <v>0.89933159667891838</v>
      </c>
      <c r="Z96" s="24">
        <v>0.93058939566314947</v>
      </c>
      <c r="AA96" s="24">
        <v>0.81003488101971333</v>
      </c>
      <c r="AB96" s="24">
        <v>0.98348664436448652</v>
      </c>
    </row>
    <row r="97" spans="1:28" x14ac:dyDescent="0.25">
      <c r="A97" s="29">
        <v>41974</v>
      </c>
      <c r="B97" s="23">
        <v>0.99999999999999989</v>
      </c>
      <c r="C97" s="24">
        <v>0.90639552028413017</v>
      </c>
      <c r="D97" s="24">
        <v>1</v>
      </c>
      <c r="E97" s="24">
        <v>0.99999999999999989</v>
      </c>
      <c r="F97" s="24">
        <v>0.96422223597761025</v>
      </c>
      <c r="G97" s="24">
        <v>0.93735681643859525</v>
      </c>
      <c r="H97" s="24">
        <v>0.88498498898009315</v>
      </c>
      <c r="I97" s="24">
        <v>0.92425157503796629</v>
      </c>
      <c r="J97" s="24">
        <v>0.83820910655251923</v>
      </c>
      <c r="K97" s="24">
        <v>0.93575799737864718</v>
      </c>
      <c r="L97" s="24">
        <v>0.85090719582955265</v>
      </c>
      <c r="M97" s="24">
        <v>0.90677552651842441</v>
      </c>
      <c r="N97" s="24">
        <v>0.90680966999835111</v>
      </c>
      <c r="O97" s="24">
        <v>0.97437571126646072</v>
      </c>
      <c r="P97" s="24">
        <v>0.94004232760795892</v>
      </c>
      <c r="Q97" s="24">
        <v>0.91841940506321207</v>
      </c>
      <c r="R97" s="24">
        <v>1</v>
      </c>
      <c r="S97" s="24">
        <v>0.89119225623541498</v>
      </c>
      <c r="T97" s="24">
        <v>0.91896430300273124</v>
      </c>
      <c r="U97" s="24">
        <v>0.99033020525141024</v>
      </c>
      <c r="V97" s="24">
        <v>1</v>
      </c>
      <c r="W97" s="24">
        <v>1</v>
      </c>
      <c r="X97" s="24">
        <v>0.95348393085516869</v>
      </c>
      <c r="Y97" s="24">
        <v>0.88937705175836923</v>
      </c>
      <c r="Z97" s="24">
        <v>0.97858044722402504</v>
      </c>
      <c r="AA97" s="24">
        <v>0.80872343701402638</v>
      </c>
      <c r="AB97" s="24">
        <v>0.98294226535078111</v>
      </c>
    </row>
    <row r="98" spans="1:28" x14ac:dyDescent="0.25">
      <c r="A98" s="29">
        <v>42005</v>
      </c>
      <c r="B98" s="23">
        <v>1</v>
      </c>
      <c r="C98" s="24">
        <v>0.90192771840732155</v>
      </c>
      <c r="D98" s="24">
        <v>1.0000000000000002</v>
      </c>
      <c r="E98" s="24">
        <v>0.99999999999999989</v>
      </c>
      <c r="F98" s="24">
        <v>0.96580606149647386</v>
      </c>
      <c r="G98" s="24">
        <v>0.93599593910688239</v>
      </c>
      <c r="H98" s="24">
        <v>0.89496511506820786</v>
      </c>
      <c r="I98" s="24">
        <v>0.92231864054425927</v>
      </c>
      <c r="J98" s="24">
        <v>0.83090454005365266</v>
      </c>
      <c r="K98" s="24">
        <v>0.93295187516318445</v>
      </c>
      <c r="L98" s="24">
        <v>0.84810509209614071</v>
      </c>
      <c r="M98" s="24">
        <v>0.89927583936800515</v>
      </c>
      <c r="N98" s="24">
        <v>0.90418061423888929</v>
      </c>
      <c r="O98" s="24">
        <v>0.97921894333880422</v>
      </c>
      <c r="P98" s="24">
        <v>0.94025818378860793</v>
      </c>
      <c r="Q98" s="24">
        <v>0.9150650435952179</v>
      </c>
      <c r="R98" s="24">
        <v>1</v>
      </c>
      <c r="S98" s="24">
        <v>0.89313762879356584</v>
      </c>
      <c r="T98" s="24">
        <v>0.91514799322717855</v>
      </c>
      <c r="U98" s="24">
        <v>0.99289472188362504</v>
      </c>
      <c r="V98" s="24">
        <v>1</v>
      </c>
      <c r="W98" s="24">
        <v>1</v>
      </c>
      <c r="X98" s="24">
        <v>0.95055520244199321</v>
      </c>
      <c r="Y98" s="24">
        <v>0.89622358891218923</v>
      </c>
      <c r="Z98" s="24">
        <v>0.98954993468709196</v>
      </c>
      <c r="AA98" s="24">
        <v>0.80116797219843261</v>
      </c>
      <c r="AB98" s="24">
        <v>0.98736374543690797</v>
      </c>
    </row>
    <row r="99" spans="1:28" x14ac:dyDescent="0.25">
      <c r="A99" s="29">
        <v>42036</v>
      </c>
      <c r="B99" s="23">
        <v>1</v>
      </c>
      <c r="C99" s="24">
        <v>0.90186802310772007</v>
      </c>
      <c r="D99" s="24">
        <v>1</v>
      </c>
      <c r="E99" s="24">
        <v>0.99999999999999989</v>
      </c>
      <c r="F99" s="24">
        <v>0.96494252065177422</v>
      </c>
      <c r="G99" s="24">
        <v>0.93691715695101696</v>
      </c>
      <c r="H99" s="24">
        <v>0.89142927779954917</v>
      </c>
      <c r="I99" s="24">
        <v>0.92470727194933089</v>
      </c>
      <c r="J99" s="24">
        <v>0.83079802235156441</v>
      </c>
      <c r="K99" s="24">
        <v>0.93209327279934584</v>
      </c>
      <c r="L99" s="24">
        <v>0.84763714698221826</v>
      </c>
      <c r="M99" s="24">
        <v>0.90954951196019351</v>
      </c>
      <c r="N99" s="24">
        <v>0.9002879603323094</v>
      </c>
      <c r="O99" s="24">
        <v>0.97282505869403335</v>
      </c>
      <c r="P99" s="24">
        <v>0.94453874243451663</v>
      </c>
      <c r="Q99" s="24">
        <v>0.91498193199221911</v>
      </c>
      <c r="R99" s="24">
        <v>1</v>
      </c>
      <c r="S99" s="24">
        <v>0.89420646887354271</v>
      </c>
      <c r="T99" s="24">
        <v>0.9196547405247526</v>
      </c>
      <c r="U99" s="24">
        <v>0.99298891371981934</v>
      </c>
      <c r="V99" s="24">
        <v>1.0000000000000002</v>
      </c>
      <c r="W99" s="24">
        <v>1</v>
      </c>
      <c r="X99" s="24">
        <v>0.95166563832050877</v>
      </c>
      <c r="Y99" s="24">
        <v>0.89494735703224848</v>
      </c>
      <c r="Z99" s="24">
        <v>0.98828255402488152</v>
      </c>
      <c r="AA99" s="24">
        <v>0.798261457182734</v>
      </c>
      <c r="AB99" s="24">
        <v>0.99200043704929286</v>
      </c>
    </row>
    <row r="100" spans="1:28" x14ac:dyDescent="0.25">
      <c r="A100" s="29">
        <v>42064</v>
      </c>
      <c r="B100" s="23">
        <v>1</v>
      </c>
      <c r="C100" s="24">
        <v>0.91194545975775809</v>
      </c>
      <c r="D100" s="24">
        <v>1</v>
      </c>
      <c r="E100" s="24">
        <v>1.0000000000000002</v>
      </c>
      <c r="F100" s="24">
        <v>0.96090852461644727</v>
      </c>
      <c r="G100" s="24">
        <v>0.93359544153526075</v>
      </c>
      <c r="H100" s="24">
        <v>0.89756531650418314</v>
      </c>
      <c r="I100" s="24">
        <v>0.93049857172793338</v>
      </c>
      <c r="J100" s="24">
        <v>0.83154971395801613</v>
      </c>
      <c r="K100" s="24">
        <v>0.9352084004600536</v>
      </c>
      <c r="L100" s="24">
        <v>0.84213214551196514</v>
      </c>
      <c r="M100" s="24">
        <v>0.88659157035808922</v>
      </c>
      <c r="N100" s="24">
        <v>0.90500990181239671</v>
      </c>
      <c r="O100" s="24">
        <v>0.97873587992505506</v>
      </c>
      <c r="P100" s="24">
        <v>0.94467178796839268</v>
      </c>
      <c r="Q100" s="24">
        <v>0.92442393849005922</v>
      </c>
      <c r="R100" s="24">
        <v>1</v>
      </c>
      <c r="S100" s="24">
        <v>0.89487754894053007</v>
      </c>
      <c r="T100" s="24">
        <v>0.91925735740074355</v>
      </c>
      <c r="U100" s="24">
        <v>0.99196966460501179</v>
      </c>
      <c r="V100" s="24">
        <v>1</v>
      </c>
      <c r="W100" s="24">
        <v>1</v>
      </c>
      <c r="X100" s="24">
        <v>0.94803463004203525</v>
      </c>
      <c r="Y100" s="24">
        <v>0.89921568199343627</v>
      </c>
      <c r="Z100" s="24">
        <v>0.98914681322404829</v>
      </c>
      <c r="AA100" s="24">
        <v>0.80084227997007607</v>
      </c>
      <c r="AB100" s="24">
        <v>0.99011468931126589</v>
      </c>
    </row>
    <row r="101" spans="1:28" x14ac:dyDescent="0.25">
      <c r="A101" s="29">
        <v>42095</v>
      </c>
      <c r="B101" s="23">
        <v>1</v>
      </c>
      <c r="C101" s="24">
        <v>0.90721036907049335</v>
      </c>
      <c r="D101" s="24">
        <v>1</v>
      </c>
      <c r="E101" s="24">
        <v>1</v>
      </c>
      <c r="F101" s="24">
        <v>0.96425673765220277</v>
      </c>
      <c r="G101" s="24">
        <v>0.93644785801991004</v>
      </c>
      <c r="H101" s="24">
        <v>0.90442412153123253</v>
      </c>
      <c r="I101" s="24">
        <v>0.93063689579880005</v>
      </c>
      <c r="J101" s="24">
        <v>0.83910002581752918</v>
      </c>
      <c r="K101" s="24">
        <v>0.93550155346770825</v>
      </c>
      <c r="L101" s="24">
        <v>0.8431700533460712</v>
      </c>
      <c r="M101" s="24">
        <v>0.88510853166409764</v>
      </c>
      <c r="N101" s="24">
        <v>0.9019989330132373</v>
      </c>
      <c r="O101" s="24">
        <v>0.97317342550787167</v>
      </c>
      <c r="P101" s="24">
        <v>0.93857405106810077</v>
      </c>
      <c r="Q101" s="24">
        <v>0.93199654513813024</v>
      </c>
      <c r="R101" s="24">
        <v>1</v>
      </c>
      <c r="S101" s="24">
        <v>0.89556117283838943</v>
      </c>
      <c r="T101" s="24">
        <v>0.91629606531759178</v>
      </c>
      <c r="U101" s="24">
        <v>0.99515446075603486</v>
      </c>
      <c r="V101" s="24">
        <v>1</v>
      </c>
      <c r="W101" s="24">
        <v>0.99999999999999989</v>
      </c>
      <c r="X101" s="24">
        <v>0.94889677293934682</v>
      </c>
      <c r="Y101" s="24">
        <v>0.87462868697456408</v>
      </c>
      <c r="Z101" s="24">
        <v>0.98575286755394886</v>
      </c>
      <c r="AA101" s="24">
        <v>0.79881323072208688</v>
      </c>
      <c r="AB101" s="24">
        <v>0.98994735531732958</v>
      </c>
    </row>
    <row r="102" spans="1:28" x14ac:dyDescent="0.25">
      <c r="A102" s="29">
        <v>42125</v>
      </c>
      <c r="B102" s="23">
        <v>1</v>
      </c>
      <c r="C102" s="24">
        <v>0.90866701776857006</v>
      </c>
      <c r="D102" s="24">
        <v>1</v>
      </c>
      <c r="E102" s="24">
        <v>1</v>
      </c>
      <c r="F102" s="24">
        <v>0.96150147547860509</v>
      </c>
      <c r="G102" s="24">
        <v>0.93491333402134591</v>
      </c>
      <c r="H102" s="24">
        <v>0.90461668643469528</v>
      </c>
      <c r="I102" s="24">
        <v>0.93674650825755279</v>
      </c>
      <c r="J102" s="24">
        <v>0.84432032350806008</v>
      </c>
      <c r="K102" s="24">
        <v>0.93164418015617545</v>
      </c>
      <c r="L102" s="24">
        <v>0.84422033917103856</v>
      </c>
      <c r="M102" s="24">
        <v>0.88775479945199953</v>
      </c>
      <c r="N102" s="24">
        <v>0.90342278699717138</v>
      </c>
      <c r="O102" s="24">
        <v>0.97711456434399391</v>
      </c>
      <c r="P102" s="24">
        <v>0.94578365318770685</v>
      </c>
      <c r="Q102" s="24">
        <v>0.91799398764670104</v>
      </c>
      <c r="R102" s="24">
        <v>1</v>
      </c>
      <c r="S102" s="24">
        <v>0.90441679304831246</v>
      </c>
      <c r="T102" s="24">
        <v>0.91332818562674567</v>
      </c>
      <c r="U102" s="24">
        <v>0.99428016721522594</v>
      </c>
      <c r="V102" s="24">
        <v>1</v>
      </c>
      <c r="W102" s="24">
        <v>0.99999999999999989</v>
      </c>
      <c r="X102" s="24">
        <v>0.94834157207614722</v>
      </c>
      <c r="Y102" s="24">
        <v>0.88132061698147213</v>
      </c>
      <c r="Z102" s="24">
        <v>0.98739038596940398</v>
      </c>
      <c r="AA102" s="24">
        <v>0.80162403884672495</v>
      </c>
      <c r="AB102" s="24">
        <v>0.99120209533135939</v>
      </c>
    </row>
    <row r="103" spans="1:28" x14ac:dyDescent="0.25">
      <c r="A103" s="29">
        <v>42156</v>
      </c>
      <c r="B103" s="23">
        <v>1</v>
      </c>
      <c r="C103" s="24">
        <v>0.91190184706944144</v>
      </c>
      <c r="D103" s="24">
        <v>1</v>
      </c>
      <c r="E103" s="24">
        <v>1</v>
      </c>
      <c r="F103" s="24">
        <v>0.96286930520026448</v>
      </c>
      <c r="G103" s="24">
        <v>0.9332044840077951</v>
      </c>
      <c r="H103" s="24">
        <v>0.89583106108951682</v>
      </c>
      <c r="I103" s="24">
        <v>0.93894695346689117</v>
      </c>
      <c r="J103" s="24">
        <v>0.84813622215890894</v>
      </c>
      <c r="K103" s="24">
        <v>0.93428404129463438</v>
      </c>
      <c r="L103" s="24">
        <v>0.84129833888450567</v>
      </c>
      <c r="M103" s="24">
        <v>0.89103831327316541</v>
      </c>
      <c r="N103" s="24">
        <v>0.90183958648611462</v>
      </c>
      <c r="O103" s="24">
        <v>0.97252908978242913</v>
      </c>
      <c r="P103" s="24">
        <v>0.94564810134858179</v>
      </c>
      <c r="Q103" s="24">
        <v>0.92539422865706178</v>
      </c>
      <c r="R103" s="24">
        <v>1</v>
      </c>
      <c r="S103" s="24">
        <v>0.9069556002068041</v>
      </c>
      <c r="T103" s="24">
        <v>0.91961847266526842</v>
      </c>
      <c r="U103" s="24">
        <v>0.99366418936470813</v>
      </c>
      <c r="V103" s="24">
        <v>0.99999999999999989</v>
      </c>
      <c r="W103" s="24">
        <v>1</v>
      </c>
      <c r="X103" s="24">
        <v>0.95189823956617103</v>
      </c>
      <c r="Y103" s="24">
        <v>0.88645775718866948</v>
      </c>
      <c r="Z103" s="24">
        <v>0.98653619300280215</v>
      </c>
      <c r="AA103" s="24">
        <v>0.80354668190465806</v>
      </c>
      <c r="AB103" s="24">
        <v>0.9854000403617883</v>
      </c>
    </row>
    <row r="104" spans="1:28" x14ac:dyDescent="0.25">
      <c r="A104" s="29">
        <v>42186</v>
      </c>
      <c r="B104" s="23">
        <v>1</v>
      </c>
      <c r="C104" s="24">
        <v>0.90122400082483811</v>
      </c>
      <c r="D104" s="24">
        <v>1</v>
      </c>
      <c r="E104" s="24">
        <v>1</v>
      </c>
      <c r="F104" s="24">
        <v>0.95947038363651993</v>
      </c>
      <c r="G104" s="24">
        <v>0.93137887045100953</v>
      </c>
      <c r="H104" s="24">
        <v>0.88773230688242533</v>
      </c>
      <c r="I104" s="24">
        <v>0.93509539985588586</v>
      </c>
      <c r="J104" s="24">
        <v>0.8519084737313517</v>
      </c>
      <c r="K104" s="24">
        <v>0.93397069081428796</v>
      </c>
      <c r="L104" s="24">
        <v>0.8427379787232685</v>
      </c>
      <c r="M104" s="24">
        <v>0.89893054622869295</v>
      </c>
      <c r="N104" s="24">
        <v>0.90644098093374481</v>
      </c>
      <c r="O104" s="24">
        <v>0.96925697192014881</v>
      </c>
      <c r="P104" s="24">
        <v>0.93961297533940336</v>
      </c>
      <c r="Q104" s="24">
        <v>0.91221745650208408</v>
      </c>
      <c r="R104" s="24">
        <v>1</v>
      </c>
      <c r="S104" s="24">
        <v>0.89791383647277756</v>
      </c>
      <c r="T104" s="24">
        <v>0.91079191698171191</v>
      </c>
      <c r="U104" s="24">
        <v>0.99481583386949013</v>
      </c>
      <c r="V104" s="24">
        <v>1</v>
      </c>
      <c r="W104" s="24">
        <v>1</v>
      </c>
      <c r="X104" s="24">
        <v>0.94705926864357237</v>
      </c>
      <c r="Y104" s="24">
        <v>0.8820581930423711</v>
      </c>
      <c r="Z104" s="24">
        <v>0.98653667487610552</v>
      </c>
      <c r="AA104" s="24">
        <v>0.79922925867601791</v>
      </c>
      <c r="AB104" s="24">
        <v>0.98976242853990026</v>
      </c>
    </row>
    <row r="105" spans="1:28" x14ac:dyDescent="0.25">
      <c r="A105" s="29">
        <v>42217</v>
      </c>
      <c r="B105" s="23">
        <v>1</v>
      </c>
      <c r="C105" s="24">
        <v>0.909064996233381</v>
      </c>
      <c r="D105" s="24">
        <v>1</v>
      </c>
      <c r="E105" s="24">
        <v>0.99999999999999989</v>
      </c>
      <c r="F105" s="24">
        <v>0.96207810408786121</v>
      </c>
      <c r="G105" s="24">
        <v>0.93392918833772287</v>
      </c>
      <c r="H105" s="24">
        <v>0.88552937977179924</v>
      </c>
      <c r="I105" s="24">
        <v>0.93397100304152747</v>
      </c>
      <c r="J105" s="24">
        <v>0.84938505262160968</v>
      </c>
      <c r="K105" s="24">
        <v>0.93633094461410338</v>
      </c>
      <c r="L105" s="24">
        <v>0.84388637701356928</v>
      </c>
      <c r="M105" s="24">
        <v>0.8856748901387772</v>
      </c>
      <c r="N105" s="24">
        <v>0.89624359752708482</v>
      </c>
      <c r="O105" s="24">
        <v>0.97801912627192522</v>
      </c>
      <c r="P105" s="24">
        <v>0.94518435007426793</v>
      </c>
      <c r="Q105" s="24">
        <v>0.91987938388666302</v>
      </c>
      <c r="R105" s="24">
        <v>1</v>
      </c>
      <c r="S105" s="24">
        <v>0.90876976441282531</v>
      </c>
      <c r="T105" s="24">
        <v>0.92059167741745562</v>
      </c>
      <c r="U105" s="24">
        <v>0.99536147987346113</v>
      </c>
      <c r="V105" s="24">
        <v>0.99999999999999989</v>
      </c>
      <c r="W105" s="24">
        <v>1</v>
      </c>
      <c r="X105" s="24">
        <v>0.94520265918521584</v>
      </c>
      <c r="Y105" s="24">
        <v>0.88598653432465513</v>
      </c>
      <c r="Z105" s="24">
        <v>0.98858403548712659</v>
      </c>
      <c r="AA105" s="24">
        <v>0.80614892649667413</v>
      </c>
      <c r="AB105" s="24">
        <v>0.98883624597433439</v>
      </c>
    </row>
    <row r="106" spans="1:28" x14ac:dyDescent="0.25">
      <c r="A106" s="29">
        <v>42248</v>
      </c>
      <c r="B106" s="23">
        <v>1</v>
      </c>
      <c r="C106" s="24">
        <v>0.89194906386896955</v>
      </c>
      <c r="D106" s="24">
        <v>1.0000000000000002</v>
      </c>
      <c r="E106" s="24">
        <v>0.99999999999999989</v>
      </c>
      <c r="F106" s="24">
        <v>0.96085900942747038</v>
      </c>
      <c r="G106" s="24">
        <v>0.93244331829142302</v>
      </c>
      <c r="H106" s="24">
        <v>0.89214111733253099</v>
      </c>
      <c r="I106" s="24">
        <v>0.90781990799188583</v>
      </c>
      <c r="J106" s="24">
        <v>0.82584841684872334</v>
      </c>
      <c r="K106" s="24">
        <v>0.93528453945863876</v>
      </c>
      <c r="L106" s="24">
        <v>0.83179226520239669</v>
      </c>
      <c r="M106" s="24">
        <v>0.89113052357367983</v>
      </c>
      <c r="N106" s="24">
        <v>0.89581140920335101</v>
      </c>
      <c r="O106" s="24">
        <v>0.96567152728687533</v>
      </c>
      <c r="P106" s="24">
        <v>0.94394531225618161</v>
      </c>
      <c r="Q106" s="24">
        <v>0.92352120138595695</v>
      </c>
      <c r="R106" s="24">
        <v>0.99999999999999989</v>
      </c>
      <c r="S106" s="24">
        <v>0.9044953452697877</v>
      </c>
      <c r="T106" s="24">
        <v>0.91860354539321221</v>
      </c>
      <c r="U106" s="24">
        <v>0.99359613718995299</v>
      </c>
      <c r="V106" s="24">
        <v>1</v>
      </c>
      <c r="W106" s="24">
        <v>1</v>
      </c>
      <c r="X106" s="24">
        <v>0.94476618315652738</v>
      </c>
      <c r="Y106" s="24">
        <v>0.88052463115883473</v>
      </c>
      <c r="Z106" s="24">
        <v>0.98938727559024031</v>
      </c>
      <c r="AA106" s="24">
        <v>0.79425345012599868</v>
      </c>
      <c r="AB106" s="24">
        <v>0.98852767999003088</v>
      </c>
    </row>
    <row r="107" spans="1:28" x14ac:dyDescent="0.25">
      <c r="A107" s="29">
        <v>42278</v>
      </c>
      <c r="B107" s="23">
        <v>1</v>
      </c>
      <c r="C107" s="24">
        <v>0.9083054434361062</v>
      </c>
      <c r="D107" s="24">
        <v>1</v>
      </c>
      <c r="E107" s="24">
        <v>0.99999999999999989</v>
      </c>
      <c r="F107" s="24">
        <v>0.96406251189968062</v>
      </c>
      <c r="G107" s="24">
        <v>0.93068576268454195</v>
      </c>
      <c r="H107" s="24">
        <v>0.90242447144931293</v>
      </c>
      <c r="I107" s="24">
        <v>0.91631896120089773</v>
      </c>
      <c r="J107" s="24">
        <v>0.82688961327917498</v>
      </c>
      <c r="K107" s="24">
        <v>0.93572850327354518</v>
      </c>
      <c r="L107" s="24">
        <v>0.83672516331024194</v>
      </c>
      <c r="M107" s="24">
        <v>0.89140345262751119</v>
      </c>
      <c r="N107" s="24">
        <v>0.90182684805102276</v>
      </c>
      <c r="O107" s="24">
        <v>0.96589659345762935</v>
      </c>
      <c r="P107" s="24">
        <v>0.93951522868870341</v>
      </c>
      <c r="Q107" s="24">
        <v>0.92250354987892846</v>
      </c>
      <c r="R107" s="24">
        <v>1</v>
      </c>
      <c r="S107" s="24">
        <v>0.90341888589698272</v>
      </c>
      <c r="T107" s="24">
        <v>0.91366212549556047</v>
      </c>
      <c r="U107" s="24">
        <v>0.99209528746112452</v>
      </c>
      <c r="V107" s="24">
        <v>1</v>
      </c>
      <c r="W107" s="24">
        <v>1</v>
      </c>
      <c r="X107" s="24">
        <v>0.94869896303229861</v>
      </c>
      <c r="Y107" s="24">
        <v>0.88313937538736931</v>
      </c>
      <c r="Z107" s="24">
        <v>0.98796744476539944</v>
      </c>
      <c r="AA107" s="24">
        <v>0.79254785428197039</v>
      </c>
      <c r="AB107" s="24">
        <v>0.98984282265966672</v>
      </c>
    </row>
    <row r="108" spans="1:28" x14ac:dyDescent="0.25">
      <c r="A108" s="29">
        <v>42309</v>
      </c>
      <c r="B108" s="23">
        <v>1</v>
      </c>
      <c r="C108" s="24">
        <v>0.92341863575908723</v>
      </c>
      <c r="D108" s="24">
        <v>0.99999999999999989</v>
      </c>
      <c r="E108" s="24">
        <v>0.99999999999999989</v>
      </c>
      <c r="F108" s="24">
        <v>0.96273338773847128</v>
      </c>
      <c r="G108" s="24">
        <v>0.93036786905472046</v>
      </c>
      <c r="H108" s="24">
        <v>0.92881079189830096</v>
      </c>
      <c r="I108" s="24">
        <v>0.92957587320223067</v>
      </c>
      <c r="J108" s="24">
        <v>0.86361560010047889</v>
      </c>
      <c r="K108" s="24">
        <v>0.93274019515462425</v>
      </c>
      <c r="L108" s="24">
        <v>0.83703793425726958</v>
      </c>
      <c r="M108" s="24">
        <v>0.90821431559847965</v>
      </c>
      <c r="N108" s="24">
        <v>0.91193708771835857</v>
      </c>
      <c r="O108" s="24">
        <v>0.96435281133233142</v>
      </c>
      <c r="P108" s="24">
        <v>0.94342450510351261</v>
      </c>
      <c r="Q108" s="24">
        <v>0.92156725763212488</v>
      </c>
      <c r="R108" s="24">
        <v>1</v>
      </c>
      <c r="S108" s="24">
        <v>0.91252481128741869</v>
      </c>
      <c r="T108" s="24">
        <v>0.91690401130557664</v>
      </c>
      <c r="U108" s="24">
        <v>0.99159507067705088</v>
      </c>
      <c r="V108" s="24">
        <v>1</v>
      </c>
      <c r="W108" s="24">
        <v>1</v>
      </c>
      <c r="X108" s="24">
        <v>0.94711976875482906</v>
      </c>
      <c r="Y108" s="24">
        <v>0.87234429095044597</v>
      </c>
      <c r="Z108" s="24">
        <v>0.98857200782139898</v>
      </c>
      <c r="AA108" s="24">
        <v>0.80324630922720974</v>
      </c>
      <c r="AB108" s="24">
        <v>0.98798493025150202</v>
      </c>
    </row>
    <row r="109" spans="1:28" x14ac:dyDescent="0.25">
      <c r="A109" s="29">
        <v>42339</v>
      </c>
      <c r="B109" s="23">
        <v>0.99999999999999989</v>
      </c>
      <c r="C109" s="24">
        <v>0.92111832251622561</v>
      </c>
      <c r="D109" s="24">
        <v>1</v>
      </c>
      <c r="E109" s="24">
        <v>1</v>
      </c>
      <c r="F109" s="24">
        <v>0.96077051589873752</v>
      </c>
      <c r="G109" s="24">
        <v>0.93066904208952383</v>
      </c>
      <c r="H109" s="24">
        <v>0.90583532432808056</v>
      </c>
      <c r="I109" s="24">
        <v>0.91460102379196073</v>
      </c>
      <c r="J109" s="24">
        <v>0.85703548691346387</v>
      </c>
      <c r="K109" s="24">
        <v>0.93808534955973022</v>
      </c>
      <c r="L109" s="24">
        <v>0.83553383061644448</v>
      </c>
      <c r="M109" s="24">
        <v>0.90523774728280637</v>
      </c>
      <c r="N109" s="24">
        <v>0.90117036380925086</v>
      </c>
      <c r="O109" s="24">
        <v>0.96249401233396503</v>
      </c>
      <c r="P109" s="24">
        <v>0.93949448120594881</v>
      </c>
      <c r="Q109" s="24">
        <v>0.92273384722328788</v>
      </c>
      <c r="R109" s="24">
        <v>1</v>
      </c>
      <c r="S109" s="24">
        <v>0.91134180092912898</v>
      </c>
      <c r="T109" s="24">
        <v>0.91867532765793092</v>
      </c>
      <c r="U109" s="24">
        <v>0.99170293489821004</v>
      </c>
      <c r="V109" s="24">
        <v>1</v>
      </c>
      <c r="W109" s="24">
        <v>1</v>
      </c>
      <c r="X109" s="24">
        <v>0.94322188536027685</v>
      </c>
      <c r="Y109" s="24">
        <v>0.87637244548451521</v>
      </c>
      <c r="Z109" s="24">
        <v>0.98691195030071976</v>
      </c>
      <c r="AA109" s="24">
        <v>0.79918084411404</v>
      </c>
      <c r="AB109" s="24">
        <v>0.98740568796474915</v>
      </c>
    </row>
    <row r="110" spans="1:28" x14ac:dyDescent="0.25">
      <c r="A110" s="29">
        <v>42370</v>
      </c>
      <c r="B110" s="23">
        <v>1</v>
      </c>
      <c r="C110" s="24">
        <v>0.92607157495499881</v>
      </c>
      <c r="D110" s="24">
        <v>1</v>
      </c>
      <c r="E110" s="24">
        <v>1</v>
      </c>
      <c r="F110" s="24">
        <v>0.96420683314071276</v>
      </c>
      <c r="G110" s="24">
        <v>0.92881837436822701</v>
      </c>
      <c r="H110" s="24">
        <v>0.88605495155914149</v>
      </c>
      <c r="I110" s="24">
        <v>0.92229743500681227</v>
      </c>
      <c r="J110" s="24">
        <v>0.83973531773930643</v>
      </c>
      <c r="K110" s="24">
        <v>0.9364580004497628</v>
      </c>
      <c r="L110" s="24">
        <v>0.82855946351128162</v>
      </c>
      <c r="M110" s="24">
        <v>0.92794248180365679</v>
      </c>
      <c r="N110" s="24">
        <v>0.89355270914840013</v>
      </c>
      <c r="O110" s="24">
        <v>0.96577994648197696</v>
      </c>
      <c r="P110" s="24">
        <v>0.94051296027131792</v>
      </c>
      <c r="Q110" s="24">
        <v>0.91694215093209175</v>
      </c>
      <c r="R110" s="24">
        <v>1</v>
      </c>
      <c r="S110" s="24">
        <v>0.91041272638656967</v>
      </c>
      <c r="T110" s="24">
        <v>0.9123096250333258</v>
      </c>
      <c r="U110" s="24">
        <v>0.99073565626926563</v>
      </c>
      <c r="V110" s="24">
        <v>0.99999999999999989</v>
      </c>
      <c r="W110" s="24">
        <v>1</v>
      </c>
      <c r="X110" s="24">
        <v>0.93837775546285496</v>
      </c>
      <c r="Y110" s="24">
        <v>0.87979601497433668</v>
      </c>
      <c r="Z110" s="24">
        <v>0.98871449545504386</v>
      </c>
      <c r="AA110" s="24">
        <v>0.79161254728321384</v>
      </c>
      <c r="AB110" s="24">
        <v>0.98845029120010475</v>
      </c>
    </row>
    <row r="111" spans="1:28" x14ac:dyDescent="0.25">
      <c r="A111" s="29">
        <v>42401</v>
      </c>
      <c r="B111" s="23">
        <v>1</v>
      </c>
      <c r="C111" s="24">
        <v>0.93112505923654965</v>
      </c>
      <c r="D111" s="24">
        <v>0.99999999999999989</v>
      </c>
      <c r="E111" s="24">
        <v>1.0000000000000002</v>
      </c>
      <c r="F111" s="24">
        <v>0.96283638700374607</v>
      </c>
      <c r="G111" s="24">
        <v>0.93043680531106976</v>
      </c>
      <c r="H111" s="24">
        <v>0.88286640377133396</v>
      </c>
      <c r="I111" s="24">
        <v>0.92218210632065989</v>
      </c>
      <c r="J111" s="24">
        <v>0.83328550771568832</v>
      </c>
      <c r="K111" s="24">
        <v>0.94053478246380529</v>
      </c>
      <c r="L111" s="24">
        <v>0.83056527898152899</v>
      </c>
      <c r="M111" s="24">
        <v>0.91125171477364997</v>
      </c>
      <c r="N111" s="24">
        <v>0.89987894675185087</v>
      </c>
      <c r="O111" s="24">
        <v>0.96490346807881266</v>
      </c>
      <c r="P111" s="24">
        <v>0.94115526828418805</v>
      </c>
      <c r="Q111" s="24">
        <v>0.92257688015132366</v>
      </c>
      <c r="R111" s="24">
        <v>1</v>
      </c>
      <c r="S111" s="24">
        <v>0.90780930058088893</v>
      </c>
      <c r="T111" s="24">
        <v>0.91426419581009455</v>
      </c>
      <c r="U111" s="24">
        <v>0.98960878819419795</v>
      </c>
      <c r="V111" s="24">
        <v>1</v>
      </c>
      <c r="W111" s="24">
        <v>1</v>
      </c>
      <c r="X111" s="24">
        <v>0.93728088664378273</v>
      </c>
      <c r="Y111" s="24">
        <v>0.88482139206520127</v>
      </c>
      <c r="Z111" s="24">
        <v>0.98707468435694412</v>
      </c>
      <c r="AA111" s="24">
        <v>0.79032972482210906</v>
      </c>
      <c r="AB111" s="24">
        <v>0.98696611030018411</v>
      </c>
    </row>
    <row r="112" spans="1:28" x14ac:dyDescent="0.25">
      <c r="A112" s="29">
        <v>42430</v>
      </c>
      <c r="B112" s="23">
        <v>1</v>
      </c>
      <c r="C112" s="24">
        <v>0.90938022449360345</v>
      </c>
      <c r="D112" s="24">
        <v>1</v>
      </c>
      <c r="E112" s="24">
        <v>0.97579431226953584</v>
      </c>
      <c r="F112" s="24">
        <v>0.96539045225904341</v>
      </c>
      <c r="G112" s="24">
        <v>0.93186628579428243</v>
      </c>
      <c r="H112" s="24">
        <v>0.89055530953423667</v>
      </c>
      <c r="I112" s="24">
        <v>0.92205632413067773</v>
      </c>
      <c r="J112" s="24">
        <v>0.82808397656686528</v>
      </c>
      <c r="K112" s="24">
        <v>0.94053386949646323</v>
      </c>
      <c r="L112" s="24">
        <v>0.8287795602306014</v>
      </c>
      <c r="M112" s="24">
        <v>0.90884623318101043</v>
      </c>
      <c r="N112" s="24">
        <v>0.90469034935507919</v>
      </c>
      <c r="O112" s="24">
        <v>0.96820332103134732</v>
      </c>
      <c r="P112" s="24">
        <v>0.93675439749892453</v>
      </c>
      <c r="Q112" s="24">
        <v>0.92286828788900199</v>
      </c>
      <c r="R112" s="24">
        <v>1</v>
      </c>
      <c r="S112" s="24">
        <v>0.90067664154460769</v>
      </c>
      <c r="T112" s="24">
        <v>0.91366157033411766</v>
      </c>
      <c r="U112" s="24">
        <v>0.99119182601454159</v>
      </c>
      <c r="V112" s="24">
        <v>1</v>
      </c>
      <c r="W112" s="24">
        <v>1</v>
      </c>
      <c r="X112" s="24">
        <v>0.93869124363425249</v>
      </c>
      <c r="Y112" s="24">
        <v>0.88268222904748306</v>
      </c>
      <c r="Z112" s="24">
        <v>0.98812478473164911</v>
      </c>
      <c r="AA112" s="24">
        <v>0.79422676228618594</v>
      </c>
      <c r="AB112" s="24">
        <v>0.98408040768419314</v>
      </c>
    </row>
    <row r="113" spans="1:28" x14ac:dyDescent="0.25">
      <c r="A113" s="29">
        <v>42461</v>
      </c>
      <c r="B113" s="23">
        <v>1</v>
      </c>
      <c r="C113" s="24">
        <v>0.90361313841516389</v>
      </c>
      <c r="D113" s="24">
        <v>0.99999999999999989</v>
      </c>
      <c r="E113" s="24">
        <v>0.99999999999999989</v>
      </c>
      <c r="F113" s="24">
        <v>0.96520978382866907</v>
      </c>
      <c r="G113" s="24">
        <v>0.93033263907956687</v>
      </c>
      <c r="H113" s="24">
        <v>0.88841625838076643</v>
      </c>
      <c r="I113" s="24">
        <v>0.92176084767938005</v>
      </c>
      <c r="J113" s="24">
        <v>0.83691553836655364</v>
      </c>
      <c r="K113" s="24">
        <v>0.93734923492349242</v>
      </c>
      <c r="L113" s="24">
        <v>0.83404325490898157</v>
      </c>
      <c r="M113" s="24">
        <v>0.90559011549825408</v>
      </c>
      <c r="N113" s="24">
        <v>0.90683328327635837</v>
      </c>
      <c r="O113" s="24">
        <v>0.96516902969181706</v>
      </c>
      <c r="P113" s="24">
        <v>0.94293112999139039</v>
      </c>
      <c r="Q113" s="24">
        <v>0.93194160951947413</v>
      </c>
      <c r="R113" s="24">
        <v>0.99999999999999989</v>
      </c>
      <c r="S113" s="24">
        <v>0.90250551033168158</v>
      </c>
      <c r="T113" s="24">
        <v>0.91622452509181174</v>
      </c>
      <c r="U113" s="24">
        <v>0.98695524097947873</v>
      </c>
      <c r="V113" s="24">
        <v>1</v>
      </c>
      <c r="W113" s="24">
        <v>1</v>
      </c>
      <c r="X113" s="24">
        <v>0.94038541724691604</v>
      </c>
      <c r="Y113" s="24">
        <v>0.88090704429025102</v>
      </c>
      <c r="Z113" s="24">
        <v>0.98778456413103821</v>
      </c>
      <c r="AA113" s="24">
        <v>0.8000046753192317</v>
      </c>
      <c r="AB113" s="24">
        <v>0.98457965923341351</v>
      </c>
    </row>
    <row r="114" spans="1:28" x14ac:dyDescent="0.25">
      <c r="A114" s="29">
        <v>42491</v>
      </c>
      <c r="B114" s="23">
        <v>1</v>
      </c>
      <c r="C114" s="24">
        <v>0.90777950341156011</v>
      </c>
      <c r="D114" s="24">
        <v>1.0000000000000002</v>
      </c>
      <c r="E114" s="24">
        <v>0.99999999999999989</v>
      </c>
      <c r="F114" s="24">
        <v>0.96061271321756536</v>
      </c>
      <c r="G114" s="24">
        <v>0.93180676204355872</v>
      </c>
      <c r="H114" s="24">
        <v>0.88704012978956925</v>
      </c>
      <c r="I114" s="24">
        <v>0.94065063626807244</v>
      </c>
      <c r="J114" s="24">
        <v>0.83838338981730376</v>
      </c>
      <c r="K114" s="24">
        <v>0.93482376780190102</v>
      </c>
      <c r="L114" s="24">
        <v>0.83289627612282535</v>
      </c>
      <c r="M114" s="24">
        <v>0.91512661658210492</v>
      </c>
      <c r="N114" s="24">
        <v>0.90270495093088887</v>
      </c>
      <c r="O114" s="24">
        <v>0.96490672771985175</v>
      </c>
      <c r="P114" s="24">
        <v>0.94148267722452095</v>
      </c>
      <c r="Q114" s="24">
        <v>0.92361034572551493</v>
      </c>
      <c r="R114" s="24">
        <v>1</v>
      </c>
      <c r="S114" s="24">
        <v>0.91404547505504941</v>
      </c>
      <c r="T114" s="24">
        <v>0.91372096080659615</v>
      </c>
      <c r="U114" s="24">
        <v>0.98723588792251904</v>
      </c>
      <c r="V114" s="24">
        <v>1</v>
      </c>
      <c r="W114" s="24">
        <v>1</v>
      </c>
      <c r="X114" s="24">
        <v>0.94432506835578645</v>
      </c>
      <c r="Y114" s="24">
        <v>0.87309959636302625</v>
      </c>
      <c r="Z114" s="24">
        <v>0.9867303064375168</v>
      </c>
      <c r="AA114" s="24">
        <v>0.80096542794961956</v>
      </c>
      <c r="AB114" s="24">
        <v>0.98493249995101606</v>
      </c>
    </row>
    <row r="115" spans="1:28" x14ac:dyDescent="0.25">
      <c r="A115" s="29">
        <v>42522</v>
      </c>
      <c r="B115" s="23">
        <v>1</v>
      </c>
      <c r="C115" s="24">
        <v>0.90250823454811269</v>
      </c>
      <c r="D115" s="24">
        <v>1</v>
      </c>
      <c r="E115" s="24">
        <v>1</v>
      </c>
      <c r="F115" s="24">
        <v>0.96500994919876049</v>
      </c>
      <c r="G115" s="24">
        <v>0.93205761889652838</v>
      </c>
      <c r="H115" s="24">
        <v>0.87286958747823384</v>
      </c>
      <c r="I115" s="24">
        <v>0.94381186046661392</v>
      </c>
      <c r="J115" s="24">
        <v>0.8459124869552368</v>
      </c>
      <c r="K115" s="24">
        <v>0.93208314500227085</v>
      </c>
      <c r="L115" s="24">
        <v>0.83415050678856761</v>
      </c>
      <c r="M115" s="24">
        <v>0.9081885188572657</v>
      </c>
      <c r="N115" s="24">
        <v>0.90108025644803325</v>
      </c>
      <c r="O115" s="24">
        <v>0.96414131458483898</v>
      </c>
      <c r="P115" s="24">
        <v>0.94058684389216229</v>
      </c>
      <c r="Q115" s="24">
        <v>0.9267979335409996</v>
      </c>
      <c r="R115" s="24">
        <v>1</v>
      </c>
      <c r="S115" s="24">
        <v>0.91920376861791764</v>
      </c>
      <c r="T115" s="24">
        <v>0.91691260075002834</v>
      </c>
      <c r="U115" s="24">
        <v>0.98744696601845128</v>
      </c>
      <c r="V115" s="24">
        <v>0.99999999999999989</v>
      </c>
      <c r="W115" s="24">
        <v>0.99999999999999989</v>
      </c>
      <c r="X115" s="24">
        <v>0.94253648090477493</v>
      </c>
      <c r="Y115" s="24">
        <v>0.88123300656040326</v>
      </c>
      <c r="Z115" s="24">
        <v>0.98838001579176515</v>
      </c>
      <c r="AA115" s="24">
        <v>0.80122355952074698</v>
      </c>
      <c r="AB115" s="24">
        <v>0.98570468521172983</v>
      </c>
    </row>
    <row r="116" spans="1:28" x14ac:dyDescent="0.25">
      <c r="A116" s="29">
        <v>42552</v>
      </c>
      <c r="B116" s="23">
        <v>1</v>
      </c>
      <c r="C116" s="24">
        <v>0.89536602003911525</v>
      </c>
      <c r="D116" s="24">
        <v>1</v>
      </c>
      <c r="E116" s="24">
        <v>0.99999999999999989</v>
      </c>
      <c r="F116" s="24">
        <v>0.96244279294849633</v>
      </c>
      <c r="G116" s="24">
        <v>0.92366350339896641</v>
      </c>
      <c r="H116" s="24">
        <v>0.86737891605032691</v>
      </c>
      <c r="I116" s="24">
        <v>0.93003002617666675</v>
      </c>
      <c r="J116" s="24">
        <v>0.85214461835675115</v>
      </c>
      <c r="K116" s="24">
        <v>0.93655438669162894</v>
      </c>
      <c r="L116" s="24">
        <v>0.83699251522113061</v>
      </c>
      <c r="M116" s="24">
        <v>0.90253620175114535</v>
      </c>
      <c r="N116" s="24">
        <v>0.90124534211093965</v>
      </c>
      <c r="O116" s="24">
        <v>0.96341028032468845</v>
      </c>
      <c r="P116" s="24">
        <v>0.93579088080454675</v>
      </c>
      <c r="Q116" s="24">
        <v>0.92990944408281373</v>
      </c>
      <c r="R116" s="24">
        <v>0.99999999999999978</v>
      </c>
      <c r="S116" s="24">
        <v>0.91146651891051755</v>
      </c>
      <c r="T116" s="24">
        <v>0.91256743283348574</v>
      </c>
      <c r="U116" s="24">
        <v>0.98888215754835029</v>
      </c>
      <c r="V116" s="24">
        <v>0.99999999999999989</v>
      </c>
      <c r="W116" s="24">
        <v>1</v>
      </c>
      <c r="X116" s="24">
        <v>0.93947719950631547</v>
      </c>
      <c r="Y116" s="24">
        <v>0.88105292651473199</v>
      </c>
      <c r="Z116" s="24">
        <v>0.96526210792584011</v>
      </c>
      <c r="AA116" s="24">
        <v>0.79354845716106037</v>
      </c>
      <c r="AB116" s="24">
        <v>0.98415819062164889</v>
      </c>
    </row>
    <row r="117" spans="1:28" x14ac:dyDescent="0.25">
      <c r="A117" s="29">
        <v>42583</v>
      </c>
      <c r="B117" s="23">
        <v>1</v>
      </c>
      <c r="C117" s="24">
        <v>0.89514161552243365</v>
      </c>
      <c r="D117" s="24">
        <v>1</v>
      </c>
      <c r="E117" s="24">
        <v>0.98101034692635414</v>
      </c>
      <c r="F117" s="24">
        <v>0.95919221667380761</v>
      </c>
      <c r="G117" s="24">
        <v>0.93428651291328035</v>
      </c>
      <c r="H117" s="24">
        <v>0.87256558810177676</v>
      </c>
      <c r="I117" s="24">
        <v>0.92738707969985312</v>
      </c>
      <c r="J117" s="24">
        <v>0.85148205154752665</v>
      </c>
      <c r="K117" s="24">
        <v>0.92819717628235199</v>
      </c>
      <c r="L117" s="24">
        <v>0.83182308317575826</v>
      </c>
      <c r="M117" s="24">
        <v>0.9162319493737443</v>
      </c>
      <c r="N117" s="24">
        <v>0.90183251372672379</v>
      </c>
      <c r="O117" s="24">
        <v>0.96606751161751858</v>
      </c>
      <c r="P117" s="24">
        <v>0.93538042180295022</v>
      </c>
      <c r="Q117" s="24">
        <v>0.92481790140159092</v>
      </c>
      <c r="R117" s="24">
        <v>1</v>
      </c>
      <c r="S117" s="24">
        <v>0.91708573228888479</v>
      </c>
      <c r="T117" s="24">
        <v>0.91335711506243111</v>
      </c>
      <c r="U117" s="24">
        <v>0.98989011440365315</v>
      </c>
      <c r="V117" s="24">
        <v>0.99999999999999989</v>
      </c>
      <c r="W117" s="24">
        <v>0.99999999999999989</v>
      </c>
      <c r="X117" s="24">
        <v>0.9391094342638745</v>
      </c>
      <c r="Y117" s="24">
        <v>0.88062170173528431</v>
      </c>
      <c r="Z117" s="24">
        <v>0.99272489309609502</v>
      </c>
      <c r="AA117" s="24">
        <v>0.79355599512577146</v>
      </c>
      <c r="AB117" s="24">
        <v>0.98528945786972111</v>
      </c>
    </row>
    <row r="118" spans="1:28" x14ac:dyDescent="0.25">
      <c r="A118" s="29">
        <v>42614</v>
      </c>
      <c r="B118" s="23">
        <v>1</v>
      </c>
      <c r="C118" s="24">
        <v>0.89769984528107272</v>
      </c>
      <c r="D118" s="24">
        <v>0.99999999999999978</v>
      </c>
      <c r="E118" s="24">
        <v>0.98029867710668384</v>
      </c>
      <c r="F118" s="24">
        <v>0.95920193303801571</v>
      </c>
      <c r="G118" s="24">
        <v>0.92995080776154471</v>
      </c>
      <c r="H118" s="24">
        <v>0.87757533646659291</v>
      </c>
      <c r="I118" s="24">
        <v>0.91762076029440243</v>
      </c>
      <c r="J118" s="24">
        <v>0.84233360600757157</v>
      </c>
      <c r="K118" s="24">
        <v>0.92743672198007832</v>
      </c>
      <c r="L118" s="24">
        <v>0.83466455619814484</v>
      </c>
      <c r="M118" s="24">
        <v>0.92756412114186348</v>
      </c>
      <c r="N118" s="24">
        <v>0.88812059122368914</v>
      </c>
      <c r="O118" s="24">
        <v>0.96398581707833253</v>
      </c>
      <c r="P118" s="24">
        <v>0.9381316568177227</v>
      </c>
      <c r="Q118" s="24">
        <v>0.93221614174780021</v>
      </c>
      <c r="R118" s="24">
        <v>0.99999999999999989</v>
      </c>
      <c r="S118" s="24">
        <v>0.92478762628142952</v>
      </c>
      <c r="T118" s="24">
        <v>0.90739388352169636</v>
      </c>
      <c r="U118" s="24">
        <v>0.98838793583947493</v>
      </c>
      <c r="V118" s="24">
        <v>0.99999999999999989</v>
      </c>
      <c r="W118" s="24">
        <v>1</v>
      </c>
      <c r="X118" s="24">
        <v>0.93958683611473626</v>
      </c>
      <c r="Y118" s="24">
        <v>0.87867710490460949</v>
      </c>
      <c r="Z118" s="24">
        <v>0.97985789980732174</v>
      </c>
      <c r="AA118" s="24">
        <v>0.79778215395918295</v>
      </c>
      <c r="AB118" s="24">
        <v>0.98754282779814972</v>
      </c>
    </row>
    <row r="119" spans="1:28" x14ac:dyDescent="0.25">
      <c r="A119" s="29">
        <v>42644</v>
      </c>
      <c r="B119" s="23">
        <v>1</v>
      </c>
      <c r="C119" s="24">
        <v>0.90087666724591009</v>
      </c>
      <c r="D119" s="24">
        <v>1</v>
      </c>
      <c r="E119" s="24">
        <v>1</v>
      </c>
      <c r="F119" s="24">
        <v>0.96212945901373259</v>
      </c>
      <c r="G119" s="24">
        <v>0.93379329870672656</v>
      </c>
      <c r="H119" s="24">
        <v>0.86642712115937326</v>
      </c>
      <c r="I119" s="24">
        <v>0.9189429960899842</v>
      </c>
      <c r="J119" s="24">
        <v>0.82860668790464831</v>
      </c>
      <c r="K119" s="24">
        <v>0.92423250859788963</v>
      </c>
      <c r="L119" s="24">
        <v>0.83046712637932874</v>
      </c>
      <c r="M119" s="24">
        <v>0.91757781759121271</v>
      </c>
      <c r="N119" s="24">
        <v>0.88162447332562954</v>
      </c>
      <c r="O119" s="24">
        <v>0.96435916537161914</v>
      </c>
      <c r="P119" s="24">
        <v>0.93560294119524678</v>
      </c>
      <c r="Q119" s="24">
        <v>0.92599559922457408</v>
      </c>
      <c r="R119" s="24">
        <v>1</v>
      </c>
      <c r="S119" s="24">
        <v>0.92260137385447982</v>
      </c>
      <c r="T119" s="24">
        <v>0.90456967469902905</v>
      </c>
      <c r="U119" s="24">
        <v>0.99008908262897</v>
      </c>
      <c r="V119" s="24">
        <v>1</v>
      </c>
      <c r="W119" s="24">
        <v>1</v>
      </c>
      <c r="X119" s="24">
        <v>0.93599287439587964</v>
      </c>
      <c r="Y119" s="24">
        <v>0.87994747815649621</v>
      </c>
      <c r="Z119" s="24">
        <v>0.99039469873260977</v>
      </c>
      <c r="AA119" s="24">
        <v>0.79576753694889346</v>
      </c>
      <c r="AB119" s="24">
        <v>0.98751399572347287</v>
      </c>
    </row>
    <row r="120" spans="1:28" x14ac:dyDescent="0.25">
      <c r="A120" s="29">
        <v>42675</v>
      </c>
      <c r="B120" s="23">
        <v>1</v>
      </c>
      <c r="C120" s="24">
        <v>0.90505221222913035</v>
      </c>
      <c r="D120" s="24">
        <v>1</v>
      </c>
      <c r="E120" s="24">
        <v>1</v>
      </c>
      <c r="F120" s="24">
        <v>0.95975287052763669</v>
      </c>
      <c r="G120" s="24">
        <v>0.93264277060588874</v>
      </c>
      <c r="H120" s="24">
        <v>0.86413416783949037</v>
      </c>
      <c r="I120" s="24">
        <v>0.90942627331516224</v>
      </c>
      <c r="J120" s="24">
        <v>0.82801611730593006</v>
      </c>
      <c r="K120" s="24">
        <v>0.93260521868359414</v>
      </c>
      <c r="L120" s="24">
        <v>0.82310526591767996</v>
      </c>
      <c r="M120" s="24">
        <v>0.90967705751978012</v>
      </c>
      <c r="N120" s="24">
        <v>0.88153228532095718</v>
      </c>
      <c r="O120" s="24">
        <v>0.96230642374228803</v>
      </c>
      <c r="P120" s="24">
        <v>0.93954690805709473</v>
      </c>
      <c r="Q120" s="24">
        <v>0.9170306513524662</v>
      </c>
      <c r="R120" s="24">
        <v>1</v>
      </c>
      <c r="S120" s="24">
        <v>0.9184787077887101</v>
      </c>
      <c r="T120" s="24">
        <v>0.89519203409912929</v>
      </c>
      <c r="U120" s="24">
        <v>0.99515653278785132</v>
      </c>
      <c r="V120" s="24">
        <v>0.99999999999999989</v>
      </c>
      <c r="W120" s="24">
        <v>1</v>
      </c>
      <c r="X120" s="24">
        <v>0.93539203208966482</v>
      </c>
      <c r="Y120" s="24">
        <v>0.86806061628861397</v>
      </c>
      <c r="Z120" s="24">
        <v>0.98425628378546681</v>
      </c>
      <c r="AA120" s="24">
        <v>0.79128530706006128</v>
      </c>
      <c r="AB120" s="24">
        <v>0.98957766197402175</v>
      </c>
    </row>
    <row r="121" spans="1:28" x14ac:dyDescent="0.25">
      <c r="A121" s="29">
        <v>42705</v>
      </c>
      <c r="B121" s="23">
        <v>1</v>
      </c>
      <c r="C121" s="24">
        <v>0.89977042483380609</v>
      </c>
      <c r="D121" s="24">
        <v>1</v>
      </c>
      <c r="E121" s="24">
        <v>1</v>
      </c>
      <c r="F121" s="24">
        <v>0.96238024863079186</v>
      </c>
      <c r="G121" s="24">
        <v>0.9325933710159735</v>
      </c>
      <c r="H121" s="24">
        <v>0.8690986307322548</v>
      </c>
      <c r="I121" s="24">
        <v>0.89709896389742205</v>
      </c>
      <c r="J121" s="24">
        <v>0.83661746328983178</v>
      </c>
      <c r="K121" s="24">
        <v>0.92827715143267198</v>
      </c>
      <c r="L121" s="24">
        <v>0.83040353332291295</v>
      </c>
      <c r="M121" s="24">
        <v>0.91504666202172658</v>
      </c>
      <c r="N121" s="24">
        <v>0.88819607068626616</v>
      </c>
      <c r="O121" s="24">
        <v>0.965000623108063</v>
      </c>
      <c r="P121" s="24">
        <v>0.93859341558375142</v>
      </c>
      <c r="Q121" s="24">
        <v>0.92355756425389224</v>
      </c>
      <c r="R121" s="24">
        <v>1</v>
      </c>
      <c r="S121" s="24">
        <v>0.91202455536778226</v>
      </c>
      <c r="T121" s="24">
        <v>0.89886167030892961</v>
      </c>
      <c r="U121" s="24">
        <v>0.99315937425843792</v>
      </c>
      <c r="V121" s="24">
        <v>1</v>
      </c>
      <c r="W121" s="24">
        <v>1</v>
      </c>
      <c r="X121" s="24">
        <v>0.93444955353785264</v>
      </c>
      <c r="Y121" s="24">
        <v>0.86415238975411579</v>
      </c>
      <c r="Z121" s="24">
        <v>0.99317376189106288</v>
      </c>
      <c r="AA121" s="24">
        <v>0.7912562834987269</v>
      </c>
      <c r="AB121" s="24">
        <v>0.98832569009612847</v>
      </c>
    </row>
    <row r="122" spans="1:28" x14ac:dyDescent="0.25">
      <c r="A122" s="29">
        <v>42736</v>
      </c>
      <c r="B122" s="23">
        <v>1</v>
      </c>
      <c r="C122" s="24">
        <v>0.89961896774899275</v>
      </c>
      <c r="D122" s="24">
        <v>1</v>
      </c>
      <c r="E122" s="24">
        <v>1</v>
      </c>
      <c r="F122" s="24">
        <v>0.96005192493533131</v>
      </c>
      <c r="G122" s="24">
        <v>0.93253966615040429</v>
      </c>
      <c r="H122" s="24">
        <v>0.86691119901150915</v>
      </c>
      <c r="I122" s="24">
        <v>0.90267964747342622</v>
      </c>
      <c r="J122" s="24">
        <v>0.83081131562230337</v>
      </c>
      <c r="K122" s="24">
        <v>0.93739320332978593</v>
      </c>
      <c r="L122" s="24">
        <v>0.83752530272202652</v>
      </c>
      <c r="M122" s="24">
        <v>0.91238267580914179</v>
      </c>
      <c r="N122" s="24">
        <v>0.8904131502199113</v>
      </c>
      <c r="O122" s="24">
        <v>0.96759033537425776</v>
      </c>
      <c r="P122" s="24">
        <v>0.94179833388629464</v>
      </c>
      <c r="Q122" s="24">
        <v>0.92494366518409921</v>
      </c>
      <c r="R122" s="24">
        <v>1</v>
      </c>
      <c r="S122" s="24">
        <v>0.91722256479249575</v>
      </c>
      <c r="T122" s="24">
        <v>0.89245388742937626</v>
      </c>
      <c r="U122" s="24">
        <v>0.99425984845999937</v>
      </c>
      <c r="V122" s="24">
        <v>0.99999999999999989</v>
      </c>
      <c r="W122" s="24">
        <v>1</v>
      </c>
      <c r="X122" s="24">
        <v>0.93505786899494125</v>
      </c>
      <c r="Y122" s="24">
        <v>0.86946147068736024</v>
      </c>
      <c r="Z122" s="24">
        <v>0.97895928841482349</v>
      </c>
      <c r="AA122" s="24">
        <v>0.78978762905482702</v>
      </c>
      <c r="AB122" s="24">
        <v>0.98753501730266746</v>
      </c>
    </row>
    <row r="123" spans="1:28" x14ac:dyDescent="0.25">
      <c r="A123" s="29">
        <v>42767</v>
      </c>
      <c r="B123" s="23">
        <v>1.0000000000000002</v>
      </c>
      <c r="C123" s="24">
        <v>0.89682350326173632</v>
      </c>
      <c r="D123" s="24">
        <v>1</v>
      </c>
      <c r="E123" s="24">
        <v>1</v>
      </c>
      <c r="F123" s="24">
        <v>0.96207196868702649</v>
      </c>
      <c r="G123" s="24">
        <v>0.93388426663078494</v>
      </c>
      <c r="H123" s="24">
        <v>0.89144723381618785</v>
      </c>
      <c r="I123" s="24">
        <v>0.91911613005012194</v>
      </c>
      <c r="J123" s="24">
        <v>0.83711161359052422</v>
      </c>
      <c r="K123" s="24">
        <v>0.93264784582544114</v>
      </c>
      <c r="L123" s="24">
        <v>0.83337902484723692</v>
      </c>
      <c r="M123" s="24">
        <v>0.88148419910855069</v>
      </c>
      <c r="N123" s="24">
        <v>0.89343340637126245</v>
      </c>
      <c r="O123" s="24">
        <v>0.96391891891891901</v>
      </c>
      <c r="P123" s="24">
        <v>0.94029533399326082</v>
      </c>
      <c r="Q123" s="24">
        <v>0.91988639142603845</v>
      </c>
      <c r="R123" s="24">
        <v>1</v>
      </c>
      <c r="S123" s="24">
        <v>0.91593225192743521</v>
      </c>
      <c r="T123" s="24">
        <v>0.89359863379485072</v>
      </c>
      <c r="U123" s="24">
        <v>0.99198263856072666</v>
      </c>
      <c r="V123" s="24">
        <v>0.99999999999999989</v>
      </c>
      <c r="W123" s="24">
        <v>0.99999999999999989</v>
      </c>
      <c r="X123" s="24">
        <v>0.93616059254680029</v>
      </c>
      <c r="Y123" s="24">
        <v>0.86456217928328505</v>
      </c>
      <c r="Z123" s="24">
        <v>0.99313207118085156</v>
      </c>
      <c r="AA123" s="24">
        <v>0.79006734088118424</v>
      </c>
      <c r="AB123" s="24">
        <v>0.99405623591178705</v>
      </c>
    </row>
    <row r="124" spans="1:28" x14ac:dyDescent="0.25">
      <c r="A124" s="29">
        <v>42795</v>
      </c>
      <c r="B124" s="23">
        <v>1</v>
      </c>
      <c r="C124" s="24">
        <v>0.89472165546914351</v>
      </c>
      <c r="D124" s="24">
        <v>0.99999999999999989</v>
      </c>
      <c r="E124" s="24">
        <v>1.0000000000000002</v>
      </c>
      <c r="F124" s="24">
        <v>0.96073213851635142</v>
      </c>
      <c r="G124" s="24">
        <v>0.9361936186877261</v>
      </c>
      <c r="H124" s="24">
        <v>0.88259142630669341</v>
      </c>
      <c r="I124" s="24">
        <v>0.91668281438346333</v>
      </c>
      <c r="J124" s="24">
        <v>0.81962108693722213</v>
      </c>
      <c r="K124" s="24">
        <v>0.93521099198541435</v>
      </c>
      <c r="L124" s="24">
        <v>0.83293726797353351</v>
      </c>
      <c r="M124" s="24">
        <v>0.86667911172743795</v>
      </c>
      <c r="N124" s="24">
        <v>0.89578720769244247</v>
      </c>
      <c r="O124" s="24">
        <v>0.96404677428446439</v>
      </c>
      <c r="P124" s="24">
        <v>0.9429242749571578</v>
      </c>
      <c r="Q124" s="24">
        <v>0.90907006160457571</v>
      </c>
      <c r="R124" s="24">
        <v>1</v>
      </c>
      <c r="S124" s="24">
        <v>0.91690110940071123</v>
      </c>
      <c r="T124" s="24">
        <v>0.89515368812547746</v>
      </c>
      <c r="U124" s="24">
        <v>0.99484286200530148</v>
      </c>
      <c r="V124" s="24">
        <v>1.0000000000000002</v>
      </c>
      <c r="W124" s="24">
        <v>1</v>
      </c>
      <c r="X124" s="24">
        <v>0.92855506026809298</v>
      </c>
      <c r="Y124" s="24">
        <v>0.86892425818677288</v>
      </c>
      <c r="Z124" s="24">
        <v>0.99168055256608989</v>
      </c>
      <c r="AA124" s="24">
        <v>0.78498322860834557</v>
      </c>
      <c r="AB124" s="24">
        <v>0.99060961019448546</v>
      </c>
    </row>
    <row r="125" spans="1:28" x14ac:dyDescent="0.25">
      <c r="A125" s="29">
        <v>42826</v>
      </c>
      <c r="B125" s="23">
        <v>1</v>
      </c>
      <c r="C125" s="24">
        <v>0.89302887137105158</v>
      </c>
      <c r="D125" s="24">
        <v>1</v>
      </c>
      <c r="E125" s="24">
        <v>1</v>
      </c>
      <c r="F125" s="24">
        <v>0.95954636969652174</v>
      </c>
      <c r="G125" s="24">
        <v>0.93867728401865169</v>
      </c>
      <c r="H125" s="24">
        <v>0.93840279712596086</v>
      </c>
      <c r="I125" s="24">
        <v>0.93675412152284765</v>
      </c>
      <c r="J125" s="24">
        <v>0.81750911094160528</v>
      </c>
      <c r="K125" s="24">
        <v>0.93120550276712644</v>
      </c>
      <c r="L125" s="24">
        <v>0.83242891891038773</v>
      </c>
      <c r="M125" s="24">
        <v>0.8930712217011908</v>
      </c>
      <c r="N125" s="24">
        <v>0.89856027629615998</v>
      </c>
      <c r="O125" s="24">
        <v>0.96553890050049773</v>
      </c>
      <c r="P125" s="24">
        <v>0.94389305953479508</v>
      </c>
      <c r="Q125" s="24">
        <v>0.91097175062043767</v>
      </c>
      <c r="R125" s="24">
        <v>0.99999999999999989</v>
      </c>
      <c r="S125" s="24">
        <v>0.90952294875285733</v>
      </c>
      <c r="T125" s="24">
        <v>0.90405479169125447</v>
      </c>
      <c r="U125" s="24">
        <v>0.99658976007256994</v>
      </c>
      <c r="V125" s="24">
        <v>1</v>
      </c>
      <c r="W125" s="24">
        <v>1</v>
      </c>
      <c r="X125" s="24">
        <v>0.92872321247805556</v>
      </c>
      <c r="Y125" s="24">
        <v>0.87008391322144918</v>
      </c>
      <c r="Z125" s="24">
        <v>0.95765406044692314</v>
      </c>
      <c r="AA125" s="24">
        <v>0.7792459064733791</v>
      </c>
      <c r="AB125" s="24">
        <v>0.98966218329684086</v>
      </c>
    </row>
    <row r="126" spans="1:28" x14ac:dyDescent="0.25">
      <c r="A126" s="29">
        <v>42856</v>
      </c>
      <c r="B126" s="23">
        <v>1</v>
      </c>
      <c r="C126" s="24">
        <v>0.89343484378714044</v>
      </c>
      <c r="D126" s="24">
        <v>1</v>
      </c>
      <c r="E126" s="24">
        <v>0.99999999999999989</v>
      </c>
      <c r="F126" s="24">
        <v>0.9588560491437349</v>
      </c>
      <c r="G126" s="24">
        <v>0.93803646661888362</v>
      </c>
      <c r="H126" s="24">
        <v>0.92461017411465207</v>
      </c>
      <c r="I126" s="24">
        <v>0.96000779074325493</v>
      </c>
      <c r="J126" s="24">
        <v>0.82987486115919595</v>
      </c>
      <c r="K126" s="24">
        <v>0.93533347909892695</v>
      </c>
      <c r="L126" s="24">
        <v>0.83798031765234593</v>
      </c>
      <c r="M126" s="24">
        <v>0.88425728529493752</v>
      </c>
      <c r="N126" s="24">
        <v>0.89716567604234898</v>
      </c>
      <c r="O126" s="24">
        <v>0.96671485846290861</v>
      </c>
      <c r="P126" s="24">
        <v>0.94552810028966428</v>
      </c>
      <c r="Q126" s="24">
        <v>0.90667910334524893</v>
      </c>
      <c r="R126" s="24">
        <v>1</v>
      </c>
      <c r="S126" s="24">
        <v>0.91161731542668978</v>
      </c>
      <c r="T126" s="24">
        <v>0.90045171289713477</v>
      </c>
      <c r="U126" s="24">
        <v>0.99772474236499387</v>
      </c>
      <c r="V126" s="24">
        <v>1</v>
      </c>
      <c r="W126" s="24">
        <v>1</v>
      </c>
      <c r="X126" s="24">
        <v>0.93271926624120305</v>
      </c>
      <c r="Y126" s="24">
        <v>0.87947913170475056</v>
      </c>
      <c r="Z126" s="24">
        <v>0.97071056177142512</v>
      </c>
      <c r="AA126" s="24">
        <v>0.78821710302172598</v>
      </c>
      <c r="AB126" s="24">
        <v>0.98814507741115332</v>
      </c>
    </row>
    <row r="127" spans="1:28" x14ac:dyDescent="0.25">
      <c r="A127" s="29">
        <v>42887</v>
      </c>
      <c r="B127" s="23">
        <v>1</v>
      </c>
      <c r="C127" s="24">
        <v>0.89197180014888111</v>
      </c>
      <c r="D127" s="24">
        <v>1</v>
      </c>
      <c r="E127" s="24">
        <v>1.0000000000000002</v>
      </c>
      <c r="F127" s="24">
        <v>0.96329329553667709</v>
      </c>
      <c r="G127" s="24">
        <v>0.93703286445424405</v>
      </c>
      <c r="H127" s="24">
        <v>0.93562906272727064</v>
      </c>
      <c r="I127" s="24">
        <v>0.91229513048800914</v>
      </c>
      <c r="J127" s="24">
        <v>0.83734078497872633</v>
      </c>
      <c r="K127" s="24">
        <v>0.93583151159690758</v>
      </c>
      <c r="L127" s="24">
        <v>0.84604776315736918</v>
      </c>
      <c r="M127" s="24">
        <v>0.89509679881296178</v>
      </c>
      <c r="N127" s="24">
        <v>0.89600023617593871</v>
      </c>
      <c r="O127" s="24">
        <v>0.96401982814782428</v>
      </c>
      <c r="P127" s="24">
        <v>0.93958793735992008</v>
      </c>
      <c r="Q127" s="24">
        <v>0.91921362538696405</v>
      </c>
      <c r="R127" s="24">
        <v>1</v>
      </c>
      <c r="S127" s="24">
        <v>0.92779680365296802</v>
      </c>
      <c r="T127" s="24">
        <v>0.90428073181326352</v>
      </c>
      <c r="U127" s="24">
        <v>0.99768179731799411</v>
      </c>
      <c r="V127" s="24">
        <v>0.99999999999999989</v>
      </c>
      <c r="W127" s="24">
        <v>1</v>
      </c>
      <c r="X127" s="24">
        <v>0.93080396194167447</v>
      </c>
      <c r="Y127" s="24">
        <v>0.87835676388323014</v>
      </c>
      <c r="Z127" s="24">
        <v>0.96712935772369368</v>
      </c>
      <c r="AA127" s="24">
        <v>0.79577617683174184</v>
      </c>
      <c r="AB127" s="24">
        <v>0.99189556310616811</v>
      </c>
    </row>
    <row r="128" spans="1:28" x14ac:dyDescent="0.25">
      <c r="A128" s="29">
        <v>42917</v>
      </c>
      <c r="B128" s="23">
        <v>1</v>
      </c>
      <c r="C128" s="24">
        <v>0.89296835349781434</v>
      </c>
      <c r="D128" s="24">
        <v>1</v>
      </c>
      <c r="E128" s="24">
        <v>1.0000000000000002</v>
      </c>
      <c r="F128" s="24">
        <v>0.96562619368319691</v>
      </c>
      <c r="G128" s="24">
        <v>0.9364046967928229</v>
      </c>
      <c r="H128" s="24">
        <v>0.91978977827360209</v>
      </c>
      <c r="I128" s="24">
        <v>0.94353098561890736</v>
      </c>
      <c r="J128" s="24">
        <v>0.81816342854672197</v>
      </c>
      <c r="K128" s="24">
        <v>0.92306377692976227</v>
      </c>
      <c r="L128" s="24">
        <v>0.84193152962243734</v>
      </c>
      <c r="M128" s="24">
        <v>0.89264906360125551</v>
      </c>
      <c r="N128" s="24">
        <v>0.90708925410080055</v>
      </c>
      <c r="O128" s="24">
        <v>0.96413216907481303</v>
      </c>
      <c r="P128" s="24">
        <v>0.9394523645990589</v>
      </c>
      <c r="Q128" s="24">
        <v>0.91266729784511802</v>
      </c>
      <c r="R128" s="24">
        <v>1</v>
      </c>
      <c r="S128" s="24">
        <v>0.92015705201906872</v>
      </c>
      <c r="T128" s="24">
        <v>0.90124039403952683</v>
      </c>
      <c r="U128" s="24">
        <v>0.99703155751208905</v>
      </c>
      <c r="V128" s="24">
        <v>1</v>
      </c>
      <c r="W128" s="24">
        <v>1</v>
      </c>
      <c r="X128" s="24">
        <v>0.93385243501832949</v>
      </c>
      <c r="Y128" s="24">
        <v>0.87666502399452995</v>
      </c>
      <c r="Z128" s="24">
        <v>0.99307494720550471</v>
      </c>
      <c r="AA128" s="24">
        <v>0.78724475295108498</v>
      </c>
      <c r="AB128" s="24">
        <v>0.98615193466801243</v>
      </c>
    </row>
    <row r="129" spans="1:28" x14ac:dyDescent="0.25">
      <c r="A129" s="29">
        <v>42948</v>
      </c>
      <c r="B129" s="23">
        <v>1</v>
      </c>
      <c r="C129" s="24">
        <v>0.88962863834058203</v>
      </c>
      <c r="D129" s="24">
        <v>1</v>
      </c>
      <c r="E129" s="24">
        <v>1</v>
      </c>
      <c r="F129" s="24">
        <v>0.96221274440760585</v>
      </c>
      <c r="G129" s="24">
        <v>0.93768905953737569</v>
      </c>
      <c r="H129" s="24">
        <v>0.88676121339066682</v>
      </c>
      <c r="I129" s="24">
        <v>0.90820493964346316</v>
      </c>
      <c r="J129" s="24">
        <v>0.81511915512336819</v>
      </c>
      <c r="K129" s="24">
        <v>0.92756233449634329</v>
      </c>
      <c r="L129" s="24">
        <v>0.83268038491296736</v>
      </c>
      <c r="M129" s="24">
        <v>0.89272338691386122</v>
      </c>
      <c r="N129" s="24">
        <v>0.8936490757041573</v>
      </c>
      <c r="O129" s="24">
        <v>0.96565544998514774</v>
      </c>
      <c r="P129" s="24">
        <v>0.93297266508471033</v>
      </c>
      <c r="Q129" s="24">
        <v>0.90423187110883685</v>
      </c>
      <c r="R129" s="24">
        <v>1.0000000000000002</v>
      </c>
      <c r="S129" s="24">
        <v>0.92655241537491517</v>
      </c>
      <c r="T129" s="24">
        <v>0.91081482844276074</v>
      </c>
      <c r="U129" s="24">
        <v>0.99642338022043409</v>
      </c>
      <c r="V129" s="24">
        <v>0.99999999999999989</v>
      </c>
      <c r="W129" s="24">
        <v>1</v>
      </c>
      <c r="X129" s="24">
        <v>0.92686365171501395</v>
      </c>
      <c r="Y129" s="24">
        <v>0.87193379892770406</v>
      </c>
      <c r="Z129" s="24">
        <v>0.99076952434205123</v>
      </c>
      <c r="AA129" s="24">
        <v>0.78902541813624727</v>
      </c>
      <c r="AB129" s="24">
        <v>0.991575801306117</v>
      </c>
    </row>
    <row r="130" spans="1:28" x14ac:dyDescent="0.25">
      <c r="A130" s="29">
        <v>42979</v>
      </c>
      <c r="B130" s="23">
        <v>1</v>
      </c>
      <c r="C130" s="24">
        <v>0.8926603932732351</v>
      </c>
      <c r="D130" s="24">
        <v>1</v>
      </c>
      <c r="E130" s="24">
        <v>1.0000000000000002</v>
      </c>
      <c r="F130" s="24">
        <v>0.95932103126447221</v>
      </c>
      <c r="G130" s="24">
        <v>0.93270549148643911</v>
      </c>
      <c r="H130" s="24">
        <v>0.89090875809695524</v>
      </c>
      <c r="I130" s="24">
        <v>0.90064790342254353</v>
      </c>
      <c r="J130" s="24">
        <v>0.8137778072138302</v>
      </c>
      <c r="K130" s="24">
        <v>0.92224323202508884</v>
      </c>
      <c r="L130" s="24">
        <v>0.82013467263896667</v>
      </c>
      <c r="M130" s="24">
        <v>0.88558282851573145</v>
      </c>
      <c r="N130" s="24">
        <v>0.89969248232976584</v>
      </c>
      <c r="O130" s="24">
        <v>0.96323129979951905</v>
      </c>
      <c r="P130" s="24">
        <v>0.93888057679393977</v>
      </c>
      <c r="Q130" s="24">
        <v>0.90498638345121207</v>
      </c>
      <c r="R130" s="24">
        <v>0.99999999999999989</v>
      </c>
      <c r="S130" s="24">
        <v>0.92641044215607016</v>
      </c>
      <c r="T130" s="24">
        <v>0.9068444889078805</v>
      </c>
      <c r="U130" s="24">
        <v>0.99628052572537196</v>
      </c>
      <c r="V130" s="24">
        <v>1</v>
      </c>
      <c r="W130" s="24">
        <v>1</v>
      </c>
      <c r="X130" s="24">
        <v>0.92908055967179559</v>
      </c>
      <c r="Y130" s="24">
        <v>0.87094722093756172</v>
      </c>
      <c r="Z130" s="24">
        <v>0.99020760707965405</v>
      </c>
      <c r="AA130" s="24">
        <v>0.7830065857275389</v>
      </c>
      <c r="AB130" s="24">
        <v>0.9916750678557581</v>
      </c>
    </row>
    <row r="131" spans="1:28" x14ac:dyDescent="0.25">
      <c r="A131" s="29">
        <v>43009</v>
      </c>
      <c r="B131" s="23">
        <v>1</v>
      </c>
      <c r="C131" s="24">
        <v>0.89577465763977004</v>
      </c>
      <c r="D131" s="24">
        <v>1</v>
      </c>
      <c r="E131" s="24">
        <v>1</v>
      </c>
      <c r="F131" s="24">
        <v>0.96019816517882517</v>
      </c>
      <c r="G131" s="24">
        <v>0.93324793401340345</v>
      </c>
      <c r="H131" s="24">
        <v>0.89837918636914305</v>
      </c>
      <c r="I131" s="24">
        <v>0.90943963372664061</v>
      </c>
      <c r="J131" s="24">
        <v>0.8055537420655221</v>
      </c>
      <c r="K131" s="24">
        <v>0.92646193788040643</v>
      </c>
      <c r="L131" s="24">
        <v>0.82442157739997446</v>
      </c>
      <c r="M131" s="24">
        <v>0.85839383825197069</v>
      </c>
      <c r="N131" s="24">
        <v>0.88919221127122516</v>
      </c>
      <c r="O131" s="24">
        <v>0.95631429116017685</v>
      </c>
      <c r="P131" s="24">
        <v>0.92723883362734782</v>
      </c>
      <c r="Q131" s="24">
        <v>0.90383129371134208</v>
      </c>
      <c r="R131" s="24">
        <v>1</v>
      </c>
      <c r="S131" s="24">
        <v>0.92432648334896805</v>
      </c>
      <c r="T131" s="24">
        <v>0.90830300115270057</v>
      </c>
      <c r="U131" s="24">
        <v>0.99620581031193434</v>
      </c>
      <c r="V131" s="24">
        <v>1</v>
      </c>
      <c r="W131" s="24">
        <v>1</v>
      </c>
      <c r="X131" s="24">
        <v>0.93553388186500774</v>
      </c>
      <c r="Y131" s="24">
        <v>0.87683546188783623</v>
      </c>
      <c r="Z131" s="24">
        <v>0.99010590505518092</v>
      </c>
      <c r="AA131" s="24">
        <v>0.79144765801772965</v>
      </c>
      <c r="AB131" s="24">
        <v>0.99119092891551919</v>
      </c>
    </row>
    <row r="132" spans="1:28" x14ac:dyDescent="0.25">
      <c r="A132" s="29">
        <v>43040</v>
      </c>
      <c r="B132" s="23">
        <v>1</v>
      </c>
      <c r="C132" s="24">
        <v>0.89843452453668105</v>
      </c>
      <c r="D132" s="24">
        <v>1</v>
      </c>
      <c r="E132" s="24">
        <v>1</v>
      </c>
      <c r="F132" s="24">
        <v>0.96402418633237219</v>
      </c>
      <c r="G132" s="24">
        <v>0.93453271663719217</v>
      </c>
      <c r="H132" s="24">
        <v>0.90820702446631296</v>
      </c>
      <c r="I132" s="24">
        <v>0.91011104316199432</v>
      </c>
      <c r="J132" s="24">
        <v>0.81402229346847743</v>
      </c>
      <c r="K132" s="24">
        <v>0.91718295497480384</v>
      </c>
      <c r="L132" s="24">
        <v>0.82714527153965056</v>
      </c>
      <c r="M132" s="24">
        <v>0.87477231048514081</v>
      </c>
      <c r="N132" s="24">
        <v>0.88765707814193862</v>
      </c>
      <c r="O132" s="24">
        <v>0.96170567647380489</v>
      </c>
      <c r="P132" s="24">
        <v>0.93048351439833965</v>
      </c>
      <c r="Q132" s="24">
        <v>0.92470181570005017</v>
      </c>
      <c r="R132" s="24">
        <v>0.99999999999999989</v>
      </c>
      <c r="S132" s="24">
        <v>0.92420645370285948</v>
      </c>
      <c r="T132" s="24">
        <v>0.90835978648317939</v>
      </c>
      <c r="U132" s="24">
        <v>0.99684191910259967</v>
      </c>
      <c r="V132" s="24">
        <v>1</v>
      </c>
      <c r="W132" s="24">
        <v>1</v>
      </c>
      <c r="X132" s="24">
        <v>0.93466831674000139</v>
      </c>
      <c r="Y132" s="24">
        <v>0.87260136636385488</v>
      </c>
      <c r="Z132" s="24">
        <v>0.99133316600675103</v>
      </c>
      <c r="AA132" s="24">
        <v>0.79712745402192409</v>
      </c>
      <c r="AB132" s="24">
        <v>0.98862198771946075</v>
      </c>
    </row>
    <row r="133" spans="1:28" x14ac:dyDescent="0.25">
      <c r="A133" s="29">
        <v>43070</v>
      </c>
      <c r="B133" s="23">
        <v>1</v>
      </c>
      <c r="C133" s="24">
        <v>0.89698565493186511</v>
      </c>
      <c r="D133" s="24">
        <v>0.99999999999999989</v>
      </c>
      <c r="E133" s="24">
        <v>1</v>
      </c>
      <c r="F133" s="24">
        <v>0.96170335022412512</v>
      </c>
      <c r="G133" s="24">
        <v>0.93809425617722797</v>
      </c>
      <c r="H133" s="24">
        <v>0.91485861759425491</v>
      </c>
      <c r="I133" s="24">
        <v>0.89534674058516828</v>
      </c>
      <c r="J133" s="24">
        <v>0.81159969673995447</v>
      </c>
      <c r="K133" s="24">
        <v>0.92059448755297035</v>
      </c>
      <c r="L133" s="24">
        <v>0.82073550059991973</v>
      </c>
      <c r="M133" s="24">
        <v>0.87088792515024893</v>
      </c>
      <c r="N133" s="24">
        <v>0.87327128970880863</v>
      </c>
      <c r="O133" s="24">
        <v>0.96602565648699779</v>
      </c>
      <c r="P133" s="24">
        <v>0.94116862779626043</v>
      </c>
      <c r="Q133" s="24">
        <v>0.92580192620632829</v>
      </c>
      <c r="R133" s="24">
        <v>0.99999999999999989</v>
      </c>
      <c r="S133" s="24">
        <v>0.91880380625938718</v>
      </c>
      <c r="T133" s="24">
        <v>0.9019899851270694</v>
      </c>
      <c r="U133" s="24">
        <v>0.99848497473695363</v>
      </c>
      <c r="V133" s="24">
        <v>1</v>
      </c>
      <c r="W133" s="24">
        <v>1</v>
      </c>
      <c r="X133" s="24">
        <v>0.9347552404616507</v>
      </c>
      <c r="Y133" s="24">
        <v>0.86958542938188921</v>
      </c>
      <c r="Z133" s="24">
        <v>0.98709135430800543</v>
      </c>
      <c r="AA133" s="24">
        <v>0.79442807689164585</v>
      </c>
      <c r="AB133" s="24">
        <v>0.98308319794589805</v>
      </c>
    </row>
    <row r="134" spans="1:28" x14ac:dyDescent="0.25">
      <c r="A134" s="29">
        <v>43101</v>
      </c>
      <c r="B134" s="23">
        <v>1</v>
      </c>
      <c r="C134" s="24">
        <v>0.90643303117526597</v>
      </c>
      <c r="D134" s="24">
        <v>1</v>
      </c>
      <c r="E134" s="24">
        <v>1</v>
      </c>
      <c r="F134" s="24">
        <v>0.96046445596673724</v>
      </c>
      <c r="G134" s="24">
        <v>0.93628555686544512</v>
      </c>
      <c r="H134" s="24">
        <v>0.93222989910054144</v>
      </c>
      <c r="I134" s="24">
        <v>0.89482543279927884</v>
      </c>
      <c r="J134" s="24">
        <v>0.80737427718027621</v>
      </c>
      <c r="K134" s="24">
        <v>0.9267133272764625</v>
      </c>
      <c r="L134" s="24">
        <v>0.81762380889484909</v>
      </c>
      <c r="M134" s="24">
        <v>0.87314016063745292</v>
      </c>
      <c r="N134" s="24">
        <v>0.88325968554105416</v>
      </c>
      <c r="O134" s="24">
        <v>0.96241609319709798</v>
      </c>
      <c r="P134" s="24">
        <v>0.94964314900572055</v>
      </c>
      <c r="Q134" s="24">
        <v>0.92228564929916068</v>
      </c>
      <c r="R134" s="24">
        <v>1.0000000000000002</v>
      </c>
      <c r="S134" s="24">
        <v>0.91843120869569606</v>
      </c>
      <c r="T134" s="24">
        <v>0.89831789083357827</v>
      </c>
      <c r="U134" s="24">
        <v>0.99999999999999978</v>
      </c>
      <c r="V134" s="24">
        <v>1</v>
      </c>
      <c r="W134" s="24">
        <v>1</v>
      </c>
      <c r="X134" s="24">
        <v>0.93745911631559642</v>
      </c>
      <c r="Y134" s="24">
        <v>0.86377194889259235</v>
      </c>
      <c r="Z134" s="24">
        <v>0.99027642303534558</v>
      </c>
      <c r="AA134" s="24">
        <v>0.78774325976182491</v>
      </c>
      <c r="AB134" s="24">
        <v>0.98534437459487034</v>
      </c>
    </row>
    <row r="135" spans="1:28" x14ac:dyDescent="0.25">
      <c r="A135" s="29">
        <v>43132</v>
      </c>
      <c r="B135" s="23">
        <v>1</v>
      </c>
      <c r="C135" s="24">
        <v>0.9051056097227379</v>
      </c>
      <c r="D135" s="24">
        <v>1</v>
      </c>
      <c r="E135" s="24">
        <v>1</v>
      </c>
      <c r="F135" s="24">
        <v>0.96087134717323686</v>
      </c>
      <c r="G135" s="24">
        <v>0.94092997257215072</v>
      </c>
      <c r="H135" s="24">
        <v>0.94042435961142856</v>
      </c>
      <c r="I135" s="24">
        <v>0.89223569884130227</v>
      </c>
      <c r="J135" s="24">
        <v>0.79900737902944652</v>
      </c>
      <c r="K135" s="24">
        <v>0.92556201134180394</v>
      </c>
      <c r="L135" s="24">
        <v>0.83063252065461024</v>
      </c>
      <c r="M135" s="24">
        <v>0.875409656606846</v>
      </c>
      <c r="N135" s="24">
        <v>0.87984229061399499</v>
      </c>
      <c r="O135" s="24">
        <v>0.96469996064757613</v>
      </c>
      <c r="P135" s="24">
        <v>0.94727219404725305</v>
      </c>
      <c r="Q135" s="24">
        <v>0.92386895538018665</v>
      </c>
      <c r="R135" s="24">
        <v>1</v>
      </c>
      <c r="S135" s="24">
        <v>0.9283460014075211</v>
      </c>
      <c r="T135" s="24">
        <v>0.90503545070195768</v>
      </c>
      <c r="U135" s="24">
        <v>0.99915090895196712</v>
      </c>
      <c r="V135" s="24">
        <v>0.99999999999999989</v>
      </c>
      <c r="W135" s="24">
        <v>1</v>
      </c>
      <c r="X135" s="24">
        <v>0.9342767087265833</v>
      </c>
      <c r="Y135" s="24">
        <v>0.85785066761223394</v>
      </c>
      <c r="Z135" s="24">
        <v>0.98724853743107222</v>
      </c>
      <c r="AA135" s="24">
        <v>0.78575848219111988</v>
      </c>
      <c r="AB135" s="24">
        <v>0.97929028598554191</v>
      </c>
    </row>
    <row r="136" spans="1:28" x14ac:dyDescent="0.25">
      <c r="A136" s="29">
        <v>43160</v>
      </c>
      <c r="B136" s="23">
        <v>1</v>
      </c>
      <c r="C136" s="24">
        <v>0.91187254800651363</v>
      </c>
      <c r="D136" s="24">
        <v>1</v>
      </c>
      <c r="E136" s="24">
        <v>1</v>
      </c>
      <c r="F136" s="24">
        <v>0.95953659506042177</v>
      </c>
      <c r="G136" s="24">
        <v>0.9379841069001762</v>
      </c>
      <c r="H136" s="24">
        <v>0.95526674837545977</v>
      </c>
      <c r="I136" s="24">
        <v>0.88646172713444327</v>
      </c>
      <c r="J136" s="24">
        <v>0.78676065595016031</v>
      </c>
      <c r="K136" s="24">
        <v>1</v>
      </c>
      <c r="L136" s="24">
        <v>0.82820503244308219</v>
      </c>
      <c r="M136" s="24">
        <v>0.86295438357566423</v>
      </c>
      <c r="N136" s="24">
        <v>0.88724408238056651</v>
      </c>
      <c r="O136" s="24">
        <v>0.96771454292049641</v>
      </c>
      <c r="P136" s="24">
        <v>0.9371689614244112</v>
      </c>
      <c r="Q136" s="24">
        <v>0.92042462425385052</v>
      </c>
      <c r="R136" s="24">
        <v>1</v>
      </c>
      <c r="S136" s="24">
        <v>0.92319766789998869</v>
      </c>
      <c r="T136" s="24">
        <v>0.9014159471287797</v>
      </c>
      <c r="U136" s="24">
        <v>0.9983199610607798</v>
      </c>
      <c r="V136" s="24">
        <v>1</v>
      </c>
      <c r="W136" s="24">
        <v>1</v>
      </c>
      <c r="X136" s="24">
        <v>0.93333281714654515</v>
      </c>
      <c r="Y136" s="24">
        <v>0.84476466725715493</v>
      </c>
      <c r="Z136" s="24">
        <v>0.98621199968368367</v>
      </c>
      <c r="AA136" s="24">
        <v>0.78446289828042104</v>
      </c>
      <c r="AB136" s="24">
        <v>0.98721316110598534</v>
      </c>
    </row>
    <row r="137" spans="1:28" x14ac:dyDescent="0.25">
      <c r="A137" s="29">
        <v>43191</v>
      </c>
      <c r="B137" s="23">
        <v>1</v>
      </c>
      <c r="C137" s="24">
        <v>0.91194331799168526</v>
      </c>
      <c r="D137" s="24">
        <v>1</v>
      </c>
      <c r="E137" s="24">
        <v>0.98870695643544693</v>
      </c>
      <c r="F137" s="24">
        <v>0.9597352176150058</v>
      </c>
      <c r="G137" s="24">
        <v>0.93973298134988592</v>
      </c>
      <c r="H137" s="24">
        <v>0.95134646741023943</v>
      </c>
      <c r="I137" s="24">
        <v>0.89997046944168424</v>
      </c>
      <c r="J137" s="24">
        <v>0.79094843850227026</v>
      </c>
      <c r="K137" s="24">
        <v>1</v>
      </c>
      <c r="L137" s="24">
        <v>0.83417528809412334</v>
      </c>
      <c r="M137" s="24">
        <v>0.88006533016555732</v>
      </c>
      <c r="N137" s="24">
        <v>0.88474707131780927</v>
      </c>
      <c r="O137" s="24">
        <v>0.96760586502155765</v>
      </c>
      <c r="P137" s="24">
        <v>0.93218193396499505</v>
      </c>
      <c r="Q137" s="24">
        <v>0.91959679611015188</v>
      </c>
      <c r="R137" s="24">
        <v>1</v>
      </c>
      <c r="S137" s="24">
        <v>0.92815498669827101</v>
      </c>
      <c r="T137" s="24">
        <v>0.90258445435893819</v>
      </c>
      <c r="U137" s="24">
        <v>0.99588707937626408</v>
      </c>
      <c r="V137" s="24">
        <v>1</v>
      </c>
      <c r="W137" s="24">
        <v>1</v>
      </c>
      <c r="X137" s="24">
        <v>0.9330287110405</v>
      </c>
      <c r="Y137" s="24">
        <v>0.84238405697137642</v>
      </c>
      <c r="Z137" s="24">
        <v>0.98327921719347089</v>
      </c>
      <c r="AA137" s="24">
        <v>0.78750965343052293</v>
      </c>
      <c r="AB137" s="24">
        <v>0.98633883837446668</v>
      </c>
    </row>
    <row r="138" spans="1:28" x14ac:dyDescent="0.25">
      <c r="A138" s="29">
        <v>43221</v>
      </c>
      <c r="B138" s="23">
        <v>1</v>
      </c>
      <c r="C138" s="24">
        <v>0.92678002842646034</v>
      </c>
      <c r="D138" s="24">
        <v>1</v>
      </c>
      <c r="E138" s="24">
        <v>0.97585876949574191</v>
      </c>
      <c r="F138" s="24">
        <v>0.96090710065231832</v>
      </c>
      <c r="G138" s="24">
        <v>0.94379023949480367</v>
      </c>
      <c r="H138" s="24">
        <v>0.93666231968150204</v>
      </c>
      <c r="I138" s="24">
        <v>0.8928835301934881</v>
      </c>
      <c r="J138" s="24">
        <v>0.80832862066649591</v>
      </c>
      <c r="K138" s="24">
        <v>1.0000000000000002</v>
      </c>
      <c r="L138" s="24">
        <v>0.83740324948688882</v>
      </c>
      <c r="M138" s="24">
        <v>0.87423401605992557</v>
      </c>
      <c r="N138" s="24">
        <v>0.87996807368365204</v>
      </c>
      <c r="O138" s="24">
        <v>0.9678158273174251</v>
      </c>
      <c r="P138" s="24">
        <v>0.93189677209987243</v>
      </c>
      <c r="Q138" s="24">
        <v>0.9278359555675878</v>
      </c>
      <c r="R138" s="24">
        <v>0.99999999999999989</v>
      </c>
      <c r="S138" s="24">
        <v>0.93893258986913086</v>
      </c>
      <c r="T138" s="24">
        <v>0.90801014865143137</v>
      </c>
      <c r="U138" s="24">
        <v>0.99550222130074428</v>
      </c>
      <c r="V138" s="24">
        <v>1</v>
      </c>
      <c r="W138" s="24">
        <v>1</v>
      </c>
      <c r="X138" s="24">
        <v>0.91854926019487548</v>
      </c>
      <c r="Y138" s="24">
        <v>0.85187847337879763</v>
      </c>
      <c r="Z138" s="24">
        <v>0.98318287029816009</v>
      </c>
      <c r="AA138" s="24">
        <v>0.78986718103646991</v>
      </c>
      <c r="AB138" s="24">
        <v>0.98761420919974807</v>
      </c>
    </row>
    <row r="139" spans="1:28" x14ac:dyDescent="0.25">
      <c r="A139" s="29">
        <v>43252</v>
      </c>
      <c r="B139" s="23">
        <v>1</v>
      </c>
      <c r="C139" s="24">
        <v>0.91908266769629254</v>
      </c>
      <c r="D139" s="24">
        <v>0.99999999999999989</v>
      </c>
      <c r="E139" s="24">
        <v>0.96512765027777181</v>
      </c>
      <c r="F139" s="24">
        <v>0.96807858787802892</v>
      </c>
      <c r="G139" s="24">
        <v>0.94124923641740188</v>
      </c>
      <c r="H139" s="24">
        <v>0.94511664593141909</v>
      </c>
      <c r="I139" s="24">
        <v>0.88870409574618237</v>
      </c>
      <c r="J139" s="24">
        <v>0.82007440168743118</v>
      </c>
      <c r="K139" s="24">
        <v>1</v>
      </c>
      <c r="L139" s="24">
        <v>0.84520092452227669</v>
      </c>
      <c r="M139" s="24">
        <v>0.85922461424861241</v>
      </c>
      <c r="N139" s="24">
        <v>0.88652638009865781</v>
      </c>
      <c r="O139" s="24">
        <v>0.96930906821612584</v>
      </c>
      <c r="P139" s="24">
        <v>0.92800879148351068</v>
      </c>
      <c r="Q139" s="24">
        <v>0.91741089600505576</v>
      </c>
      <c r="R139" s="24">
        <v>0.99821360492347899</v>
      </c>
      <c r="S139" s="24">
        <v>0.92224717157143887</v>
      </c>
      <c r="T139" s="24">
        <v>0.90393748681599306</v>
      </c>
      <c r="U139" s="24">
        <v>0.98706531667000807</v>
      </c>
      <c r="V139" s="24">
        <v>1</v>
      </c>
      <c r="W139" s="24">
        <v>1</v>
      </c>
      <c r="X139" s="24">
        <v>0.92417961020929518</v>
      </c>
      <c r="Y139" s="24">
        <v>0.86241959435771975</v>
      </c>
      <c r="Z139" s="24">
        <v>0.98556880722992257</v>
      </c>
      <c r="AA139" s="24">
        <v>0.79092159384540406</v>
      </c>
      <c r="AB139" s="24">
        <v>0.98367227439587424</v>
      </c>
    </row>
    <row r="140" spans="1:28" x14ac:dyDescent="0.25">
      <c r="A140" s="29">
        <v>43282</v>
      </c>
      <c r="B140" s="23">
        <v>1</v>
      </c>
      <c r="C140" s="24">
        <v>0.92394598441324016</v>
      </c>
      <c r="D140" s="24">
        <v>1</v>
      </c>
      <c r="E140" s="24">
        <v>0.96170764602137149</v>
      </c>
      <c r="F140" s="24">
        <v>0.96080716911933617</v>
      </c>
      <c r="G140" s="24">
        <v>0.93904065587229246</v>
      </c>
      <c r="H140" s="24">
        <v>0.91919582447322634</v>
      </c>
      <c r="I140" s="24">
        <v>0.88493592472095473</v>
      </c>
      <c r="J140" s="24">
        <v>0.79579273672337314</v>
      </c>
      <c r="K140" s="24">
        <v>0.99999999999999989</v>
      </c>
      <c r="L140" s="24">
        <v>0.83769883628946951</v>
      </c>
      <c r="M140" s="24">
        <v>0.86158303808725623</v>
      </c>
      <c r="N140" s="24">
        <v>0.87713620845540829</v>
      </c>
      <c r="O140" s="24">
        <v>0.96910414573035697</v>
      </c>
      <c r="P140" s="24">
        <v>0.92326173206370254</v>
      </c>
      <c r="Q140" s="24">
        <v>0.91049003187256627</v>
      </c>
      <c r="R140" s="24">
        <v>1</v>
      </c>
      <c r="S140" s="24">
        <v>0.92868157980006472</v>
      </c>
      <c r="T140" s="24">
        <v>0.89806061578422514</v>
      </c>
      <c r="U140" s="24">
        <v>0.99199590772487978</v>
      </c>
      <c r="V140" s="24">
        <v>0.99999999999999989</v>
      </c>
      <c r="W140" s="24">
        <v>1</v>
      </c>
      <c r="X140" s="24">
        <v>0.92175166261085772</v>
      </c>
      <c r="Y140" s="24">
        <v>0.85830310429702328</v>
      </c>
      <c r="Z140" s="24">
        <v>0.98452858853239167</v>
      </c>
      <c r="AA140" s="24">
        <v>0.79219120632970208</v>
      </c>
      <c r="AB140" s="24">
        <v>0.98301323680899666</v>
      </c>
    </row>
    <row r="141" spans="1:28" x14ac:dyDescent="0.25">
      <c r="A141" s="29">
        <v>43313</v>
      </c>
      <c r="B141" s="23">
        <v>1</v>
      </c>
      <c r="C141" s="24">
        <v>0.92745417120554963</v>
      </c>
      <c r="D141" s="24">
        <v>0.99999999999999989</v>
      </c>
      <c r="E141" s="24">
        <v>0.95886205485059328</v>
      </c>
      <c r="F141" s="24">
        <v>0.95958743155082904</v>
      </c>
      <c r="G141" s="24">
        <v>0.93880641021613087</v>
      </c>
      <c r="H141" s="24">
        <v>0.89993055044521308</v>
      </c>
      <c r="I141" s="24">
        <v>0.90135845434100414</v>
      </c>
      <c r="J141" s="24">
        <v>0.80063995612079653</v>
      </c>
      <c r="K141" s="24">
        <v>1.0000000000000002</v>
      </c>
      <c r="L141" s="24">
        <v>0.83348672752428343</v>
      </c>
      <c r="M141" s="24">
        <v>0.87100694638018894</v>
      </c>
      <c r="N141" s="24">
        <v>0.87769687433829113</v>
      </c>
      <c r="O141" s="24">
        <v>0.9672612566915928</v>
      </c>
      <c r="P141" s="24">
        <v>0.92323702193400903</v>
      </c>
      <c r="Q141" s="24">
        <v>0.92033325924862586</v>
      </c>
      <c r="R141" s="24">
        <v>1</v>
      </c>
      <c r="S141" s="24">
        <v>0.92235638642142692</v>
      </c>
      <c r="T141" s="24">
        <v>0.88509689037355677</v>
      </c>
      <c r="U141" s="24">
        <v>0.99485096503504822</v>
      </c>
      <c r="V141" s="24">
        <v>1</v>
      </c>
      <c r="W141" s="24">
        <v>1</v>
      </c>
      <c r="X141" s="24">
        <v>0.92210911499579151</v>
      </c>
      <c r="Y141" s="24">
        <v>0.85876697470125085</v>
      </c>
      <c r="Z141" s="24">
        <v>0.98534149403324423</v>
      </c>
      <c r="AA141" s="24">
        <v>0.78580538429122415</v>
      </c>
      <c r="AB141" s="24">
        <v>0.98893146175972491</v>
      </c>
    </row>
    <row r="142" spans="1:28" x14ac:dyDescent="0.25">
      <c r="A142" s="29">
        <v>43344</v>
      </c>
      <c r="B142" s="23">
        <v>0.99999999999999989</v>
      </c>
      <c r="C142" s="24">
        <v>0.92508271396008712</v>
      </c>
      <c r="D142" s="24">
        <v>1</v>
      </c>
      <c r="E142" s="24">
        <v>0.95388376827309651</v>
      </c>
      <c r="F142" s="24">
        <v>0.95785891511119858</v>
      </c>
      <c r="G142" s="24">
        <v>0.9367366378177141</v>
      </c>
      <c r="H142" s="24">
        <v>0.92531369248971029</v>
      </c>
      <c r="I142" s="24">
        <v>0.88420972255064245</v>
      </c>
      <c r="J142" s="24">
        <v>0.81033296214438855</v>
      </c>
      <c r="K142" s="24">
        <v>1</v>
      </c>
      <c r="L142" s="24">
        <v>0.83775726666494077</v>
      </c>
      <c r="M142" s="24">
        <v>0.85798055407832563</v>
      </c>
      <c r="N142" s="24">
        <v>0.88198081786647142</v>
      </c>
      <c r="O142" s="24">
        <v>0.96628211739415037</v>
      </c>
      <c r="P142" s="24">
        <v>0.9198235237423722</v>
      </c>
      <c r="Q142" s="24">
        <v>0.91363986141860187</v>
      </c>
      <c r="R142" s="24">
        <v>1</v>
      </c>
      <c r="S142" s="24">
        <v>0.9276918559275027</v>
      </c>
      <c r="T142" s="24">
        <v>0.88702099483808472</v>
      </c>
      <c r="U142" s="24">
        <v>0.99109525095133311</v>
      </c>
      <c r="V142" s="24">
        <v>1</v>
      </c>
      <c r="W142" s="24">
        <v>1</v>
      </c>
      <c r="X142" s="24">
        <v>0.91649953225377734</v>
      </c>
      <c r="Y142" s="24">
        <v>0.85241759480520007</v>
      </c>
      <c r="Z142" s="24">
        <v>0.98860635776036632</v>
      </c>
      <c r="AA142" s="24">
        <v>0.78879562773183376</v>
      </c>
      <c r="AB142" s="24">
        <v>0.98786767058422031</v>
      </c>
    </row>
    <row r="143" spans="1:28" x14ac:dyDescent="0.25">
      <c r="A143" s="29">
        <v>43374</v>
      </c>
      <c r="B143" s="23">
        <v>1</v>
      </c>
      <c r="C143" s="24">
        <v>0.93113879220221218</v>
      </c>
      <c r="D143" s="24">
        <v>1.0000000000000002</v>
      </c>
      <c r="E143" s="24">
        <v>0.95397122947145341</v>
      </c>
      <c r="F143" s="24">
        <v>0.95635350136517294</v>
      </c>
      <c r="G143" s="24">
        <v>0.93835029806714854</v>
      </c>
      <c r="H143" s="24">
        <v>0.9062426675211237</v>
      </c>
      <c r="I143" s="24">
        <v>0.88992416303397459</v>
      </c>
      <c r="J143" s="24">
        <v>0.79865686721522788</v>
      </c>
      <c r="K143" s="24">
        <v>1</v>
      </c>
      <c r="L143" s="24">
        <v>0.82098480243161087</v>
      </c>
      <c r="M143" s="24">
        <v>0.86585489740673394</v>
      </c>
      <c r="N143" s="24">
        <v>0.89168442741131315</v>
      </c>
      <c r="O143" s="24">
        <v>0.96557520071179559</v>
      </c>
      <c r="P143" s="24">
        <v>0.9207608575855607</v>
      </c>
      <c r="Q143" s="24">
        <v>0.92146791357016145</v>
      </c>
      <c r="R143" s="24">
        <v>1</v>
      </c>
      <c r="S143" s="24">
        <v>0.92732948102733359</v>
      </c>
      <c r="T143" s="24">
        <v>0.86659718515358319</v>
      </c>
      <c r="U143" s="24">
        <v>0.99094388791425059</v>
      </c>
      <c r="V143" s="24">
        <v>1</v>
      </c>
      <c r="W143" s="24">
        <v>1</v>
      </c>
      <c r="X143" s="24">
        <v>0.91862539299286161</v>
      </c>
      <c r="Y143" s="24">
        <v>0.84959002580163179</v>
      </c>
      <c r="Z143" s="24">
        <v>0.97396030174303472</v>
      </c>
      <c r="AA143" s="24">
        <v>0.78810048532405585</v>
      </c>
      <c r="AB143" s="24">
        <v>0.98826496263757524</v>
      </c>
    </row>
    <row r="144" spans="1:28" x14ac:dyDescent="0.25">
      <c r="A144" s="29">
        <v>43405</v>
      </c>
      <c r="B144" s="23">
        <v>1</v>
      </c>
      <c r="C144" s="24">
        <v>0.93569250572384188</v>
      </c>
      <c r="D144" s="24">
        <v>1</v>
      </c>
      <c r="E144" s="24">
        <v>0.9580822117436425</v>
      </c>
      <c r="F144" s="24">
        <v>0.95605846356345159</v>
      </c>
      <c r="G144" s="24">
        <v>0.9365713371695884</v>
      </c>
      <c r="H144" s="24">
        <v>0.9171677237557605</v>
      </c>
      <c r="I144" s="24">
        <v>0.89723908678949504</v>
      </c>
      <c r="J144" s="24">
        <v>0.78420120800915161</v>
      </c>
      <c r="K144" s="24">
        <v>1</v>
      </c>
      <c r="L144" s="24">
        <v>0.82299987104394934</v>
      </c>
      <c r="M144" s="24">
        <v>0.85356154275767326</v>
      </c>
      <c r="N144" s="24">
        <v>0.89069128358368244</v>
      </c>
      <c r="O144" s="24">
        <v>0.96554021213681818</v>
      </c>
      <c r="P144" s="24">
        <v>0.92330459282835264</v>
      </c>
      <c r="Q144" s="24">
        <v>0.90841305031107011</v>
      </c>
      <c r="R144" s="24">
        <v>1</v>
      </c>
      <c r="S144" s="24">
        <v>0.92636884237452133</v>
      </c>
      <c r="T144" s="24">
        <v>0.87411858650918295</v>
      </c>
      <c r="U144" s="24">
        <v>0.98928826542708515</v>
      </c>
      <c r="V144" s="24">
        <v>1</v>
      </c>
      <c r="W144" s="24">
        <v>1</v>
      </c>
      <c r="X144" s="24">
        <v>0.91928745354350894</v>
      </c>
      <c r="Y144" s="24">
        <v>0.84912083620214118</v>
      </c>
      <c r="Z144" s="24">
        <v>0.96847432409125922</v>
      </c>
      <c r="AA144" s="24">
        <v>0.77830007656167877</v>
      </c>
      <c r="AB144" s="24">
        <v>0.96297037938417451</v>
      </c>
    </row>
    <row r="145" spans="1:28" x14ac:dyDescent="0.25">
      <c r="A145" s="29">
        <v>43435</v>
      </c>
      <c r="B145" s="23">
        <v>1</v>
      </c>
      <c r="C145" s="24">
        <v>0.92894167049406207</v>
      </c>
      <c r="D145" s="24">
        <v>1.0000000000000002</v>
      </c>
      <c r="E145" s="24">
        <v>0.9481441896618733</v>
      </c>
      <c r="F145" s="24">
        <v>0.95947921079282605</v>
      </c>
      <c r="G145" s="24">
        <v>0.9335493310346421</v>
      </c>
      <c r="H145" s="24">
        <v>0.9118325677815089</v>
      </c>
      <c r="I145" s="24">
        <v>0.90671846622842012</v>
      </c>
      <c r="J145" s="24">
        <v>0.78580814515048192</v>
      </c>
      <c r="K145" s="24">
        <v>0.99999999999999978</v>
      </c>
      <c r="L145" s="24">
        <v>0.82630094407389953</v>
      </c>
      <c r="M145" s="24">
        <v>0.87244187980387655</v>
      </c>
      <c r="N145" s="24">
        <v>0.88400429805214231</v>
      </c>
      <c r="O145" s="24">
        <v>0.96253447444742102</v>
      </c>
      <c r="P145" s="24">
        <v>0.9218006481701051</v>
      </c>
      <c r="Q145" s="24">
        <v>0.91464220622137526</v>
      </c>
      <c r="R145" s="24">
        <v>1</v>
      </c>
      <c r="S145" s="24">
        <v>0.92242041838738065</v>
      </c>
      <c r="T145" s="24">
        <v>0.86152382997248944</v>
      </c>
      <c r="U145" s="24">
        <v>0.98887831278860294</v>
      </c>
      <c r="V145" s="24">
        <v>1</v>
      </c>
      <c r="W145" s="24">
        <v>1</v>
      </c>
      <c r="X145" s="24">
        <v>0.91943783983885397</v>
      </c>
      <c r="Y145" s="24">
        <v>0.86233328572902024</v>
      </c>
      <c r="Z145" s="24">
        <v>0.97096229773920018</v>
      </c>
      <c r="AA145" s="24">
        <v>0.8019550643351544</v>
      </c>
      <c r="AB145" s="24">
        <v>0.97637405524777732</v>
      </c>
    </row>
    <row r="146" spans="1:28" x14ac:dyDescent="0.25">
      <c r="A146" s="29">
        <v>43466</v>
      </c>
      <c r="B146" s="23">
        <v>1</v>
      </c>
      <c r="C146" s="24">
        <v>0.92461637835109178</v>
      </c>
      <c r="D146" s="24">
        <v>1</v>
      </c>
      <c r="E146" s="24">
        <v>0.9538272471910112</v>
      </c>
      <c r="F146" s="24">
        <v>0.95646173098968967</v>
      </c>
      <c r="G146" s="24">
        <v>0.93338193179529716</v>
      </c>
      <c r="H146" s="24">
        <v>0.92288780875339183</v>
      </c>
      <c r="I146" s="24">
        <v>0.89236461157493963</v>
      </c>
      <c r="J146" s="24">
        <v>0.78542215411139316</v>
      </c>
      <c r="K146" s="24">
        <v>1.0000000000000002</v>
      </c>
      <c r="L146" s="24">
        <v>0.81662848274806377</v>
      </c>
      <c r="M146" s="24">
        <v>0.86173770388364823</v>
      </c>
      <c r="N146" s="24">
        <v>0.88973607997774751</v>
      </c>
      <c r="O146" s="24">
        <v>0.96214317437115104</v>
      </c>
      <c r="P146" s="24">
        <v>0.92111952311385981</v>
      </c>
      <c r="Q146" s="24">
        <v>0.90835150531896824</v>
      </c>
      <c r="R146" s="24">
        <v>1</v>
      </c>
      <c r="S146" s="24">
        <v>0.91488333567498714</v>
      </c>
      <c r="T146" s="24">
        <v>0.85113289197814568</v>
      </c>
      <c r="U146" s="24">
        <v>0.98905725860256766</v>
      </c>
      <c r="V146" s="24">
        <v>0.99999999999999989</v>
      </c>
      <c r="W146" s="24">
        <v>0.99999999999999989</v>
      </c>
      <c r="X146" s="24">
        <v>0.91990613837080382</v>
      </c>
      <c r="Y146" s="24">
        <v>0.85314483310301636</v>
      </c>
      <c r="Z146" s="24">
        <v>0.96508115918075776</v>
      </c>
      <c r="AA146" s="24">
        <v>0.786998807919295</v>
      </c>
      <c r="AB146" s="24">
        <v>0.96713386442575322</v>
      </c>
    </row>
    <row r="147" spans="1:28" x14ac:dyDescent="0.25">
      <c r="A147" s="29">
        <v>43497</v>
      </c>
      <c r="B147" s="23">
        <v>1</v>
      </c>
      <c r="C147" s="24">
        <v>0.924622742425246</v>
      </c>
      <c r="D147" s="24">
        <v>0.99999999999999989</v>
      </c>
      <c r="E147" s="24">
        <v>0.95238911506320978</v>
      </c>
      <c r="F147" s="24">
        <v>0.95812555173597647</v>
      </c>
      <c r="G147" s="24">
        <v>0.93470305976543333</v>
      </c>
      <c r="H147" s="24">
        <v>0.93257372194637023</v>
      </c>
      <c r="I147" s="24">
        <v>0.8922930233442381</v>
      </c>
      <c r="J147" s="24">
        <v>0.78081839281089449</v>
      </c>
      <c r="K147" s="24">
        <v>1</v>
      </c>
      <c r="L147" s="24">
        <v>0.82013628806352823</v>
      </c>
      <c r="M147" s="24">
        <v>0.87446744040841828</v>
      </c>
      <c r="N147" s="24">
        <v>0.89146502128785143</v>
      </c>
      <c r="O147" s="24">
        <v>0.96151935201839511</v>
      </c>
      <c r="P147" s="24">
        <v>0.91572333983903553</v>
      </c>
      <c r="Q147" s="24">
        <v>0.91306343511626076</v>
      </c>
      <c r="R147" s="24">
        <v>1</v>
      </c>
      <c r="S147" s="24">
        <v>0.91362825288917482</v>
      </c>
      <c r="T147" s="24">
        <v>0.86384354170979494</v>
      </c>
      <c r="U147" s="24">
        <v>0.98906233247560849</v>
      </c>
      <c r="V147" s="24">
        <v>1</v>
      </c>
      <c r="W147" s="24">
        <v>0.99999999999999989</v>
      </c>
      <c r="X147" s="24">
        <v>0.91695158294380597</v>
      </c>
      <c r="Y147" s="24">
        <v>0.85208934203786502</v>
      </c>
      <c r="Z147" s="24">
        <v>0.96262978028995105</v>
      </c>
      <c r="AA147" s="24">
        <v>0.78032941206455841</v>
      </c>
      <c r="AB147" s="24">
        <v>0.982226183402654</v>
      </c>
    </row>
    <row r="148" spans="1:28" x14ac:dyDescent="0.25">
      <c r="A148" s="29">
        <v>43525</v>
      </c>
      <c r="B148" s="23">
        <v>1</v>
      </c>
      <c r="C148" s="24">
        <v>0.93031533929088339</v>
      </c>
      <c r="D148" s="24">
        <v>1.0000000000000002</v>
      </c>
      <c r="E148" s="24">
        <v>0.95328611602958024</v>
      </c>
      <c r="F148" s="24">
        <v>0.95658918120070813</v>
      </c>
      <c r="G148" s="24">
        <v>0.93560085415132876</v>
      </c>
      <c r="H148" s="24">
        <v>0.92757837142899857</v>
      </c>
      <c r="I148" s="24">
        <v>0.88921447022542877</v>
      </c>
      <c r="J148" s="24">
        <v>0.77453963132396586</v>
      </c>
      <c r="K148" s="24">
        <v>1</v>
      </c>
      <c r="L148" s="24">
        <v>0.81480410019433203</v>
      </c>
      <c r="M148" s="24">
        <v>0.86835222684801638</v>
      </c>
      <c r="N148" s="24">
        <v>0.88418235721950245</v>
      </c>
      <c r="O148" s="24">
        <v>0.96073011481288928</v>
      </c>
      <c r="P148" s="24">
        <v>0.91239838803145246</v>
      </c>
      <c r="Q148" s="24">
        <v>0.90600539467969177</v>
      </c>
      <c r="R148" s="24">
        <v>1</v>
      </c>
      <c r="S148" s="24">
        <v>0.91454776725304476</v>
      </c>
      <c r="T148" s="24">
        <v>0.84584841296667779</v>
      </c>
      <c r="U148" s="24">
        <v>0.99027826033057165</v>
      </c>
      <c r="V148" s="24">
        <v>1.0000000000000002</v>
      </c>
      <c r="W148" s="24">
        <v>1</v>
      </c>
      <c r="X148" s="24">
        <v>0.91655436893813436</v>
      </c>
      <c r="Y148" s="24">
        <v>0.85420536373446843</v>
      </c>
      <c r="Z148" s="24">
        <v>0.96079136493156392</v>
      </c>
      <c r="AA148" s="24">
        <v>0.78418324033320963</v>
      </c>
      <c r="AB148" s="24">
        <v>0.98110840528374299</v>
      </c>
    </row>
    <row r="149" spans="1:28" x14ac:dyDescent="0.25">
      <c r="A149" s="29">
        <v>43556</v>
      </c>
      <c r="B149" s="23">
        <v>1</v>
      </c>
      <c r="C149" s="24">
        <v>0.9187293910330373</v>
      </c>
      <c r="D149" s="24">
        <v>1</v>
      </c>
      <c r="E149" s="24">
        <v>0.94710159563724516</v>
      </c>
      <c r="F149" s="24">
        <v>0.95497422010256583</v>
      </c>
      <c r="G149" s="24">
        <v>0.93102375909360091</v>
      </c>
      <c r="H149" s="24">
        <v>0.89675954315498996</v>
      </c>
      <c r="I149" s="24">
        <v>0.88783065837402786</v>
      </c>
      <c r="J149" s="24">
        <v>0.78662861996696343</v>
      </c>
      <c r="K149" s="24">
        <v>1</v>
      </c>
      <c r="L149" s="24">
        <v>0.82247798176158871</v>
      </c>
      <c r="M149" s="24">
        <v>0.86984181672628513</v>
      </c>
      <c r="N149" s="24">
        <v>0.88685221270543435</v>
      </c>
      <c r="O149" s="24">
        <v>0.96316082964743077</v>
      </c>
      <c r="P149" s="24">
        <v>0.91393647369114439</v>
      </c>
      <c r="Q149" s="24">
        <v>0.91142269912513707</v>
      </c>
      <c r="R149" s="24">
        <v>1</v>
      </c>
      <c r="S149" s="24">
        <v>0.91762207206293167</v>
      </c>
      <c r="T149" s="24">
        <v>0.83669878823208166</v>
      </c>
      <c r="U149" s="24">
        <v>0.99070111630689783</v>
      </c>
      <c r="V149" s="24">
        <v>0.99999999999999989</v>
      </c>
      <c r="W149" s="24">
        <v>1</v>
      </c>
      <c r="X149" s="24">
        <v>0.92080487324403271</v>
      </c>
      <c r="Y149" s="24">
        <v>0.8493965535462481</v>
      </c>
      <c r="Z149" s="24">
        <v>0.96788495976180722</v>
      </c>
      <c r="AA149" s="24">
        <v>0.77809514225342569</v>
      </c>
      <c r="AB149" s="24">
        <v>0.98795551436515294</v>
      </c>
    </row>
    <row r="150" spans="1:28" x14ac:dyDescent="0.25">
      <c r="A150" s="29">
        <v>43586</v>
      </c>
      <c r="B150" s="23">
        <v>1</v>
      </c>
      <c r="C150" s="24">
        <v>0.93330154461610737</v>
      </c>
      <c r="D150" s="24">
        <v>1</v>
      </c>
      <c r="E150" s="24">
        <v>0.94310895825377361</v>
      </c>
      <c r="F150" s="24">
        <v>0.95608332742257107</v>
      </c>
      <c r="G150" s="24">
        <v>0.93491306042212918</v>
      </c>
      <c r="H150" s="24">
        <v>0.89868479100033083</v>
      </c>
      <c r="I150" s="24">
        <v>0.88195230104555022</v>
      </c>
      <c r="J150" s="24">
        <v>0.78158130520551738</v>
      </c>
      <c r="K150" s="24">
        <v>1.0000000000000002</v>
      </c>
      <c r="L150" s="24">
        <v>0.81269697582728762</v>
      </c>
      <c r="M150" s="24">
        <v>0.88618492148041428</v>
      </c>
      <c r="N150" s="24">
        <v>0.8828696611311968</v>
      </c>
      <c r="O150" s="24">
        <v>0.96034612212321047</v>
      </c>
      <c r="P150" s="24">
        <v>0.91497865541603207</v>
      </c>
      <c r="Q150" s="24">
        <v>0.91240713215854496</v>
      </c>
      <c r="R150" s="24">
        <v>1</v>
      </c>
      <c r="S150" s="24">
        <v>0.91911004723955836</v>
      </c>
      <c r="T150" s="24">
        <v>0.83726235086062162</v>
      </c>
      <c r="U150" s="24">
        <v>0.99018670196129988</v>
      </c>
      <c r="V150" s="24">
        <v>1</v>
      </c>
      <c r="W150" s="24">
        <v>1</v>
      </c>
      <c r="X150" s="24">
        <v>0.91877622115870239</v>
      </c>
      <c r="Y150" s="24">
        <v>0.85398706737537367</v>
      </c>
      <c r="Z150" s="24">
        <v>0.96522075827976128</v>
      </c>
      <c r="AA150" s="24">
        <v>0.77987199897341375</v>
      </c>
      <c r="AB150" s="24">
        <v>0.98331095626345444</v>
      </c>
    </row>
    <row r="151" spans="1:28" x14ac:dyDescent="0.25">
      <c r="A151" s="29">
        <v>43617</v>
      </c>
      <c r="B151" s="23">
        <v>1</v>
      </c>
      <c r="C151" s="24">
        <v>0.93081695640634943</v>
      </c>
      <c r="D151" s="24">
        <v>1</v>
      </c>
      <c r="E151" s="24">
        <v>0.96190005468388518</v>
      </c>
      <c r="F151" s="24">
        <v>0.96040704233278973</v>
      </c>
      <c r="G151" s="24">
        <v>0.93462476199632016</v>
      </c>
      <c r="H151" s="24">
        <v>0.90956919690654403</v>
      </c>
      <c r="I151" s="24">
        <v>0.89123431613622561</v>
      </c>
      <c r="J151" s="24">
        <v>0.77078614550199087</v>
      </c>
      <c r="K151" s="24">
        <v>1.0000000000000002</v>
      </c>
      <c r="L151" s="24">
        <v>0.81563407800565324</v>
      </c>
      <c r="M151" s="24">
        <v>0.89147751407867237</v>
      </c>
      <c r="N151" s="24">
        <v>0.86327946083884066</v>
      </c>
      <c r="O151" s="24">
        <v>0.96439018295608114</v>
      </c>
      <c r="P151" s="24">
        <v>0.91351243791584347</v>
      </c>
      <c r="Q151" s="24">
        <v>0.91419420135416884</v>
      </c>
      <c r="R151" s="24">
        <v>0.99999999999999989</v>
      </c>
      <c r="S151" s="24">
        <v>0.91999133679410361</v>
      </c>
      <c r="T151" s="24">
        <v>0.84341693403872364</v>
      </c>
      <c r="U151" s="24">
        <v>0.98638860701913977</v>
      </c>
      <c r="V151" s="24">
        <v>1</v>
      </c>
      <c r="W151" s="24">
        <v>1</v>
      </c>
      <c r="X151" s="24">
        <v>0.92058019420613868</v>
      </c>
      <c r="Y151" s="24">
        <v>0.85093902270823074</v>
      </c>
      <c r="Z151" s="24">
        <v>0.96921126433873162</v>
      </c>
      <c r="AA151" s="24">
        <v>0.78017726444112068</v>
      </c>
      <c r="AB151" s="24">
        <v>0.98223045851834911</v>
      </c>
    </row>
    <row r="152" spans="1:28" x14ac:dyDescent="0.25">
      <c r="A152" s="29">
        <v>43647</v>
      </c>
      <c r="B152" s="23">
        <v>1</v>
      </c>
      <c r="C152" s="24">
        <v>0.93387169178241525</v>
      </c>
      <c r="D152" s="24">
        <v>0.99999999999999989</v>
      </c>
      <c r="E152" s="24">
        <v>0.9476018796078749</v>
      </c>
      <c r="F152" s="24">
        <v>0.96000707278985509</v>
      </c>
      <c r="G152" s="24">
        <v>0.93345782700844737</v>
      </c>
      <c r="H152" s="24">
        <v>0.91461021557941424</v>
      </c>
      <c r="I152" s="24">
        <v>0.89292766679145386</v>
      </c>
      <c r="J152" s="24">
        <v>0.77733033834266485</v>
      </c>
      <c r="K152" s="24">
        <v>0.99999999999999978</v>
      </c>
      <c r="L152" s="24">
        <v>0.81479645204227436</v>
      </c>
      <c r="M152" s="24">
        <v>0.88581035689415955</v>
      </c>
      <c r="N152" s="24">
        <v>0.87706256394394333</v>
      </c>
      <c r="O152" s="24">
        <v>0.96245143686250734</v>
      </c>
      <c r="P152" s="24">
        <v>0.91405896505076156</v>
      </c>
      <c r="Q152" s="24">
        <v>0.90278214176593086</v>
      </c>
      <c r="R152" s="24">
        <v>1.0000000000000002</v>
      </c>
      <c r="S152" s="24">
        <v>0.92229021800629918</v>
      </c>
      <c r="T152" s="24">
        <v>0.847122860094215</v>
      </c>
      <c r="U152" s="24">
        <v>0.9841121901095562</v>
      </c>
      <c r="V152" s="24">
        <v>1</v>
      </c>
      <c r="W152" s="24">
        <v>1</v>
      </c>
      <c r="X152" s="24">
        <v>0.92683183259244117</v>
      </c>
      <c r="Y152" s="24">
        <v>0.85588893817737022</v>
      </c>
      <c r="Z152" s="24">
        <v>0.96696974318664441</v>
      </c>
      <c r="AA152" s="24">
        <v>0.78230663344107421</v>
      </c>
      <c r="AB152" s="24">
        <v>0.98351097680409405</v>
      </c>
    </row>
    <row r="153" spans="1:28" x14ac:dyDescent="0.25">
      <c r="A153" s="29">
        <v>43678</v>
      </c>
      <c r="B153" s="23">
        <v>1</v>
      </c>
      <c r="C153" s="24">
        <v>0.93127376811241647</v>
      </c>
      <c r="D153" s="24">
        <v>1</v>
      </c>
      <c r="E153" s="24">
        <v>0.94885387267103383</v>
      </c>
      <c r="F153" s="24">
        <v>0.95721300973670709</v>
      </c>
      <c r="G153" s="24">
        <v>0.94006034497537461</v>
      </c>
      <c r="H153" s="24">
        <v>0.89764222131424376</v>
      </c>
      <c r="I153" s="24">
        <v>0.8796042050759032</v>
      </c>
      <c r="J153" s="24">
        <v>0.76761771755336217</v>
      </c>
      <c r="K153" s="24">
        <v>1</v>
      </c>
      <c r="L153" s="24">
        <v>0.81867830044423817</v>
      </c>
      <c r="M153" s="24">
        <v>0.86689463232582986</v>
      </c>
      <c r="N153" s="24">
        <v>0.87454597306707527</v>
      </c>
      <c r="O153" s="24">
        <v>0.96187796838449002</v>
      </c>
      <c r="P153" s="24">
        <v>0.91513775784581097</v>
      </c>
      <c r="Q153" s="24">
        <v>0.90789463378392121</v>
      </c>
      <c r="R153" s="24">
        <v>1</v>
      </c>
      <c r="S153" s="24">
        <v>0.90871510764688213</v>
      </c>
      <c r="T153" s="24">
        <v>0.844346358519667</v>
      </c>
      <c r="U153" s="24">
        <v>0.98461568273218103</v>
      </c>
      <c r="V153" s="24">
        <v>0.99999999999999989</v>
      </c>
      <c r="W153" s="24">
        <v>1</v>
      </c>
      <c r="X153" s="24">
        <v>0.92818302025268862</v>
      </c>
      <c r="Y153" s="24">
        <v>0.87081946770486685</v>
      </c>
      <c r="Z153" s="24">
        <v>0.96876098042753633</v>
      </c>
      <c r="AA153" s="24">
        <v>0.78338922679383483</v>
      </c>
      <c r="AB153" s="24">
        <v>0.96379713109340726</v>
      </c>
    </row>
    <row r="154" spans="1:28" x14ac:dyDescent="0.25">
      <c r="A154" s="29">
        <v>43709</v>
      </c>
      <c r="B154" s="23">
        <v>1</v>
      </c>
      <c r="C154" s="24">
        <v>0.92312030799519373</v>
      </c>
      <c r="D154" s="24">
        <v>0.99999999999999989</v>
      </c>
      <c r="E154" s="24">
        <v>0.94721361082602396</v>
      </c>
      <c r="F154" s="24">
        <v>0.95858803440038687</v>
      </c>
      <c r="G154" s="24">
        <v>0.93578989518009259</v>
      </c>
      <c r="H154" s="24">
        <v>0.89617484923217217</v>
      </c>
      <c r="I154" s="24">
        <v>0.87920893037132075</v>
      </c>
      <c r="J154" s="24">
        <v>0.76953205524634083</v>
      </c>
      <c r="K154" s="24">
        <v>1</v>
      </c>
      <c r="L154" s="24">
        <v>0.81188571699660295</v>
      </c>
      <c r="M154" s="24">
        <v>0.85265155052250019</v>
      </c>
      <c r="N154" s="24">
        <v>0.87010161622058257</v>
      </c>
      <c r="O154" s="24">
        <v>0.96077534752528237</v>
      </c>
      <c r="P154" s="24">
        <v>0.91778935172386689</v>
      </c>
      <c r="Q154" s="24">
        <v>0.90578465947881592</v>
      </c>
      <c r="R154" s="24">
        <v>1</v>
      </c>
      <c r="S154" s="24">
        <v>0.9096624281199398</v>
      </c>
      <c r="T154" s="24">
        <v>0.83223601357027377</v>
      </c>
      <c r="U154" s="24">
        <v>0.98925251206434717</v>
      </c>
      <c r="V154" s="24">
        <v>1</v>
      </c>
      <c r="W154" s="24">
        <v>1</v>
      </c>
      <c r="X154" s="24">
        <v>0.92507072642886945</v>
      </c>
      <c r="Y154" s="24">
        <v>0.87382883546637391</v>
      </c>
      <c r="Z154" s="24">
        <v>0.97059657675473887</v>
      </c>
      <c r="AA154" s="24">
        <v>0.78472415496803372</v>
      </c>
      <c r="AB154" s="24">
        <v>0.9591158984054331</v>
      </c>
    </row>
    <row r="155" spans="1:28" x14ac:dyDescent="0.25">
      <c r="A155" s="29">
        <v>43739</v>
      </c>
      <c r="B155" s="23">
        <v>1</v>
      </c>
      <c r="C155" s="24">
        <v>0.91836755269008008</v>
      </c>
      <c r="D155" s="24">
        <v>0.99999999999999989</v>
      </c>
      <c r="E155" s="24">
        <v>0.94154029923268501</v>
      </c>
      <c r="F155" s="24">
        <v>0.95880565250229344</v>
      </c>
      <c r="G155" s="24">
        <v>0.9416787620745003</v>
      </c>
      <c r="H155" s="24">
        <v>0.89086300810754981</v>
      </c>
      <c r="I155" s="24">
        <v>0.87856176529509378</v>
      </c>
      <c r="J155" s="24">
        <v>0.79128674883264982</v>
      </c>
      <c r="K155" s="24">
        <v>1.0000000000000002</v>
      </c>
      <c r="L155" s="24">
        <v>0.81216347014197254</v>
      </c>
      <c r="M155" s="24">
        <v>0.85491083665525858</v>
      </c>
      <c r="N155" s="24">
        <v>0.8705531811963314</v>
      </c>
      <c r="O155" s="24">
        <v>0.96303580599936134</v>
      </c>
      <c r="P155" s="24">
        <v>0.91964436042120656</v>
      </c>
      <c r="Q155" s="24">
        <v>0.90521122812457688</v>
      </c>
      <c r="R155" s="24">
        <v>1</v>
      </c>
      <c r="S155" s="24">
        <v>0.907929532786239</v>
      </c>
      <c r="T155" s="24">
        <v>0.8412939540876877</v>
      </c>
      <c r="U155" s="24">
        <v>0.98813080900997297</v>
      </c>
      <c r="V155" s="24">
        <v>1</v>
      </c>
      <c r="W155" s="24">
        <v>1</v>
      </c>
      <c r="X155" s="24">
        <v>0.9264413592313947</v>
      </c>
      <c r="Y155" s="24">
        <v>0.87960762663722258</v>
      </c>
      <c r="Z155" s="24">
        <v>0.97033656031158821</v>
      </c>
      <c r="AA155" s="24">
        <v>0.78256755812992551</v>
      </c>
      <c r="AB155" s="24">
        <v>0.9630903961275169</v>
      </c>
    </row>
    <row r="156" spans="1:28" x14ac:dyDescent="0.25">
      <c r="A156" s="29">
        <v>43770</v>
      </c>
      <c r="B156" s="23">
        <v>1</v>
      </c>
      <c r="C156" s="24">
        <v>0.91547334354817922</v>
      </c>
      <c r="D156" s="24">
        <v>0.99999999999999989</v>
      </c>
      <c r="E156" s="24">
        <v>0.94781095969846307</v>
      </c>
      <c r="F156" s="24">
        <v>0.96314516050949073</v>
      </c>
      <c r="G156" s="24">
        <v>0.93997980535519887</v>
      </c>
      <c r="H156" s="24">
        <v>0.89881909882967181</v>
      </c>
      <c r="I156" s="24">
        <v>0.88166217494276666</v>
      </c>
      <c r="J156" s="24">
        <v>0.76725310998970786</v>
      </c>
      <c r="K156" s="24">
        <v>1</v>
      </c>
      <c r="L156" s="24">
        <v>0.82227270048962653</v>
      </c>
      <c r="M156" s="24">
        <v>0.8595835802167926</v>
      </c>
      <c r="N156" s="24">
        <v>0.87236394443019361</v>
      </c>
      <c r="O156" s="24">
        <v>0.96344763078046236</v>
      </c>
      <c r="P156" s="24">
        <v>0.90996809677960999</v>
      </c>
      <c r="Q156" s="24">
        <v>0.90686495573564652</v>
      </c>
      <c r="R156" s="24">
        <v>1</v>
      </c>
      <c r="S156" s="24">
        <v>0.90827032153742582</v>
      </c>
      <c r="T156" s="24">
        <v>0.84871535519164609</v>
      </c>
      <c r="U156" s="24">
        <v>0.98901792919546683</v>
      </c>
      <c r="V156" s="24">
        <v>1</v>
      </c>
      <c r="W156" s="24">
        <v>0.99999999999999989</v>
      </c>
      <c r="X156" s="24">
        <v>0.92759614766128895</v>
      </c>
      <c r="Y156" s="24">
        <v>0.87674207519699354</v>
      </c>
      <c r="Z156" s="24">
        <v>0.97597214344236471</v>
      </c>
      <c r="AA156" s="24">
        <v>0.78172173322423455</v>
      </c>
      <c r="AB156" s="24">
        <v>0.9766368357782087</v>
      </c>
    </row>
    <row r="157" spans="1:28" x14ac:dyDescent="0.25">
      <c r="A157" s="29">
        <v>43800</v>
      </c>
      <c r="B157" s="23">
        <v>1</v>
      </c>
      <c r="C157" s="24">
        <v>0.92746564153139643</v>
      </c>
      <c r="D157" s="24">
        <v>0.99999999999999989</v>
      </c>
      <c r="E157" s="24">
        <v>0.94272911191363029</v>
      </c>
      <c r="F157" s="24">
        <v>0.96328438249228543</v>
      </c>
      <c r="G157" s="24">
        <v>0.94256463242837307</v>
      </c>
      <c r="H157" s="24">
        <v>0.8927136218367191</v>
      </c>
      <c r="I157" s="24">
        <v>0.88740277917360155</v>
      </c>
      <c r="J157" s="24">
        <v>0.75810134612876534</v>
      </c>
      <c r="K157" s="24">
        <v>1</v>
      </c>
      <c r="L157" s="24">
        <v>0.83302138256196145</v>
      </c>
      <c r="M157" s="24">
        <v>0.84784111071854273</v>
      </c>
      <c r="N157" s="24">
        <v>0.86487085518326223</v>
      </c>
      <c r="O157" s="24">
        <v>0.96416698740836004</v>
      </c>
      <c r="P157" s="24">
        <v>0.91269078102789347</v>
      </c>
      <c r="Q157" s="24">
        <v>0.90238990416690057</v>
      </c>
      <c r="R157" s="24">
        <v>0.99999999999999989</v>
      </c>
      <c r="S157" s="24">
        <v>0.90802251016852975</v>
      </c>
      <c r="T157" s="24">
        <v>0.84717962767077348</v>
      </c>
      <c r="U157" s="24">
        <v>0.99052561827764285</v>
      </c>
      <c r="V157" s="24">
        <v>1</v>
      </c>
      <c r="W157" s="24">
        <v>1</v>
      </c>
      <c r="X157" s="24">
        <v>0.92763834938791989</v>
      </c>
      <c r="Y157" s="24">
        <v>0.88069673272882087</v>
      </c>
      <c r="Z157" s="24">
        <v>0.98501207895757958</v>
      </c>
      <c r="AA157" s="24">
        <v>0.78720796745903399</v>
      </c>
      <c r="AB157" s="24">
        <v>0.97371851432264722</v>
      </c>
    </row>
    <row r="158" spans="1:28" x14ac:dyDescent="0.25">
      <c r="A158" s="29">
        <v>43831</v>
      </c>
      <c r="B158" s="23">
        <v>1</v>
      </c>
      <c r="C158" s="24">
        <v>0.92376126864747077</v>
      </c>
      <c r="D158" s="24">
        <v>1</v>
      </c>
      <c r="E158" s="24">
        <v>0.95271894796261836</v>
      </c>
      <c r="F158" s="24">
        <v>0.96214086159160739</v>
      </c>
      <c r="G158" s="24">
        <v>0.94025304638918583</v>
      </c>
      <c r="H158" s="24">
        <v>0.88405444179164527</v>
      </c>
      <c r="I158" s="24">
        <v>0.89995137402340564</v>
      </c>
      <c r="J158" s="24">
        <v>0.76546424980017003</v>
      </c>
      <c r="K158" s="24">
        <v>1</v>
      </c>
      <c r="L158" s="24">
        <v>0.85832434220841503</v>
      </c>
      <c r="M158" s="24">
        <v>0.87013060661844899</v>
      </c>
      <c r="N158" s="24">
        <v>0.85516003463023105</v>
      </c>
      <c r="O158" s="24">
        <v>0.96515109921018871</v>
      </c>
      <c r="P158" s="24">
        <v>0.90389120301894044</v>
      </c>
      <c r="Q158" s="24">
        <v>0.89497430021596192</v>
      </c>
      <c r="R158" s="24">
        <v>1</v>
      </c>
      <c r="S158" s="24">
        <v>0.89703707356948548</v>
      </c>
      <c r="T158" s="24">
        <v>0.83885809056647709</v>
      </c>
      <c r="U158" s="24">
        <v>0.9917864476386038</v>
      </c>
      <c r="V158" s="24">
        <v>1</v>
      </c>
      <c r="W158" s="24">
        <v>1</v>
      </c>
      <c r="X158" s="24">
        <v>0.92601938803965456</v>
      </c>
      <c r="Y158" s="24">
        <v>0.88154217011591496</v>
      </c>
      <c r="Z158" s="24">
        <v>0.98775950509653698</v>
      </c>
      <c r="AA158" s="24">
        <v>0.78624411394820026</v>
      </c>
      <c r="AB158" s="24">
        <v>0.97244522939712952</v>
      </c>
    </row>
    <row r="159" spans="1:28" x14ac:dyDescent="0.25">
      <c r="A159" s="29">
        <v>43862</v>
      </c>
      <c r="B159" s="23">
        <v>1</v>
      </c>
      <c r="C159" s="24">
        <v>0.92585706849111327</v>
      </c>
      <c r="D159" s="24">
        <v>0.99999999999999989</v>
      </c>
      <c r="E159" s="24">
        <v>0.97066585904036684</v>
      </c>
      <c r="F159" s="24">
        <v>0.9611021668418871</v>
      </c>
      <c r="G159" s="24">
        <v>0.94551136558367388</v>
      </c>
      <c r="H159" s="24">
        <v>0.91844112191022831</v>
      </c>
      <c r="I159" s="24">
        <v>0.87723197223252425</v>
      </c>
      <c r="J159" s="24">
        <v>0.78129437857381423</v>
      </c>
      <c r="K159" s="24">
        <v>1</v>
      </c>
      <c r="L159" s="24">
        <v>0.84967937406672278</v>
      </c>
      <c r="M159" s="24">
        <v>0.88185771898134313</v>
      </c>
      <c r="N159" s="24">
        <v>0.86342482619256344</v>
      </c>
      <c r="O159" s="24">
        <v>0.96346138799780923</v>
      </c>
      <c r="P159" s="24">
        <v>0.90623442593557335</v>
      </c>
      <c r="Q159" s="24">
        <v>0.89531936995216033</v>
      </c>
      <c r="R159" s="24">
        <v>0.99999999999999989</v>
      </c>
      <c r="S159" s="24">
        <v>0.88994178831679283</v>
      </c>
      <c r="T159" s="24">
        <v>0.84437582194077598</v>
      </c>
      <c r="U159" s="24">
        <v>0.99304016532158612</v>
      </c>
      <c r="V159" s="24">
        <v>1</v>
      </c>
      <c r="W159" s="24">
        <v>1</v>
      </c>
      <c r="X159" s="24">
        <v>0.92903419050654956</v>
      </c>
      <c r="Y159" s="24">
        <v>0.89125259258661449</v>
      </c>
      <c r="Z159" s="24">
        <v>0.98693102549338096</v>
      </c>
      <c r="AA159" s="24">
        <v>0.79014091745681425</v>
      </c>
      <c r="AB159" s="24">
        <v>0.97391311245879919</v>
      </c>
    </row>
    <row r="160" spans="1:28" x14ac:dyDescent="0.25">
      <c r="A160" s="29">
        <v>43891</v>
      </c>
      <c r="B160" s="23">
        <v>1</v>
      </c>
      <c r="C160" s="24">
        <v>0.92906031335627526</v>
      </c>
      <c r="D160" s="24">
        <v>1</v>
      </c>
      <c r="E160" s="24">
        <v>0.94440464520021117</v>
      </c>
      <c r="F160" s="24">
        <v>0.95847903497664855</v>
      </c>
      <c r="G160" s="24">
        <v>0.94279208975229978</v>
      </c>
      <c r="H160" s="24">
        <v>0.88765035484184562</v>
      </c>
      <c r="I160" s="24">
        <v>0.89383853216627007</v>
      </c>
      <c r="J160" s="24">
        <v>0.78338689780768733</v>
      </c>
      <c r="K160" s="24">
        <v>0.99999999999999989</v>
      </c>
      <c r="L160" s="24">
        <v>0.84106919550099413</v>
      </c>
      <c r="M160" s="24">
        <v>0.87387888953941539</v>
      </c>
      <c r="N160" s="24">
        <v>0.86208035578744979</v>
      </c>
      <c r="O160" s="24">
        <v>0.96631854304899023</v>
      </c>
      <c r="P160" s="24">
        <v>0.91163382521869751</v>
      </c>
      <c r="Q160" s="24">
        <v>0.9014400877544676</v>
      </c>
      <c r="R160" s="24">
        <v>1</v>
      </c>
      <c r="S160" s="24">
        <v>0.88847162446391548</v>
      </c>
      <c r="T160" s="24">
        <v>0.84450458629433678</v>
      </c>
      <c r="U160" s="24">
        <v>0.99281750065213692</v>
      </c>
      <c r="V160" s="24">
        <v>1.0000000000000002</v>
      </c>
      <c r="W160" s="24">
        <v>1</v>
      </c>
      <c r="X160" s="24">
        <v>0.92508386592501113</v>
      </c>
      <c r="Y160" s="24">
        <v>0.89921438821103683</v>
      </c>
      <c r="Z160" s="24">
        <v>0.98611458377171379</v>
      </c>
      <c r="AA160" s="24">
        <v>0.7872991121274312</v>
      </c>
      <c r="AB160" s="24">
        <v>0.97068344706971632</v>
      </c>
    </row>
    <row r="161" spans="1:28" x14ac:dyDescent="0.25">
      <c r="A161" s="29">
        <v>43922</v>
      </c>
      <c r="B161" s="23">
        <v>1</v>
      </c>
      <c r="C161" s="24">
        <v>0.92649243023074312</v>
      </c>
      <c r="D161" s="24">
        <v>1</v>
      </c>
      <c r="E161" s="24">
        <v>0.94722709437101071</v>
      </c>
      <c r="F161" s="24">
        <v>0.95920156046230842</v>
      </c>
      <c r="G161" s="24">
        <v>0.93835135706464534</v>
      </c>
      <c r="H161" s="24">
        <v>0.88187528726827025</v>
      </c>
      <c r="I161" s="24">
        <v>0.88762337347966869</v>
      </c>
      <c r="J161" s="24">
        <v>0.78306752794910151</v>
      </c>
      <c r="K161" s="24">
        <v>1</v>
      </c>
      <c r="L161" s="24">
        <v>0.83059315762676977</v>
      </c>
      <c r="M161" s="24">
        <v>0.86782158186182046</v>
      </c>
      <c r="N161" s="24">
        <v>0.86264678468873157</v>
      </c>
      <c r="O161" s="24">
        <v>0.96610041425891668</v>
      </c>
      <c r="P161" s="24">
        <v>0.91029576542758861</v>
      </c>
      <c r="Q161" s="24">
        <v>0.89172245786004856</v>
      </c>
      <c r="R161" s="24">
        <v>0.99999999999999989</v>
      </c>
      <c r="S161" s="24">
        <v>0.90081814510171809</v>
      </c>
      <c r="T161" s="24">
        <v>0.83629802823225186</v>
      </c>
      <c r="U161" s="24">
        <v>0.99302770013002151</v>
      </c>
      <c r="V161" s="24">
        <v>1</v>
      </c>
      <c r="W161" s="24">
        <v>1</v>
      </c>
      <c r="X161" s="24">
        <v>0.92544802418477379</v>
      </c>
      <c r="Y161" s="24">
        <v>0.89824051293521201</v>
      </c>
      <c r="Z161" s="24">
        <v>0.98426543653232423</v>
      </c>
      <c r="AA161" s="24">
        <v>0.78650824408862774</v>
      </c>
      <c r="AB161" s="24">
        <v>0.96319945986130218</v>
      </c>
    </row>
    <row r="162" spans="1:28" x14ac:dyDescent="0.25">
      <c r="A162" s="29">
        <v>43952</v>
      </c>
      <c r="B162" s="23">
        <v>1</v>
      </c>
      <c r="C162" s="24">
        <v>0.92384781485553802</v>
      </c>
      <c r="D162" s="24">
        <v>1</v>
      </c>
      <c r="E162" s="24">
        <v>0.94156704146482384</v>
      </c>
      <c r="F162" s="24">
        <v>0.96046758461043424</v>
      </c>
      <c r="G162" s="24">
        <v>0.93963428029240759</v>
      </c>
      <c r="H162" s="24">
        <v>0.86879857088330537</v>
      </c>
      <c r="I162" s="24">
        <v>0.90355506267398911</v>
      </c>
      <c r="J162" s="24">
        <v>0.75940283273183362</v>
      </c>
      <c r="K162" s="24">
        <v>1</v>
      </c>
      <c r="L162" s="24">
        <v>0.82578267799938443</v>
      </c>
      <c r="M162" s="24">
        <v>0.85977171161456001</v>
      </c>
      <c r="N162" s="24">
        <v>0.85935037320635255</v>
      </c>
      <c r="O162" s="24">
        <v>0.96647337375904541</v>
      </c>
      <c r="P162" s="24">
        <v>0.90962402615142568</v>
      </c>
      <c r="Q162" s="24">
        <v>0.89480624084361615</v>
      </c>
      <c r="R162" s="24">
        <v>1</v>
      </c>
      <c r="S162" s="24">
        <v>0.89478365253451198</v>
      </c>
      <c r="T162" s="24">
        <v>0.81092316268247944</v>
      </c>
      <c r="U162" s="24">
        <v>0.99392859156334423</v>
      </c>
      <c r="V162" s="24">
        <v>1</v>
      </c>
      <c r="W162" s="24">
        <v>0.99999999999999989</v>
      </c>
      <c r="X162" s="24">
        <v>0.92473073197914313</v>
      </c>
      <c r="Y162" s="24">
        <v>0.88895065934985618</v>
      </c>
      <c r="Z162" s="24">
        <v>0.98358121486469219</v>
      </c>
      <c r="AA162" s="24">
        <v>0.78080637725292301</v>
      </c>
      <c r="AB162" s="24">
        <v>0.9675910552160244</v>
      </c>
    </row>
    <row r="163" spans="1:28" x14ac:dyDescent="0.25">
      <c r="A163" s="29">
        <v>43983</v>
      </c>
      <c r="B163" s="23">
        <v>1</v>
      </c>
      <c r="C163" s="24">
        <v>0.91218128916153274</v>
      </c>
      <c r="D163" s="24">
        <v>1</v>
      </c>
      <c r="E163" s="24">
        <v>0.93731019522776582</v>
      </c>
      <c r="F163" s="24">
        <v>0.95915414206882155</v>
      </c>
      <c r="G163" s="24">
        <v>0.94310164125725271</v>
      </c>
      <c r="H163" s="24">
        <v>0.85698460100352991</v>
      </c>
      <c r="I163" s="24">
        <v>0.90025919914730745</v>
      </c>
      <c r="J163" s="24">
        <v>0.77094530801212602</v>
      </c>
      <c r="K163" s="24">
        <v>1</v>
      </c>
      <c r="L163" s="24">
        <v>0.82066571091740659</v>
      </c>
      <c r="M163" s="24">
        <v>0.8642744251352934</v>
      </c>
      <c r="N163" s="24">
        <v>0.85525893261616281</v>
      </c>
      <c r="O163" s="24">
        <v>0.96728455395248503</v>
      </c>
      <c r="P163" s="24">
        <v>0.90794836918432853</v>
      </c>
      <c r="Q163" s="24">
        <v>0.91107907058420101</v>
      </c>
      <c r="R163" s="24">
        <v>1</v>
      </c>
      <c r="S163" s="24">
        <v>0.89528654209447833</v>
      </c>
      <c r="T163" s="24">
        <v>0.80543473321344872</v>
      </c>
      <c r="U163" s="24">
        <v>0.99001789309181021</v>
      </c>
      <c r="V163" s="24">
        <v>1</v>
      </c>
      <c r="W163" s="24">
        <v>1</v>
      </c>
      <c r="X163" s="24">
        <v>0.92804434403289138</v>
      </c>
      <c r="Y163" s="24">
        <v>0.88238477071397614</v>
      </c>
      <c r="Z163" s="24">
        <v>0.98631052670134045</v>
      </c>
      <c r="AA163" s="24">
        <v>0.7732358595808313</v>
      </c>
      <c r="AB163" s="24">
        <v>0.96350437807010092</v>
      </c>
    </row>
    <row r="164" spans="1:28" x14ac:dyDescent="0.25">
      <c r="A164" s="29">
        <v>44013</v>
      </c>
      <c r="B164" s="23">
        <v>1</v>
      </c>
      <c r="C164" s="24">
        <v>0.91309772445782833</v>
      </c>
      <c r="D164" s="24">
        <v>0.99999999999999989</v>
      </c>
      <c r="E164" s="24">
        <v>0.94219035864037026</v>
      </c>
      <c r="F164" s="24">
        <v>0.96069639733635648</v>
      </c>
      <c r="G164" s="24">
        <v>0.94090745147308397</v>
      </c>
      <c r="H164" s="24">
        <v>0.83731426621583893</v>
      </c>
      <c r="I164" s="24">
        <v>0.9021162690938509</v>
      </c>
      <c r="J164" s="24">
        <v>0.77711876845356953</v>
      </c>
      <c r="K164" s="24">
        <v>1</v>
      </c>
      <c r="L164" s="24">
        <v>0.82481511679074881</v>
      </c>
      <c r="M164" s="24">
        <v>0.87046492202098003</v>
      </c>
      <c r="N164" s="24">
        <v>0.85382423538305119</v>
      </c>
      <c r="O164" s="24">
        <v>0.966914562030456</v>
      </c>
      <c r="P164" s="24">
        <v>0.90231196556722015</v>
      </c>
      <c r="Q164" s="24">
        <v>0.89955784370901448</v>
      </c>
      <c r="R164" s="24">
        <v>1</v>
      </c>
      <c r="S164" s="24">
        <v>0.89324824089760402</v>
      </c>
      <c r="T164" s="24">
        <v>0.8102293025498335</v>
      </c>
      <c r="U164" s="24">
        <v>0.98841174151898792</v>
      </c>
      <c r="V164" s="24">
        <v>1</v>
      </c>
      <c r="W164" s="24">
        <v>0.99999999999999989</v>
      </c>
      <c r="X164" s="24">
        <v>0.9232126025230698</v>
      </c>
      <c r="Y164" s="24">
        <v>0.88356624978397746</v>
      </c>
      <c r="Z164" s="24">
        <v>0.98988256834396116</v>
      </c>
      <c r="AA164" s="24">
        <v>0.77562832527930459</v>
      </c>
      <c r="AB164" s="24">
        <v>0.96639086959944964</v>
      </c>
    </row>
    <row r="165" spans="1:28" x14ac:dyDescent="0.25">
      <c r="A165" s="29">
        <v>44044</v>
      </c>
      <c r="B165" s="23">
        <v>1</v>
      </c>
      <c r="C165" s="24">
        <v>0.91341883950335734</v>
      </c>
      <c r="D165" s="24">
        <v>1</v>
      </c>
      <c r="E165" s="24">
        <v>0.9432261536391765</v>
      </c>
      <c r="F165" s="24">
        <v>0.96169293717386406</v>
      </c>
      <c r="G165" s="24">
        <v>0.93698122976888221</v>
      </c>
      <c r="H165" s="24">
        <v>0.85484611113405584</v>
      </c>
      <c r="I165" s="24">
        <v>0.90788360132803858</v>
      </c>
      <c r="J165" s="24">
        <v>0.75784477887773249</v>
      </c>
      <c r="K165" s="24">
        <v>1</v>
      </c>
      <c r="L165" s="24">
        <v>0.82536300511888261</v>
      </c>
      <c r="M165" s="24">
        <v>0.87051286367042935</v>
      </c>
      <c r="N165" s="24">
        <v>0.86701070635552713</v>
      </c>
      <c r="O165" s="24">
        <v>0.96806396730636868</v>
      </c>
      <c r="P165" s="24">
        <v>0.90468559844566265</v>
      </c>
      <c r="Q165" s="24">
        <v>0.89989889769570763</v>
      </c>
      <c r="R165" s="24">
        <v>1</v>
      </c>
      <c r="S165" s="24">
        <v>0.90089189820663884</v>
      </c>
      <c r="T165" s="24">
        <v>0.81224883274771476</v>
      </c>
      <c r="U165" s="24">
        <v>0.98985671815213805</v>
      </c>
      <c r="V165" s="24">
        <v>0.99999999999999989</v>
      </c>
      <c r="W165" s="24">
        <v>1</v>
      </c>
      <c r="X165" s="24">
        <v>0.92054580196338576</v>
      </c>
      <c r="Y165" s="24">
        <v>0.86439875119115162</v>
      </c>
      <c r="Z165" s="24">
        <v>0.99043732273328478</v>
      </c>
      <c r="AA165" s="24">
        <v>0.77584864825193622</v>
      </c>
      <c r="AB165" s="24">
        <v>0.96302699319540963</v>
      </c>
    </row>
    <row r="166" spans="1:28" x14ac:dyDescent="0.25">
      <c r="A166" s="29">
        <v>44075</v>
      </c>
      <c r="B166" s="23">
        <v>1</v>
      </c>
      <c r="C166" s="24">
        <v>0.91789081013412632</v>
      </c>
      <c r="D166" s="24">
        <v>0.99999999999999989</v>
      </c>
      <c r="E166" s="24">
        <v>0.94820665285243799</v>
      </c>
      <c r="F166" s="24">
        <v>0.95978799805560344</v>
      </c>
      <c r="G166" s="24">
        <v>0.93635097983601134</v>
      </c>
      <c r="H166" s="24">
        <v>0.82711951234657333</v>
      </c>
      <c r="I166" s="24">
        <v>0.90803990304582016</v>
      </c>
      <c r="J166" s="24">
        <v>0.75308989108382929</v>
      </c>
      <c r="K166" s="24">
        <v>1</v>
      </c>
      <c r="L166" s="24">
        <v>0.83326375110837558</v>
      </c>
      <c r="M166" s="24">
        <v>0.87221278682809966</v>
      </c>
      <c r="N166" s="24">
        <v>0.85791068418060346</v>
      </c>
      <c r="O166" s="24">
        <v>0.96671969047869277</v>
      </c>
      <c r="P166" s="24">
        <v>0.89700035792958155</v>
      </c>
      <c r="Q166" s="24">
        <v>0.89621033233523539</v>
      </c>
      <c r="R166" s="24">
        <v>1</v>
      </c>
      <c r="S166" s="24">
        <v>0.90657338188444525</v>
      </c>
      <c r="T166" s="24">
        <v>0.81258176590724884</v>
      </c>
      <c r="U166" s="24">
        <v>0.98681133732394477</v>
      </c>
      <c r="V166" s="24">
        <v>1</v>
      </c>
      <c r="W166" s="24">
        <v>1</v>
      </c>
      <c r="X166" s="24">
        <v>0.91814486974081944</v>
      </c>
      <c r="Y166" s="24">
        <v>0.85590436374806034</v>
      </c>
      <c r="Z166" s="24">
        <v>0.98989480332366231</v>
      </c>
      <c r="AA166" s="24">
        <v>0.77665851071698766</v>
      </c>
      <c r="AB166" s="24">
        <v>0.95644654088050329</v>
      </c>
    </row>
    <row r="167" spans="1:28" x14ac:dyDescent="0.25">
      <c r="A167" s="29">
        <v>44105</v>
      </c>
      <c r="B167" s="23">
        <v>1</v>
      </c>
      <c r="C167" s="24">
        <v>0.92056186950907026</v>
      </c>
      <c r="D167" s="24">
        <v>1</v>
      </c>
      <c r="E167" s="24">
        <v>0.9436964280824105</v>
      </c>
      <c r="F167" s="24">
        <v>0.96249820607643488</v>
      </c>
      <c r="G167" s="24">
        <v>0.93893911980847011</v>
      </c>
      <c r="H167" s="24">
        <v>0.80495537035632792</v>
      </c>
      <c r="I167" s="24">
        <v>0.8924856837912537</v>
      </c>
      <c r="J167" s="24">
        <v>0.75739761644854431</v>
      </c>
      <c r="K167" s="24">
        <v>1</v>
      </c>
      <c r="L167" s="24">
        <v>0.83504419528905582</v>
      </c>
      <c r="M167" s="24">
        <v>0.87421201191782971</v>
      </c>
      <c r="N167" s="24">
        <v>0.86831061497034079</v>
      </c>
      <c r="O167" s="24">
        <v>0.9708124963276159</v>
      </c>
      <c r="P167" s="24">
        <v>0.89200562527044569</v>
      </c>
      <c r="Q167" s="24">
        <v>0.90297694610309209</v>
      </c>
      <c r="R167" s="24">
        <v>0.99999999999999989</v>
      </c>
      <c r="S167" s="24">
        <v>0.89999342219976253</v>
      </c>
      <c r="T167" s="24">
        <v>0.80663129616288365</v>
      </c>
      <c r="U167" s="24">
        <v>0.98897392842366272</v>
      </c>
      <c r="V167" s="24">
        <v>1</v>
      </c>
      <c r="W167" s="24">
        <v>0.99999999999999989</v>
      </c>
      <c r="X167" s="24">
        <v>0.92602797762169653</v>
      </c>
      <c r="Y167" s="24">
        <v>0.87627690508703049</v>
      </c>
      <c r="Z167" s="24">
        <v>0.98843412317275203</v>
      </c>
      <c r="AA167" s="24">
        <v>0.78145347799921661</v>
      </c>
      <c r="AB167" s="24">
        <v>0.94360240081112479</v>
      </c>
    </row>
    <row r="168" spans="1:28" x14ac:dyDescent="0.25">
      <c r="A168" s="29">
        <v>44136</v>
      </c>
      <c r="B168" s="23">
        <v>1</v>
      </c>
      <c r="C168" s="24">
        <v>0.90390798619320056</v>
      </c>
      <c r="D168" s="24">
        <v>1</v>
      </c>
      <c r="E168" s="24">
        <v>0.95010337425436997</v>
      </c>
      <c r="F168" s="24">
        <v>0.96201043257923136</v>
      </c>
      <c r="G168" s="24">
        <v>0.94201860236233415</v>
      </c>
      <c r="H168" s="24">
        <v>0.83323821539989185</v>
      </c>
      <c r="I168" s="24">
        <v>0.89421285733458578</v>
      </c>
      <c r="J168" s="24">
        <v>0.75090298087761975</v>
      </c>
      <c r="K168" s="24">
        <v>1</v>
      </c>
      <c r="L168" s="24">
        <v>0.82888918194500605</v>
      </c>
      <c r="M168" s="24">
        <v>0.85806955681432662</v>
      </c>
      <c r="N168" s="24">
        <v>0.87396275983080662</v>
      </c>
      <c r="O168" s="24">
        <v>0.96911908674521863</v>
      </c>
      <c r="P168" s="24">
        <v>0.8956628616122585</v>
      </c>
      <c r="Q168" s="24">
        <v>0.90136247128386127</v>
      </c>
      <c r="R168" s="24">
        <v>1</v>
      </c>
      <c r="S168" s="24">
        <v>0.89766449605470322</v>
      </c>
      <c r="T168" s="24">
        <v>0.80475338229983828</v>
      </c>
      <c r="U168" s="24">
        <v>0.98746907008746265</v>
      </c>
      <c r="V168" s="24">
        <v>1</v>
      </c>
      <c r="W168" s="24">
        <v>1</v>
      </c>
      <c r="X168" s="24">
        <v>0.92441504788042095</v>
      </c>
      <c r="Y168" s="24">
        <v>0.88069325081074934</v>
      </c>
      <c r="Z168" s="24">
        <v>0.97974236780898805</v>
      </c>
      <c r="AA168" s="24">
        <v>0.77583109692705665</v>
      </c>
      <c r="AB168" s="24">
        <v>0.96246027670197198</v>
      </c>
    </row>
    <row r="169" spans="1:28" x14ac:dyDescent="0.25">
      <c r="A169" s="29">
        <v>44166</v>
      </c>
      <c r="B169" s="23">
        <v>1</v>
      </c>
      <c r="C169" s="24">
        <v>0.89665193189259984</v>
      </c>
      <c r="D169" s="24">
        <v>1</v>
      </c>
      <c r="E169" s="24">
        <v>0.94113677520757177</v>
      </c>
      <c r="F169" s="24">
        <v>0.96398307692686436</v>
      </c>
      <c r="G169" s="24">
        <v>0.9403448658596405</v>
      </c>
      <c r="H169" s="24">
        <v>0.81390556213128484</v>
      </c>
      <c r="I169" s="24">
        <v>0.8934802899983052</v>
      </c>
      <c r="J169" s="24">
        <v>0.75931884232677516</v>
      </c>
      <c r="K169" s="24">
        <v>1</v>
      </c>
      <c r="L169" s="24">
        <v>0.82813250870276955</v>
      </c>
      <c r="M169" s="24">
        <v>0.86697417608223337</v>
      </c>
      <c r="N169" s="24">
        <v>0.8735629264152579</v>
      </c>
      <c r="O169" s="24">
        <v>0.96956208371802277</v>
      </c>
      <c r="P169" s="24">
        <v>0.89482137670977568</v>
      </c>
      <c r="Q169" s="24">
        <v>0.9110949006337804</v>
      </c>
      <c r="R169" s="24">
        <v>1</v>
      </c>
      <c r="S169" s="24">
        <v>0.89143411138109618</v>
      </c>
      <c r="T169" s="24">
        <v>0.80149135545901828</v>
      </c>
      <c r="U169" s="24">
        <v>0.9877717200484939</v>
      </c>
      <c r="V169" s="24">
        <v>1</v>
      </c>
      <c r="W169" s="24">
        <v>1</v>
      </c>
      <c r="X169" s="24">
        <v>0.92257632237664966</v>
      </c>
      <c r="Y169" s="24">
        <v>0.87216532464761742</v>
      </c>
      <c r="Z169" s="24">
        <v>0.98210134764314905</v>
      </c>
      <c r="AA169" s="24">
        <v>0.77831747324559541</v>
      </c>
      <c r="AB169" s="24">
        <v>0.95703585106608069</v>
      </c>
    </row>
    <row r="170" spans="1:28" x14ac:dyDescent="0.25">
      <c r="A170" s="29">
        <v>44197</v>
      </c>
      <c r="B170" s="23">
        <v>1</v>
      </c>
      <c r="C170" s="24">
        <v>0.8936209197325572</v>
      </c>
      <c r="D170" s="24">
        <v>1</v>
      </c>
      <c r="E170" s="24">
        <v>0.94441562932226819</v>
      </c>
      <c r="F170" s="24">
        <v>0.96530128237875301</v>
      </c>
      <c r="G170" s="24">
        <v>0.93498412209476101</v>
      </c>
      <c r="H170" s="24">
        <v>0.83596238199058526</v>
      </c>
      <c r="I170" s="24">
        <v>0.901611986406333</v>
      </c>
      <c r="J170" s="24">
        <v>0.7514036652405196</v>
      </c>
      <c r="K170" s="24">
        <v>1.0000000000000002</v>
      </c>
      <c r="L170" s="24">
        <v>0.82876907672580369</v>
      </c>
      <c r="M170" s="24">
        <v>0.86059189231902811</v>
      </c>
      <c r="N170" s="24">
        <v>0.88499900750327543</v>
      </c>
      <c r="O170" s="24">
        <v>0.9709871594417302</v>
      </c>
      <c r="P170" s="24">
        <v>0.88968322775961117</v>
      </c>
      <c r="Q170" s="24">
        <v>0.90906807926717725</v>
      </c>
      <c r="R170" s="24">
        <v>0.99999999999999989</v>
      </c>
      <c r="S170" s="24">
        <v>0.89970963363944789</v>
      </c>
      <c r="T170" s="24">
        <v>0.80306254932613208</v>
      </c>
      <c r="U170" s="24">
        <v>0.98669259951445754</v>
      </c>
      <c r="V170" s="24">
        <v>1</v>
      </c>
      <c r="W170" s="24">
        <v>1</v>
      </c>
      <c r="X170" s="24">
        <v>0.92360223452396062</v>
      </c>
      <c r="Y170" s="24">
        <v>0.88151097636487696</v>
      </c>
      <c r="Z170" s="24">
        <v>0.97958095928450739</v>
      </c>
      <c r="AA170" s="24">
        <v>0.76926837036501705</v>
      </c>
      <c r="AB170" s="24">
        <v>0.94759825327510905</v>
      </c>
    </row>
    <row r="171" spans="1:28" x14ac:dyDescent="0.25">
      <c r="A171" s="29">
        <v>44228</v>
      </c>
      <c r="B171" s="23">
        <v>1</v>
      </c>
      <c r="C171" s="24">
        <v>0.89372747017819176</v>
      </c>
      <c r="D171" s="24">
        <v>1</v>
      </c>
      <c r="E171" s="24">
        <v>0.93697401935812519</v>
      </c>
      <c r="F171" s="24">
        <v>0.96070608647584077</v>
      </c>
      <c r="G171" s="24">
        <v>0.93630218040782609</v>
      </c>
      <c r="H171" s="24">
        <v>0.84703608211268755</v>
      </c>
      <c r="I171" s="24">
        <v>0.90603082079492869</v>
      </c>
      <c r="J171" s="24">
        <v>0.7539873508942071</v>
      </c>
      <c r="K171" s="24">
        <v>1</v>
      </c>
      <c r="L171" s="24">
        <v>0.82757380733331865</v>
      </c>
      <c r="M171" s="24">
        <v>0.8564357180470924</v>
      </c>
      <c r="N171" s="24">
        <v>0.88254768713549192</v>
      </c>
      <c r="O171" s="24">
        <v>0.9697003255686647</v>
      </c>
      <c r="P171" s="24">
        <v>0.88663031858329788</v>
      </c>
      <c r="Q171" s="24">
        <v>0.90711801267115755</v>
      </c>
      <c r="R171" s="24">
        <v>1</v>
      </c>
      <c r="S171" s="24">
        <v>0.90300633665253227</v>
      </c>
      <c r="T171" s="24">
        <v>0.80938480052878881</v>
      </c>
      <c r="U171" s="24">
        <v>0.98487375428907331</v>
      </c>
      <c r="V171" s="24">
        <v>1</v>
      </c>
      <c r="W171" s="24">
        <v>1</v>
      </c>
      <c r="X171" s="24">
        <v>0.9322047058721219</v>
      </c>
      <c r="Y171" s="24">
        <v>0.87344702058351253</v>
      </c>
      <c r="Z171" s="24">
        <v>0.98441117770269659</v>
      </c>
      <c r="AA171" s="24">
        <v>0.77719241820229601</v>
      </c>
      <c r="AB171" s="24">
        <v>0.95580953872047281</v>
      </c>
    </row>
    <row r="172" spans="1:28" x14ac:dyDescent="0.25">
      <c r="A172" s="29">
        <v>44256</v>
      </c>
      <c r="B172" s="23">
        <v>1</v>
      </c>
      <c r="C172" s="24">
        <v>0.90819523731582086</v>
      </c>
      <c r="D172" s="24">
        <v>1</v>
      </c>
      <c r="E172" s="24">
        <v>0.93929148252666694</v>
      </c>
      <c r="F172" s="24">
        <v>0.96416415490235707</v>
      </c>
      <c r="G172" s="24">
        <v>0.93420033947564451</v>
      </c>
      <c r="H172" s="24">
        <v>0.82928533059137366</v>
      </c>
      <c r="I172" s="24">
        <v>0.8968321306360032</v>
      </c>
      <c r="J172" s="24">
        <v>0.75439435320824322</v>
      </c>
      <c r="K172" s="24">
        <v>1</v>
      </c>
      <c r="L172" s="24">
        <v>0.83186525677329481</v>
      </c>
      <c r="M172" s="24">
        <v>0.86358585356986928</v>
      </c>
      <c r="N172" s="24">
        <v>0.88345451576386458</v>
      </c>
      <c r="O172" s="24">
        <v>0.97251132278633212</v>
      </c>
      <c r="P172" s="24">
        <v>0.88610110126965946</v>
      </c>
      <c r="Q172" s="24">
        <v>0.90721215092343321</v>
      </c>
      <c r="R172" s="24">
        <v>0.99583082008348012</v>
      </c>
      <c r="S172" s="24">
        <v>0.90266813314979144</v>
      </c>
      <c r="T172" s="24">
        <v>0.80969355034079138</v>
      </c>
      <c r="U172" s="24">
        <v>0.98580136705662746</v>
      </c>
      <c r="V172" s="24">
        <v>1</v>
      </c>
      <c r="W172" s="24">
        <v>1</v>
      </c>
      <c r="X172" s="24">
        <v>0.92740147376814175</v>
      </c>
      <c r="Y172" s="24">
        <v>0.87433000883726808</v>
      </c>
      <c r="Z172" s="24">
        <v>0.98078259198486251</v>
      </c>
      <c r="AA172" s="24">
        <v>0.77653452138902812</v>
      </c>
      <c r="AB172" s="24">
        <v>0.95395252739459802</v>
      </c>
    </row>
    <row r="173" spans="1:28" x14ac:dyDescent="0.25">
      <c r="A173" s="29">
        <v>44287</v>
      </c>
      <c r="B173" s="23">
        <v>1</v>
      </c>
      <c r="C173" s="24">
        <v>0.91080117892753609</v>
      </c>
      <c r="D173" s="24">
        <v>1</v>
      </c>
      <c r="E173" s="24">
        <v>0.94252259346758172</v>
      </c>
      <c r="F173" s="24">
        <v>0.96277704847318701</v>
      </c>
      <c r="G173" s="24">
        <v>0.93322788126287026</v>
      </c>
      <c r="H173" s="24">
        <v>0.83579082852930009</v>
      </c>
      <c r="I173" s="24">
        <v>0.90371777622856153</v>
      </c>
      <c r="J173" s="24">
        <v>0.74194144649908711</v>
      </c>
      <c r="K173" s="24">
        <v>1</v>
      </c>
      <c r="L173" s="24">
        <v>0.84258542801471958</v>
      </c>
      <c r="M173" s="24">
        <v>0.88163415934283718</v>
      </c>
      <c r="N173" s="24">
        <v>0.87870673176828085</v>
      </c>
      <c r="O173" s="24">
        <v>0.97460303513987123</v>
      </c>
      <c r="P173" s="24">
        <v>0.87910870873645608</v>
      </c>
      <c r="Q173" s="24">
        <v>0.91348365092512485</v>
      </c>
      <c r="R173" s="24">
        <v>0.99665832968053014</v>
      </c>
      <c r="S173" s="24">
        <v>0.88950326323422768</v>
      </c>
      <c r="T173" s="24">
        <v>0.81552506546086179</v>
      </c>
      <c r="U173" s="24">
        <v>0.98671827326543315</v>
      </c>
      <c r="V173" s="24">
        <v>1</v>
      </c>
      <c r="W173" s="24">
        <v>1</v>
      </c>
      <c r="X173" s="24">
        <v>0.92642184821942686</v>
      </c>
      <c r="Y173" s="24">
        <v>0.86814275551586084</v>
      </c>
      <c r="Z173" s="24">
        <v>0.98296846403836868</v>
      </c>
      <c r="AA173" s="24">
        <v>0.77580156126960098</v>
      </c>
      <c r="AB173" s="24">
        <v>0.94970125483851076</v>
      </c>
    </row>
    <row r="174" spans="1:28" x14ac:dyDescent="0.25">
      <c r="A174" s="29">
        <v>44317</v>
      </c>
      <c r="B174" s="23">
        <v>0.99999999999999989</v>
      </c>
      <c r="C174" s="24">
        <v>0.90018254318354618</v>
      </c>
      <c r="D174" s="24">
        <v>1</v>
      </c>
      <c r="E174" s="24">
        <v>0.93955639141477787</v>
      </c>
      <c r="F174" s="24">
        <v>0.9637487741327353</v>
      </c>
      <c r="G174" s="24">
        <v>0.93279575255490099</v>
      </c>
      <c r="H174" s="24">
        <v>0.88337649785003536</v>
      </c>
      <c r="I174" s="24">
        <v>0.89836195869820501</v>
      </c>
      <c r="J174" s="24">
        <v>0.74484829404588559</v>
      </c>
      <c r="K174" s="24">
        <v>1</v>
      </c>
      <c r="L174" s="24">
        <v>0.84215308494990804</v>
      </c>
      <c r="M174" s="24">
        <v>0.87349932788430329</v>
      </c>
      <c r="N174" s="24">
        <v>0.87658279392158889</v>
      </c>
      <c r="O174" s="24">
        <v>0.97469935597882529</v>
      </c>
      <c r="P174" s="24">
        <v>0.87920846998307345</v>
      </c>
      <c r="Q174" s="24">
        <v>0.91357680958465703</v>
      </c>
      <c r="R174" s="24">
        <v>0.99830067632365294</v>
      </c>
      <c r="S174" s="24">
        <v>0.89889351540325735</v>
      </c>
      <c r="T174" s="24">
        <v>0.81778921988410658</v>
      </c>
      <c r="U174" s="24">
        <v>0.98373426641395723</v>
      </c>
      <c r="V174" s="24">
        <v>1</v>
      </c>
      <c r="W174" s="24">
        <v>1</v>
      </c>
      <c r="X174" s="24">
        <v>0.93180577675093268</v>
      </c>
      <c r="Y174" s="24">
        <v>0.86088984883040676</v>
      </c>
      <c r="Z174" s="24">
        <v>0.98147337521886913</v>
      </c>
      <c r="AA174" s="24">
        <v>0.77973054853460533</v>
      </c>
      <c r="AB174" s="24">
        <v>0.96297339923841285</v>
      </c>
    </row>
    <row r="175" spans="1:28" x14ac:dyDescent="0.25">
      <c r="A175" s="29">
        <v>44348</v>
      </c>
      <c r="B175" s="23">
        <v>1</v>
      </c>
      <c r="C175" s="24">
        <v>0.89445552093456648</v>
      </c>
      <c r="D175" s="24">
        <v>0.99999999999999989</v>
      </c>
      <c r="E175" s="24">
        <v>0.93954282880417295</v>
      </c>
      <c r="F175" s="24">
        <v>0.96629457735073854</v>
      </c>
      <c r="G175" s="24">
        <v>0.93440887969499153</v>
      </c>
      <c r="H175" s="24">
        <v>0.89219433025718775</v>
      </c>
      <c r="I175" s="24">
        <v>0.90335200683806938</v>
      </c>
      <c r="J175" s="24">
        <v>0.76308398324346904</v>
      </c>
      <c r="K175" s="24">
        <v>1</v>
      </c>
      <c r="L175" s="24">
        <v>0.79152222392301985</v>
      </c>
      <c r="M175" s="24">
        <v>0.87793116070143518</v>
      </c>
      <c r="N175" s="24">
        <v>0.87299234630031208</v>
      </c>
      <c r="O175" s="24">
        <v>0.97146779726086852</v>
      </c>
      <c r="P175" s="24">
        <v>0.88014096557831201</v>
      </c>
      <c r="Q175" s="24">
        <v>0.906935609493559</v>
      </c>
      <c r="R175" s="24">
        <v>0.99999999999999989</v>
      </c>
      <c r="S175" s="24">
        <v>0.91038526160509559</v>
      </c>
      <c r="T175" s="24">
        <v>0.79232085298945221</v>
      </c>
      <c r="U175" s="24">
        <v>0.98247483805938063</v>
      </c>
      <c r="V175" s="24">
        <v>1</v>
      </c>
      <c r="W175" s="24">
        <v>1</v>
      </c>
      <c r="X175" s="24">
        <v>0.93467156872775159</v>
      </c>
      <c r="Y175" s="24">
        <v>0.87574689658676852</v>
      </c>
      <c r="Z175" s="24">
        <v>0.97695077180758083</v>
      </c>
      <c r="AA175" s="24">
        <v>0.77973540167193522</v>
      </c>
      <c r="AB175" s="24">
        <v>1</v>
      </c>
    </row>
    <row r="176" spans="1:28" x14ac:dyDescent="0.25">
      <c r="A176" s="29">
        <v>44378</v>
      </c>
      <c r="B176" s="23">
        <v>0.99999999999999989</v>
      </c>
      <c r="C176" s="24">
        <v>0.89717706218784588</v>
      </c>
      <c r="D176" s="24">
        <v>0.99999999999999989</v>
      </c>
      <c r="E176" s="24">
        <v>0.93639412957605705</v>
      </c>
      <c r="F176" s="24">
        <v>0.97189218268748412</v>
      </c>
      <c r="G176" s="24">
        <v>0.92551983800122295</v>
      </c>
      <c r="H176" s="24">
        <v>0.88945065743296992</v>
      </c>
      <c r="I176" s="24">
        <v>0.90284741384371525</v>
      </c>
      <c r="J176" s="24">
        <v>0.76739431837989747</v>
      </c>
      <c r="K176" s="24">
        <v>0.99999999999999989</v>
      </c>
      <c r="L176" s="24">
        <v>0.79404071158433487</v>
      </c>
      <c r="M176" s="24">
        <v>0.88019304778780671</v>
      </c>
      <c r="N176" s="24">
        <v>0.84982729103508936</v>
      </c>
      <c r="O176" s="24">
        <v>0.97047268078316695</v>
      </c>
      <c r="P176" s="24">
        <v>0.88018223181391686</v>
      </c>
      <c r="Q176" s="24">
        <v>0.8859980331592725</v>
      </c>
      <c r="R176" s="24">
        <v>1</v>
      </c>
      <c r="S176" s="24">
        <v>0.90806547332447984</v>
      </c>
      <c r="T176" s="24">
        <v>0.78734561443103601</v>
      </c>
      <c r="U176" s="24">
        <v>0.9848031178843013</v>
      </c>
      <c r="V176" s="24">
        <v>1.0000000000000002</v>
      </c>
      <c r="W176" s="24">
        <v>1</v>
      </c>
      <c r="X176" s="24">
        <v>0.93219342383410397</v>
      </c>
      <c r="Y176" s="24">
        <v>0.87038181050394048</v>
      </c>
      <c r="Z176" s="24">
        <v>0.98009054515230987</v>
      </c>
      <c r="AA176" s="24">
        <v>0.7796015396824203</v>
      </c>
      <c r="AB176" s="24">
        <v>1</v>
      </c>
    </row>
    <row r="177" spans="1:28" x14ac:dyDescent="0.25">
      <c r="A177" s="29">
        <v>44409</v>
      </c>
      <c r="B177" s="23">
        <v>1</v>
      </c>
      <c r="C177" s="24">
        <v>0.89939547698672395</v>
      </c>
      <c r="D177" s="24">
        <v>1</v>
      </c>
      <c r="E177" s="24">
        <v>0.94361505858888051</v>
      </c>
      <c r="F177" s="24">
        <v>0.9707235477912447</v>
      </c>
      <c r="G177" s="24">
        <v>0.927692834150597</v>
      </c>
      <c r="H177" s="24">
        <v>0.8930358457226566</v>
      </c>
      <c r="I177" s="24">
        <v>0.90047025993488683</v>
      </c>
      <c r="J177" s="24">
        <v>0.76920166168689863</v>
      </c>
      <c r="K177" s="24">
        <v>1</v>
      </c>
      <c r="L177" s="24">
        <v>0.76848520915063412</v>
      </c>
      <c r="M177" s="24">
        <v>0.87788524562768433</v>
      </c>
      <c r="N177" s="24">
        <v>0.83660560027970676</v>
      </c>
      <c r="O177" s="24">
        <v>0.97109945236047113</v>
      </c>
      <c r="P177" s="24">
        <v>0.88053273873626903</v>
      </c>
      <c r="Q177" s="24">
        <v>0.89552756839678227</v>
      </c>
      <c r="R177" s="24">
        <v>1</v>
      </c>
      <c r="S177" s="24">
        <v>0.91047696391523392</v>
      </c>
      <c r="T177" s="24">
        <v>0.78118076768588618</v>
      </c>
      <c r="U177" s="24">
        <v>0.98393565398506566</v>
      </c>
      <c r="V177" s="24">
        <v>1</v>
      </c>
      <c r="W177" s="24">
        <v>1</v>
      </c>
      <c r="X177" s="24">
        <v>0.93592431093224315</v>
      </c>
      <c r="Y177" s="24">
        <v>0.87156952678811461</v>
      </c>
      <c r="Z177" s="24">
        <v>0.97918241794662009</v>
      </c>
      <c r="AA177" s="24">
        <v>0.78359790791669925</v>
      </c>
      <c r="AB177" s="24">
        <v>1</v>
      </c>
    </row>
    <row r="178" spans="1:28" x14ac:dyDescent="0.25">
      <c r="A178" s="29">
        <v>44440</v>
      </c>
      <c r="B178" s="23">
        <v>1</v>
      </c>
      <c r="C178" s="24">
        <v>0.90781471649882728</v>
      </c>
      <c r="D178" s="24">
        <v>1</v>
      </c>
      <c r="E178" s="24">
        <v>0.93087664232108014</v>
      </c>
      <c r="F178" s="24">
        <v>0.96791999872488477</v>
      </c>
      <c r="G178" s="24">
        <v>0.930420450267198</v>
      </c>
      <c r="H178" s="24">
        <v>0.8653095004215362</v>
      </c>
      <c r="I178" s="24">
        <v>0.9171616920307013</v>
      </c>
      <c r="J178" s="24">
        <v>0.77193819459600299</v>
      </c>
      <c r="K178" s="24">
        <v>0.99999999999999989</v>
      </c>
      <c r="L178" s="24">
        <v>0.77011194955986362</v>
      </c>
      <c r="M178" s="24">
        <v>0.86929847576724106</v>
      </c>
      <c r="N178" s="24">
        <v>0.84121084911564481</v>
      </c>
      <c r="O178" s="24">
        <v>0.97067344581550485</v>
      </c>
      <c r="P178" s="24">
        <v>0.88425341876572938</v>
      </c>
      <c r="Q178" s="24">
        <v>0.89565190573434683</v>
      </c>
      <c r="R178" s="24">
        <v>1</v>
      </c>
      <c r="S178" s="24">
        <v>0.89985357002642108</v>
      </c>
      <c r="T178" s="24">
        <v>0.79014124428841703</v>
      </c>
      <c r="U178" s="24">
        <v>0.98288630649257835</v>
      </c>
      <c r="V178" s="24">
        <v>1</v>
      </c>
      <c r="W178" s="24">
        <v>1</v>
      </c>
      <c r="X178" s="24">
        <v>0.92895241672055684</v>
      </c>
      <c r="Y178" s="24">
        <v>0.86874297981082094</v>
      </c>
      <c r="Z178" s="24">
        <v>0.98310528077663395</v>
      </c>
      <c r="AA178" s="24">
        <v>0.77145798133925858</v>
      </c>
      <c r="AB178" s="24">
        <v>1</v>
      </c>
    </row>
    <row r="179" spans="1:28" x14ac:dyDescent="0.25">
      <c r="A179" s="29">
        <v>44470</v>
      </c>
      <c r="B179" s="23">
        <v>1</v>
      </c>
      <c r="C179" s="24">
        <v>0.90000319019970654</v>
      </c>
      <c r="D179" s="24">
        <v>1</v>
      </c>
      <c r="E179" s="24">
        <v>0.94224687756210279</v>
      </c>
      <c r="F179" s="24">
        <v>0.97130796733416613</v>
      </c>
      <c r="G179" s="24">
        <v>0.92987887384707912</v>
      </c>
      <c r="H179" s="24">
        <v>0.8961434524922034</v>
      </c>
      <c r="I179" s="24">
        <v>0.91871619894196543</v>
      </c>
      <c r="J179" s="24">
        <v>0.77280730262540698</v>
      </c>
      <c r="K179" s="24">
        <v>1</v>
      </c>
      <c r="L179" s="24">
        <v>0.7594987183742814</v>
      </c>
      <c r="M179" s="24">
        <v>0.88870353402334656</v>
      </c>
      <c r="N179" s="24">
        <v>0.84538078146529005</v>
      </c>
      <c r="O179" s="24">
        <v>0.97157805132660302</v>
      </c>
      <c r="P179" s="24">
        <v>0.89361139273827628</v>
      </c>
      <c r="Q179" s="24">
        <v>0.87975403924145701</v>
      </c>
      <c r="R179" s="24">
        <v>1</v>
      </c>
      <c r="S179" s="24">
        <v>0.89802438860752076</v>
      </c>
      <c r="T179" s="24">
        <v>0.78738792236850641</v>
      </c>
      <c r="U179" s="24">
        <v>0.97890697199818832</v>
      </c>
      <c r="V179" s="24">
        <v>1</v>
      </c>
      <c r="W179" s="24">
        <v>1</v>
      </c>
      <c r="X179" s="24">
        <v>0.9284593824015116</v>
      </c>
      <c r="Y179" s="24">
        <v>0.86763686456234068</v>
      </c>
      <c r="Z179" s="24">
        <v>0.98107055327939585</v>
      </c>
      <c r="AA179" s="24">
        <v>0.78127726560970545</v>
      </c>
      <c r="AB179" s="24">
        <v>1</v>
      </c>
    </row>
    <row r="180" spans="1:28" x14ac:dyDescent="0.25">
      <c r="A180" s="29">
        <v>44501</v>
      </c>
      <c r="B180" s="23">
        <v>1</v>
      </c>
      <c r="C180" s="24">
        <v>0.89721823812612478</v>
      </c>
      <c r="D180" s="24">
        <v>0.99999999999999989</v>
      </c>
      <c r="E180" s="24">
        <v>0.94268124187256186</v>
      </c>
      <c r="F180" s="24">
        <v>0.97095172898016491</v>
      </c>
      <c r="G180" s="24">
        <v>0.92874044853896809</v>
      </c>
      <c r="H180" s="24">
        <v>0.89987132232666678</v>
      </c>
      <c r="I180" s="24">
        <v>0.91334067235038718</v>
      </c>
      <c r="J180" s="24">
        <v>0.75944422886180307</v>
      </c>
      <c r="K180" s="24">
        <v>1</v>
      </c>
      <c r="L180" s="24">
        <v>0.76099743274728116</v>
      </c>
      <c r="M180" s="24">
        <v>0.87838833855588128</v>
      </c>
      <c r="N180" s="24">
        <v>0.8325606467283222</v>
      </c>
      <c r="O180" s="24">
        <v>0.96764191671334643</v>
      </c>
      <c r="P180" s="24">
        <v>0.93752143981089908</v>
      </c>
      <c r="Q180" s="24">
        <v>0.89414195625577397</v>
      </c>
      <c r="R180" s="24">
        <v>1</v>
      </c>
      <c r="S180" s="24">
        <v>0.90766727806517911</v>
      </c>
      <c r="T180" s="24">
        <v>0.78223975675101831</v>
      </c>
      <c r="U180" s="24">
        <v>0.97850167443385394</v>
      </c>
      <c r="V180" s="24">
        <v>1</v>
      </c>
      <c r="W180" s="24">
        <v>1.0000000000000002</v>
      </c>
      <c r="X180" s="24">
        <v>0.9307363418622896</v>
      </c>
      <c r="Y180" s="24">
        <v>0.87035865372941978</v>
      </c>
      <c r="Z180" s="24">
        <v>0.9832134159379522</v>
      </c>
      <c r="AA180" s="24">
        <v>0.78526023703558345</v>
      </c>
      <c r="AB180" s="24">
        <v>1</v>
      </c>
    </row>
    <row r="181" spans="1:28" x14ac:dyDescent="0.25">
      <c r="A181" s="29">
        <v>44531</v>
      </c>
      <c r="B181" s="23">
        <v>1</v>
      </c>
      <c r="C181" s="24">
        <v>0.89747084867537896</v>
      </c>
      <c r="D181" s="24">
        <v>1</v>
      </c>
      <c r="E181" s="24">
        <v>0.93049983736311415</v>
      </c>
      <c r="F181" s="24">
        <v>0.97190880295531168</v>
      </c>
      <c r="G181" s="24">
        <v>0.93167366225926784</v>
      </c>
      <c r="H181" s="24">
        <v>0.91015000098749843</v>
      </c>
      <c r="I181" s="24">
        <v>0.92184281220639119</v>
      </c>
      <c r="J181" s="24">
        <v>0.7517793647969262</v>
      </c>
      <c r="K181" s="24">
        <v>1</v>
      </c>
      <c r="L181" s="24">
        <v>0.7589671559792226</v>
      </c>
      <c r="M181" s="24">
        <v>0.86425724113218172</v>
      </c>
      <c r="N181" s="24">
        <v>0.83740670582681487</v>
      </c>
      <c r="O181" s="24">
        <v>0.96702590127790944</v>
      </c>
      <c r="P181" s="24">
        <v>0.9357882417429686</v>
      </c>
      <c r="Q181" s="24">
        <v>0.89032259600448049</v>
      </c>
      <c r="R181" s="24">
        <v>1</v>
      </c>
      <c r="S181" s="24">
        <v>0.90917381977135525</v>
      </c>
      <c r="T181" s="24">
        <v>0.78764889813982875</v>
      </c>
      <c r="U181" s="24">
        <v>0.98049827654457744</v>
      </c>
      <c r="V181" s="24">
        <v>1</v>
      </c>
      <c r="W181" s="24">
        <v>0.99999999999999989</v>
      </c>
      <c r="X181" s="24">
        <v>0.93277721165011718</v>
      </c>
      <c r="Y181" s="24">
        <v>0.86675326041228429</v>
      </c>
      <c r="Z181" s="24">
        <v>0.98479513041728506</v>
      </c>
      <c r="AA181" s="24">
        <v>0.7883805136104326</v>
      </c>
      <c r="AB181" s="24">
        <v>0.99999999999999989</v>
      </c>
    </row>
    <row r="182" spans="1:28" x14ac:dyDescent="0.25">
      <c r="A182" s="29">
        <v>44562</v>
      </c>
      <c r="B182" s="23">
        <v>1</v>
      </c>
      <c r="C182" s="24">
        <v>0.89114610510622438</v>
      </c>
      <c r="D182" s="24">
        <v>1</v>
      </c>
      <c r="E182" s="24">
        <v>0.94388442615244805</v>
      </c>
      <c r="F182" s="24">
        <v>0.97890363567609961</v>
      </c>
      <c r="G182" s="24">
        <v>0.93476486782968016</v>
      </c>
      <c r="H182" s="24">
        <v>0.91129101492076037</v>
      </c>
      <c r="I182" s="24">
        <v>0.9210076314301866</v>
      </c>
      <c r="J182" s="24">
        <v>0.83583892239419666</v>
      </c>
      <c r="K182" s="24">
        <v>1</v>
      </c>
      <c r="L182" s="24">
        <v>0.76127062236368293</v>
      </c>
      <c r="M182" s="24">
        <v>0.86393658884606261</v>
      </c>
      <c r="N182" s="24">
        <v>0.83553472657599182</v>
      </c>
      <c r="O182" s="24">
        <v>0.97062741970206545</v>
      </c>
      <c r="P182" s="24">
        <v>0.93541270559418477</v>
      </c>
      <c r="Q182" s="24">
        <v>0.88965968217977265</v>
      </c>
      <c r="R182" s="24">
        <v>1</v>
      </c>
      <c r="S182" s="24">
        <v>0.95935599802422034</v>
      </c>
      <c r="T182" s="24">
        <v>0.78917450578012438</v>
      </c>
      <c r="U182" s="24">
        <v>0.97745939749706656</v>
      </c>
      <c r="V182" s="24">
        <v>1</v>
      </c>
      <c r="W182" s="24">
        <v>1</v>
      </c>
      <c r="X182" s="24">
        <v>0.95408239614149393</v>
      </c>
      <c r="Y182" s="24">
        <v>0.92641803179023308</v>
      </c>
      <c r="Z182" s="24">
        <v>0.98153184916557534</v>
      </c>
      <c r="AA182" s="24">
        <v>0.78208961317411974</v>
      </c>
      <c r="AB182" s="24">
        <v>1</v>
      </c>
    </row>
    <row r="183" spans="1:28" x14ac:dyDescent="0.25">
      <c r="A183" s="29">
        <v>44593</v>
      </c>
      <c r="B183" s="23">
        <v>1</v>
      </c>
      <c r="C183" s="24">
        <v>0.90598667759356155</v>
      </c>
      <c r="D183" s="24">
        <v>0.99999999999999989</v>
      </c>
      <c r="E183" s="24">
        <v>0.94358126257465791</v>
      </c>
      <c r="F183" s="24">
        <v>0.98830361000910671</v>
      </c>
      <c r="G183" s="24">
        <v>0.93617241967427656</v>
      </c>
      <c r="H183" s="24">
        <v>0.93262222363631064</v>
      </c>
      <c r="I183" s="24">
        <v>0.92108124378480338</v>
      </c>
      <c r="J183" s="24">
        <v>0.87979725556495736</v>
      </c>
      <c r="K183" s="24">
        <v>1</v>
      </c>
      <c r="L183" s="24">
        <v>0.76323559833200871</v>
      </c>
      <c r="M183" s="24">
        <v>0.87983416410626358</v>
      </c>
      <c r="N183" s="24">
        <v>0.84711054994568158</v>
      </c>
      <c r="O183" s="24">
        <v>0.96981893506676964</v>
      </c>
      <c r="P183" s="24">
        <v>0.93920048445149518</v>
      </c>
      <c r="Q183" s="24">
        <v>0.89826255643154274</v>
      </c>
      <c r="R183" s="24">
        <v>1</v>
      </c>
      <c r="S183" s="24">
        <v>0.99065571713728995</v>
      </c>
      <c r="T183" s="24">
        <v>0.7819308607745703</v>
      </c>
      <c r="U183" s="24">
        <v>0.98027160279024028</v>
      </c>
      <c r="V183" s="24">
        <v>1</v>
      </c>
      <c r="W183" s="24">
        <v>1</v>
      </c>
      <c r="X183" s="24">
        <v>0.96099670354652922</v>
      </c>
      <c r="Y183" s="24">
        <v>0.96481634512624526</v>
      </c>
      <c r="Z183" s="24">
        <v>0.98294501529310618</v>
      </c>
      <c r="AA183" s="24">
        <v>0.77934671920000742</v>
      </c>
      <c r="AB183" s="24">
        <v>1</v>
      </c>
    </row>
    <row r="184" spans="1:28" x14ac:dyDescent="0.25">
      <c r="A184" s="29">
        <v>44621</v>
      </c>
      <c r="B184" s="23">
        <v>1</v>
      </c>
      <c r="C184" s="24">
        <v>0.9015947095596466</v>
      </c>
      <c r="D184" s="24">
        <v>1</v>
      </c>
      <c r="E184" s="24">
        <v>0.92371216939134337</v>
      </c>
      <c r="F184" s="24">
        <v>0.98739632243230757</v>
      </c>
      <c r="G184" s="24">
        <v>0.93798216356616715</v>
      </c>
      <c r="H184" s="24">
        <v>0.92023438566870663</v>
      </c>
      <c r="I184" s="24">
        <v>0.92541890368558821</v>
      </c>
      <c r="J184" s="24">
        <v>0.87853032231106731</v>
      </c>
      <c r="K184" s="24">
        <v>0.99999999999999989</v>
      </c>
      <c r="L184" s="24">
        <v>0.76319280703642467</v>
      </c>
      <c r="M184" s="24">
        <v>0.87908361687090375</v>
      </c>
      <c r="N184" s="24">
        <v>0.84231477704014146</v>
      </c>
      <c r="O184" s="24">
        <v>0.9708657867197229</v>
      </c>
      <c r="P184" s="24">
        <v>0.94658525039539976</v>
      </c>
      <c r="Q184" s="24">
        <v>0.88773474514458517</v>
      </c>
      <c r="R184" s="24">
        <v>0.99999999999999989</v>
      </c>
      <c r="S184" s="24">
        <v>0.98646584358565981</v>
      </c>
      <c r="T184" s="24">
        <v>0.78499240231548473</v>
      </c>
      <c r="U184" s="24">
        <v>0.98032645488363712</v>
      </c>
      <c r="V184" s="24">
        <v>0.99999999999999989</v>
      </c>
      <c r="W184" s="24">
        <v>1</v>
      </c>
      <c r="X184" s="24">
        <v>0.95076850373734301</v>
      </c>
      <c r="Y184" s="24">
        <v>0.96590981056080238</v>
      </c>
      <c r="Z184" s="24">
        <v>0.98819306133645024</v>
      </c>
      <c r="AA184" s="24">
        <v>0.77966092453611757</v>
      </c>
      <c r="AB184" s="24">
        <v>0.99999999999999989</v>
      </c>
    </row>
    <row r="185" spans="1:28" x14ac:dyDescent="0.25">
      <c r="A185" s="29">
        <v>44652</v>
      </c>
      <c r="B185" s="23">
        <v>1</v>
      </c>
      <c r="C185" s="24">
        <v>0.90474329892134642</v>
      </c>
      <c r="D185" s="24">
        <v>0.99999999999999989</v>
      </c>
      <c r="E185" s="24">
        <v>0.93978823050295257</v>
      </c>
      <c r="F185" s="24">
        <v>0.98334150710259582</v>
      </c>
      <c r="G185" s="24">
        <v>0.9416676138607567</v>
      </c>
      <c r="H185" s="24">
        <v>0.95616048222087047</v>
      </c>
      <c r="I185" s="24">
        <v>0.92514557827901922</v>
      </c>
      <c r="J185" s="24">
        <v>0.87306253667123013</v>
      </c>
      <c r="K185" s="24">
        <v>0.99999999999999989</v>
      </c>
      <c r="L185" s="24">
        <v>0.76889687126821116</v>
      </c>
      <c r="M185" s="24">
        <v>0.87199700816380299</v>
      </c>
      <c r="N185" s="24">
        <v>0.8547417983721286</v>
      </c>
      <c r="O185" s="24">
        <v>0.97369986329911762</v>
      </c>
      <c r="P185" s="24">
        <v>0.95002340201107183</v>
      </c>
      <c r="Q185" s="24">
        <v>0.89312802568017546</v>
      </c>
      <c r="R185" s="24">
        <v>0.99999999999999989</v>
      </c>
      <c r="S185" s="24">
        <v>0.9867011360959197</v>
      </c>
      <c r="T185" s="24">
        <v>0.78331050304333705</v>
      </c>
      <c r="U185" s="24">
        <v>0.97952722847892904</v>
      </c>
      <c r="V185" s="24">
        <v>1</v>
      </c>
      <c r="W185" s="24">
        <v>1</v>
      </c>
      <c r="X185" s="24">
        <v>0.9546877230471742</v>
      </c>
      <c r="Y185" s="24">
        <v>0.96289222277179232</v>
      </c>
      <c r="Z185" s="24">
        <v>0.9842395113124065</v>
      </c>
      <c r="AA185" s="24">
        <v>0.77898466850915904</v>
      </c>
      <c r="AB185" s="24">
        <v>1</v>
      </c>
    </row>
    <row r="186" spans="1:28" x14ac:dyDescent="0.25">
      <c r="A186" s="29">
        <v>44682</v>
      </c>
      <c r="B186" s="23">
        <v>0.99999999999999989</v>
      </c>
      <c r="C186" s="24">
        <v>0.90720305218168218</v>
      </c>
      <c r="D186" s="24">
        <v>1</v>
      </c>
      <c r="E186" s="24">
        <v>0.95088734219169013</v>
      </c>
      <c r="F186" s="24">
        <v>0.98863070871003944</v>
      </c>
      <c r="G186" s="24">
        <v>0.94812890286704044</v>
      </c>
      <c r="H186" s="24">
        <v>0.93496780102163013</v>
      </c>
      <c r="I186" s="24">
        <v>0.92071008920220698</v>
      </c>
      <c r="J186" s="24">
        <v>0.87503092723302311</v>
      </c>
      <c r="K186" s="24">
        <v>1.0000000000000002</v>
      </c>
      <c r="L186" s="24">
        <v>0.76856025538552586</v>
      </c>
      <c r="M186" s="24">
        <v>0.88702037607965778</v>
      </c>
      <c r="N186" s="24">
        <v>0.85497455641611064</v>
      </c>
      <c r="O186" s="24">
        <v>0.97500982035246064</v>
      </c>
      <c r="P186" s="24">
        <v>0.96075609227206848</v>
      </c>
      <c r="Q186" s="24">
        <v>0.90419763427621702</v>
      </c>
      <c r="R186" s="24">
        <v>1</v>
      </c>
      <c r="S186" s="24">
        <v>0.98490645888915018</v>
      </c>
      <c r="T186" s="24">
        <v>0.78575940575893077</v>
      </c>
      <c r="U186" s="24">
        <v>0.98291137439409593</v>
      </c>
      <c r="V186" s="24">
        <v>1</v>
      </c>
      <c r="W186" s="24">
        <v>1</v>
      </c>
      <c r="X186" s="24">
        <v>0.95241620178259256</v>
      </c>
      <c r="Y186" s="24">
        <v>0.96569865051535442</v>
      </c>
      <c r="Z186" s="24">
        <v>0.98659795070482592</v>
      </c>
      <c r="AA186" s="24">
        <v>0.78602548651204263</v>
      </c>
      <c r="AB186" s="24">
        <v>0.99999999999999989</v>
      </c>
    </row>
    <row r="187" spans="1:28" x14ac:dyDescent="0.25">
      <c r="A187" s="29">
        <v>44713</v>
      </c>
      <c r="B187" s="23">
        <v>1</v>
      </c>
      <c r="C187" s="24">
        <v>0.90831094739983986</v>
      </c>
      <c r="D187" s="24">
        <v>1</v>
      </c>
      <c r="E187" s="24">
        <v>0.94108552530537426</v>
      </c>
      <c r="F187" s="24">
        <v>0.98620332906044283</v>
      </c>
      <c r="G187" s="24">
        <v>0.94440098942011252</v>
      </c>
      <c r="H187" s="24">
        <v>0.92024941313059827</v>
      </c>
      <c r="I187" s="24">
        <v>0.9219966235807453</v>
      </c>
      <c r="J187" s="24">
        <v>0.87378758978937565</v>
      </c>
      <c r="K187" s="24">
        <v>1</v>
      </c>
      <c r="L187" s="24">
        <v>0.76838703973015265</v>
      </c>
      <c r="M187" s="24">
        <v>0.87785467962476194</v>
      </c>
      <c r="N187" s="24">
        <v>0.8545017615427406</v>
      </c>
      <c r="O187" s="24">
        <v>0.97290624484752064</v>
      </c>
      <c r="P187" s="24">
        <v>0.95293015697471029</v>
      </c>
      <c r="Q187" s="24">
        <v>0.90697537640012682</v>
      </c>
      <c r="R187" s="24">
        <v>1</v>
      </c>
      <c r="S187" s="24">
        <v>0.99064821115227375</v>
      </c>
      <c r="T187" s="24">
        <v>0.78903217573651985</v>
      </c>
      <c r="U187" s="24">
        <v>0.98549353764408887</v>
      </c>
      <c r="V187" s="24">
        <v>0.99999999999999989</v>
      </c>
      <c r="W187" s="24">
        <v>1</v>
      </c>
      <c r="X187" s="24">
        <v>0.95332301470108582</v>
      </c>
      <c r="Y187" s="24">
        <v>0.96429544430604519</v>
      </c>
      <c r="Z187" s="24">
        <v>0.99211616472915432</v>
      </c>
      <c r="AA187" s="24">
        <v>0.78477178254130542</v>
      </c>
      <c r="AB187" s="24">
        <v>1</v>
      </c>
    </row>
    <row r="188" spans="1:28" x14ac:dyDescent="0.25">
      <c r="A188" s="29">
        <v>44743</v>
      </c>
      <c r="B188" s="23">
        <v>1</v>
      </c>
      <c r="C188" s="24">
        <v>0.90777515652840413</v>
      </c>
      <c r="D188" s="24">
        <v>1</v>
      </c>
      <c r="E188" s="24">
        <v>0.94707011892963333</v>
      </c>
      <c r="F188" s="24">
        <v>0.98912473875529616</v>
      </c>
      <c r="G188" s="24">
        <v>0.94377519867551807</v>
      </c>
      <c r="H188" s="24">
        <v>0.92701253859105603</v>
      </c>
      <c r="I188" s="24">
        <v>0.92588982193774028</v>
      </c>
      <c r="J188" s="24">
        <v>0.87115116447461549</v>
      </c>
      <c r="K188" s="24">
        <v>0.99999999999999989</v>
      </c>
      <c r="L188" s="24">
        <v>0.76491997085537777</v>
      </c>
      <c r="M188" s="24">
        <v>0.87380828916226627</v>
      </c>
      <c r="N188" s="24">
        <v>0.86563197803324998</v>
      </c>
      <c r="O188" s="24">
        <v>0.97531216157095646</v>
      </c>
      <c r="P188" s="24">
        <v>0.94509519229024108</v>
      </c>
      <c r="Q188" s="24">
        <v>0.9037620538380382</v>
      </c>
      <c r="R188" s="24">
        <v>1</v>
      </c>
      <c r="S188" s="24">
        <v>0.98915659151223601</v>
      </c>
      <c r="T188" s="24">
        <v>0.79279776113549849</v>
      </c>
      <c r="U188" s="24">
        <v>0.98553230252302149</v>
      </c>
      <c r="V188" s="24">
        <v>1</v>
      </c>
      <c r="W188" s="24">
        <v>1</v>
      </c>
      <c r="X188" s="24">
        <v>0.95114470555696184</v>
      </c>
      <c r="Y188" s="24">
        <v>0.96096778284435103</v>
      </c>
      <c r="Z188" s="24">
        <v>0.98861508880230742</v>
      </c>
      <c r="AA188" s="24">
        <v>0.78964753140085842</v>
      </c>
      <c r="AB188" s="24">
        <v>1</v>
      </c>
    </row>
    <row r="189" spans="1:28" x14ac:dyDescent="0.25">
      <c r="A189" s="29">
        <v>44774</v>
      </c>
      <c r="B189" s="23">
        <v>1</v>
      </c>
      <c r="C189" s="24">
        <v>0.9096303769750651</v>
      </c>
      <c r="D189" s="24">
        <v>1</v>
      </c>
      <c r="E189" s="24">
        <v>0.95217551219221241</v>
      </c>
      <c r="F189" s="24">
        <v>0.98590496914094061</v>
      </c>
      <c r="G189" s="24">
        <v>0.94462693681691778</v>
      </c>
      <c r="H189" s="24">
        <v>0.93080237671822463</v>
      </c>
      <c r="I189" s="24">
        <v>0.92674036146621019</v>
      </c>
      <c r="J189" s="24">
        <v>0.86983991219770673</v>
      </c>
      <c r="K189" s="24">
        <v>1</v>
      </c>
      <c r="L189" s="24">
        <v>0.75675152333893292</v>
      </c>
      <c r="M189" s="24">
        <v>0.88706216623053513</v>
      </c>
      <c r="N189" s="24">
        <v>0.87251169163818676</v>
      </c>
      <c r="O189" s="24">
        <v>0.97541407972336081</v>
      </c>
      <c r="P189" s="24">
        <v>0.94900037949957272</v>
      </c>
      <c r="Q189" s="24">
        <v>0.89367988979318957</v>
      </c>
      <c r="R189" s="24">
        <v>1</v>
      </c>
      <c r="S189" s="24">
        <v>0.98429549909357461</v>
      </c>
      <c r="T189" s="24">
        <v>0.79656430819021262</v>
      </c>
      <c r="U189" s="24">
        <v>0.98658293187019053</v>
      </c>
      <c r="V189" s="24">
        <v>0.99999999999999989</v>
      </c>
      <c r="W189" s="24">
        <v>1</v>
      </c>
      <c r="X189" s="24">
        <v>0.95205146880310765</v>
      </c>
      <c r="Y189" s="24">
        <v>0.95749780434033616</v>
      </c>
      <c r="Z189" s="24">
        <v>0.98984940203750194</v>
      </c>
      <c r="AA189" s="24">
        <v>0.79492627260195103</v>
      </c>
      <c r="AB189" s="24">
        <v>0.96973400280732136</v>
      </c>
    </row>
    <row r="190" spans="1:28" x14ac:dyDescent="0.25">
      <c r="A190" s="29">
        <v>44805</v>
      </c>
      <c r="B190" s="23">
        <v>1</v>
      </c>
      <c r="C190" s="24">
        <v>0.90282514855178664</v>
      </c>
      <c r="D190" s="24">
        <v>1</v>
      </c>
      <c r="E190" s="24">
        <v>0.9478407467182024</v>
      </c>
      <c r="F190" s="24">
        <v>0.98376836667659562</v>
      </c>
      <c r="G190" s="24">
        <v>0.94379745549658445</v>
      </c>
      <c r="H190" s="24">
        <v>0.92337047456678822</v>
      </c>
      <c r="I190" s="24">
        <v>0.93330878116446581</v>
      </c>
      <c r="J190" s="24">
        <v>0.86967513245283901</v>
      </c>
      <c r="K190" s="24">
        <v>0.99999999999999978</v>
      </c>
      <c r="L190" s="24">
        <v>0.75210394517426704</v>
      </c>
      <c r="M190" s="24">
        <v>0.88202552867505835</v>
      </c>
      <c r="N190" s="24">
        <v>0.86242019918782331</v>
      </c>
      <c r="O190" s="24">
        <v>0.97256536546980588</v>
      </c>
      <c r="P190" s="24">
        <v>0.95266909294719337</v>
      </c>
      <c r="Q190" s="24">
        <v>0.89520986821247728</v>
      </c>
      <c r="R190" s="24">
        <v>1.0000000000000002</v>
      </c>
      <c r="S190" s="24">
        <v>0.97703551143524514</v>
      </c>
      <c r="T190" s="24">
        <v>0.77973263710263629</v>
      </c>
      <c r="U190" s="24">
        <v>0.98589994885991827</v>
      </c>
      <c r="V190" s="24">
        <v>1</v>
      </c>
      <c r="W190" s="24">
        <v>1</v>
      </c>
      <c r="X190" s="24">
        <v>0.95184850838948953</v>
      </c>
      <c r="Y190" s="24">
        <v>0.95538283750973285</v>
      </c>
      <c r="Z190" s="24">
        <v>0.99410778412061873</v>
      </c>
      <c r="AA190" s="24">
        <v>0.78987946288023747</v>
      </c>
      <c r="AB190" s="24">
        <v>0.95445137680724701</v>
      </c>
    </row>
    <row r="191" spans="1:28" x14ac:dyDescent="0.25">
      <c r="A191" s="29">
        <v>44835</v>
      </c>
      <c r="B191" s="23">
        <v>1</v>
      </c>
      <c r="C191" s="24">
        <v>0.90260954876906163</v>
      </c>
      <c r="D191" s="24">
        <v>1</v>
      </c>
      <c r="E191" s="24">
        <v>0.9549254743899277</v>
      </c>
      <c r="F191" s="24">
        <v>0.98336991505165816</v>
      </c>
      <c r="G191" s="24">
        <v>0.94285629514368507</v>
      </c>
      <c r="H191" s="24">
        <v>0.92894816841465266</v>
      </c>
      <c r="I191" s="24">
        <v>0.92758601879434655</v>
      </c>
      <c r="J191" s="24">
        <v>0.86928020597516997</v>
      </c>
      <c r="K191" s="24">
        <v>1</v>
      </c>
      <c r="L191" s="24">
        <v>0.7525021842677303</v>
      </c>
      <c r="M191" s="24">
        <v>0.87879910358750202</v>
      </c>
      <c r="N191" s="24">
        <v>0.85937429592198011</v>
      </c>
      <c r="O191" s="24">
        <v>0.97478046029718723</v>
      </c>
      <c r="P191" s="24">
        <v>0.95053938920302194</v>
      </c>
      <c r="Q191" s="24">
        <v>0.90009555321202561</v>
      </c>
      <c r="R191" s="24">
        <v>1</v>
      </c>
      <c r="S191" s="24">
        <v>0.97547001027627644</v>
      </c>
      <c r="T191" s="24">
        <v>0.78815971580180078</v>
      </c>
      <c r="U191" s="24">
        <v>0.98601150323084574</v>
      </c>
      <c r="V191" s="24">
        <v>1</v>
      </c>
      <c r="W191" s="24">
        <v>1</v>
      </c>
      <c r="X191" s="24">
        <v>0.94908623910520418</v>
      </c>
      <c r="Y191" s="24">
        <v>0.9538442804395949</v>
      </c>
      <c r="Z191" s="24">
        <v>1</v>
      </c>
      <c r="AA191" s="24">
        <v>0.79254953344317902</v>
      </c>
      <c r="AB191" s="24">
        <v>0.92307015866947051</v>
      </c>
    </row>
    <row r="192" spans="1:28" x14ac:dyDescent="0.25">
      <c r="A192" s="29">
        <v>44866</v>
      </c>
      <c r="B192" s="23">
        <v>1</v>
      </c>
      <c r="C192" s="24">
        <v>1</v>
      </c>
      <c r="D192" s="24">
        <v>1</v>
      </c>
      <c r="E192" s="24">
        <v>0.95056957523382846</v>
      </c>
      <c r="F192" s="24">
        <v>0.98394918277318943</v>
      </c>
      <c r="G192" s="24">
        <v>0.99927174068256464</v>
      </c>
      <c r="H192" s="24">
        <v>0.91330196716132706</v>
      </c>
      <c r="I192" s="24">
        <v>0.92480525020508608</v>
      </c>
      <c r="J192" s="24">
        <v>0.83613625372471412</v>
      </c>
      <c r="K192" s="24">
        <v>1</v>
      </c>
      <c r="L192" s="24">
        <v>0.80450432402618355</v>
      </c>
      <c r="M192" s="24">
        <v>0.87721622569457958</v>
      </c>
      <c r="N192" s="24">
        <v>0.85264250164748145</v>
      </c>
      <c r="O192" s="24">
        <v>0.97523882904609227</v>
      </c>
      <c r="P192" s="24">
        <v>0.90935262884182011</v>
      </c>
      <c r="Q192" s="24">
        <v>0.89153353534091784</v>
      </c>
      <c r="R192" s="24">
        <v>0.94243762810092591</v>
      </c>
      <c r="S192" s="24">
        <v>0.95507446408365038</v>
      </c>
      <c r="T192" s="24">
        <v>0.78575544129816532</v>
      </c>
      <c r="U192" s="24">
        <v>0.94945358926316981</v>
      </c>
      <c r="V192" s="24">
        <v>0.99999999999999989</v>
      </c>
      <c r="W192" s="24">
        <v>1</v>
      </c>
      <c r="X192" s="24">
        <v>0.94815602556469314</v>
      </c>
      <c r="Y192" s="24">
        <v>0.95224418539167655</v>
      </c>
      <c r="Z192" s="24">
        <v>1</v>
      </c>
      <c r="AA192" s="24">
        <v>0.78741922360307004</v>
      </c>
      <c r="AB192" s="24">
        <v>0.93847156788289776</v>
      </c>
    </row>
    <row r="193" spans="1:28" x14ac:dyDescent="0.25">
      <c r="A193" s="29">
        <v>44896</v>
      </c>
      <c r="B193" s="23">
        <v>1</v>
      </c>
      <c r="C193" s="24">
        <v>0.99999999999999978</v>
      </c>
      <c r="D193" s="24">
        <v>1</v>
      </c>
      <c r="E193" s="24">
        <v>0.94358468183752775</v>
      </c>
      <c r="F193" s="24">
        <v>0.99033947950835199</v>
      </c>
      <c r="G193" s="24">
        <v>1</v>
      </c>
      <c r="H193" s="24">
        <v>0.89953339333767646</v>
      </c>
      <c r="I193" s="24">
        <v>0.91288729443557759</v>
      </c>
      <c r="J193" s="24">
        <v>0.8760547344030023</v>
      </c>
      <c r="K193" s="24">
        <v>1</v>
      </c>
      <c r="L193" s="24">
        <v>0.84193366720731366</v>
      </c>
      <c r="M193" s="24">
        <v>0.87994504116897843</v>
      </c>
      <c r="N193" s="24">
        <v>0.84989747711073216</v>
      </c>
      <c r="O193" s="24">
        <v>0.9736936060769571</v>
      </c>
      <c r="P193" s="24">
        <v>1</v>
      </c>
      <c r="Q193" s="24">
        <v>0.99999999999999989</v>
      </c>
      <c r="R193" s="24">
        <v>1</v>
      </c>
      <c r="S193" s="24">
        <v>0.95747485723362802</v>
      </c>
      <c r="T193" s="24">
        <v>0.86515402713959288</v>
      </c>
      <c r="U193" s="24">
        <v>1</v>
      </c>
      <c r="V193" s="24">
        <v>0.99999999999999989</v>
      </c>
      <c r="W193" s="24">
        <v>1</v>
      </c>
      <c r="X193" s="24">
        <v>0.94823997111771718</v>
      </c>
      <c r="Y193" s="24">
        <v>0.95531687023456979</v>
      </c>
      <c r="Z193" s="24">
        <v>1</v>
      </c>
      <c r="AA193" s="24">
        <v>0.84275363462794028</v>
      </c>
      <c r="AB193" s="24">
        <v>0.9326222554473883</v>
      </c>
    </row>
    <row r="194" spans="1:28" x14ac:dyDescent="0.25">
      <c r="A194" s="29">
        <v>44927</v>
      </c>
      <c r="B194" s="23">
        <v>1</v>
      </c>
      <c r="C194" s="24">
        <v>0.99999999999999989</v>
      </c>
      <c r="D194" s="24">
        <v>1</v>
      </c>
      <c r="E194" s="24">
        <v>0.94894516483069791</v>
      </c>
      <c r="F194" s="24">
        <v>0.98655893498153391</v>
      </c>
      <c r="G194" s="24">
        <v>1.0000000000000002</v>
      </c>
      <c r="H194" s="24">
        <v>0.92236959624180359</v>
      </c>
      <c r="I194" s="24">
        <v>0.92532272107548497</v>
      </c>
      <c r="J194" s="24">
        <v>0.87302313082019178</v>
      </c>
      <c r="K194" s="24">
        <v>0.99999999999999989</v>
      </c>
      <c r="L194" s="24">
        <v>0.8411459581924523</v>
      </c>
      <c r="M194" s="24">
        <v>0.88178869161812401</v>
      </c>
      <c r="N194" s="24">
        <v>0.87839888637593189</v>
      </c>
      <c r="O194" s="24">
        <v>0.97634178212411915</v>
      </c>
      <c r="P194" s="24">
        <v>1.0000000000000002</v>
      </c>
      <c r="Q194" s="24">
        <v>1</v>
      </c>
      <c r="R194" s="24">
        <v>1</v>
      </c>
      <c r="S194" s="24">
        <v>0.95640848770550746</v>
      </c>
      <c r="T194" s="24">
        <v>0.86021650424578566</v>
      </c>
      <c r="U194" s="24">
        <v>1</v>
      </c>
      <c r="V194" s="24">
        <v>0.99999999999999989</v>
      </c>
      <c r="W194" s="24">
        <v>1</v>
      </c>
      <c r="X194" s="24">
        <v>0.94954718280046368</v>
      </c>
      <c r="Y194" s="24">
        <v>0.9519951991456278</v>
      </c>
      <c r="Z194" s="24">
        <v>1</v>
      </c>
      <c r="AA194" s="24">
        <v>0.83734608541828492</v>
      </c>
      <c r="AB194" s="24">
        <v>0.95596956572966929</v>
      </c>
    </row>
    <row r="195" spans="1:28" x14ac:dyDescent="0.25">
      <c r="A195" s="29">
        <v>44958</v>
      </c>
      <c r="B195" s="23">
        <v>1</v>
      </c>
      <c r="C195" s="24">
        <v>0.99999999999999989</v>
      </c>
      <c r="D195" s="24">
        <v>1</v>
      </c>
      <c r="E195" s="24">
        <v>0.94851501909790181</v>
      </c>
      <c r="F195" s="24">
        <v>0.98312009194205685</v>
      </c>
      <c r="G195" s="24">
        <v>1</v>
      </c>
      <c r="H195" s="24">
        <v>0.91006753855616018</v>
      </c>
      <c r="I195" s="24">
        <v>0.92316424523724516</v>
      </c>
      <c r="J195" s="24">
        <v>0.88130600639486034</v>
      </c>
      <c r="K195" s="24">
        <v>1</v>
      </c>
      <c r="L195" s="24">
        <v>0.84712477317820956</v>
      </c>
      <c r="M195" s="24">
        <v>0.88149280426387422</v>
      </c>
      <c r="N195" s="24">
        <v>0.86186094876838848</v>
      </c>
      <c r="O195" s="24">
        <v>0.9752487097907323</v>
      </c>
      <c r="P195" s="24">
        <v>1</v>
      </c>
      <c r="Q195" s="24">
        <v>1</v>
      </c>
      <c r="R195" s="24">
        <v>1</v>
      </c>
      <c r="S195" s="24">
        <v>0.94810015304911965</v>
      </c>
      <c r="T195" s="24">
        <v>0.86503208988669622</v>
      </c>
      <c r="U195" s="24">
        <v>1</v>
      </c>
      <c r="V195" s="24">
        <v>1</v>
      </c>
      <c r="W195" s="24">
        <v>1</v>
      </c>
      <c r="X195" s="24">
        <v>0.95260140894461098</v>
      </c>
      <c r="Y195" s="24">
        <v>0.95102805889870357</v>
      </c>
      <c r="Z195" s="24">
        <v>0.99999999999999989</v>
      </c>
      <c r="AA195" s="24">
        <v>0.8440618848233683</v>
      </c>
      <c r="AB195" s="24">
        <v>0.95799874856606526</v>
      </c>
    </row>
    <row r="196" spans="1:28" x14ac:dyDescent="0.25">
      <c r="A196" s="29">
        <v>44986</v>
      </c>
      <c r="B196" s="23">
        <v>1</v>
      </c>
      <c r="C196" s="24">
        <v>1</v>
      </c>
      <c r="D196" s="24">
        <v>1</v>
      </c>
      <c r="E196" s="24">
        <v>0.95003879955967019</v>
      </c>
      <c r="F196" s="24">
        <v>0.9837123896090656</v>
      </c>
      <c r="G196" s="24">
        <v>1</v>
      </c>
      <c r="H196" s="24">
        <v>0.91059137130015022</v>
      </c>
      <c r="I196" s="24">
        <v>0.91173801864225035</v>
      </c>
      <c r="J196" s="24">
        <v>0.87208653619341092</v>
      </c>
      <c r="K196" s="24">
        <v>1.0000000000000002</v>
      </c>
      <c r="L196" s="24">
        <v>0.8376898767838209</v>
      </c>
      <c r="M196" s="24">
        <v>0.88513820561797962</v>
      </c>
      <c r="N196" s="24">
        <v>0.86641846233748643</v>
      </c>
      <c r="O196" s="24">
        <v>0.97308261320645306</v>
      </c>
      <c r="P196" s="24">
        <v>1</v>
      </c>
      <c r="Q196" s="24">
        <v>0.99999999999999978</v>
      </c>
      <c r="R196" s="24">
        <v>0.99999999999999978</v>
      </c>
      <c r="S196" s="24">
        <v>0.94966314792465523</v>
      </c>
      <c r="T196" s="24">
        <v>0.8667211526704639</v>
      </c>
      <c r="U196" s="24">
        <v>1</v>
      </c>
      <c r="V196" s="24">
        <v>0.99999999999999989</v>
      </c>
      <c r="W196" s="24">
        <v>1</v>
      </c>
      <c r="X196" s="24">
        <v>0.94687234954537569</v>
      </c>
      <c r="Y196" s="24">
        <v>0.95613095526583636</v>
      </c>
      <c r="Z196" s="24">
        <v>1</v>
      </c>
      <c r="AA196" s="24">
        <v>0.84177819243648044</v>
      </c>
      <c r="AB196" s="24">
        <v>0.95128105653340467</v>
      </c>
    </row>
    <row r="197" spans="1:28" x14ac:dyDescent="0.25">
      <c r="A197" s="29">
        <v>45017</v>
      </c>
      <c r="B197" s="23">
        <v>1</v>
      </c>
      <c r="C197" s="24">
        <v>1</v>
      </c>
      <c r="D197" s="24">
        <v>0.99999999999999989</v>
      </c>
      <c r="E197" s="24">
        <v>0.94557742117955279</v>
      </c>
      <c r="F197" s="24">
        <v>0.98851484356245489</v>
      </c>
      <c r="G197" s="24">
        <v>0.99999999999999989</v>
      </c>
      <c r="H197" s="24">
        <v>0.92341416706115242</v>
      </c>
      <c r="I197" s="24">
        <v>0.91982901055325506</v>
      </c>
      <c r="J197" s="24">
        <v>0.87613824941885299</v>
      </c>
      <c r="K197" s="24">
        <v>1</v>
      </c>
      <c r="L197" s="24">
        <v>0.84076050491983145</v>
      </c>
      <c r="M197" s="24">
        <v>0.89680786087031084</v>
      </c>
      <c r="N197" s="24">
        <v>0.86650710589512947</v>
      </c>
      <c r="O197" s="24">
        <v>0.97391660295283078</v>
      </c>
      <c r="P197" s="24">
        <v>1.0000000000000002</v>
      </c>
      <c r="Q197" s="24">
        <v>1</v>
      </c>
      <c r="R197" s="24">
        <v>0.99999999999999978</v>
      </c>
      <c r="S197" s="24">
        <v>0.93611312228577559</v>
      </c>
      <c r="T197" s="24">
        <v>0.86513391005670015</v>
      </c>
      <c r="U197" s="24">
        <v>1</v>
      </c>
      <c r="V197" s="24">
        <v>1</v>
      </c>
      <c r="W197" s="24">
        <v>1</v>
      </c>
      <c r="X197" s="24">
        <v>0.94745963841360714</v>
      </c>
      <c r="Y197" s="24">
        <v>0.96191452030674318</v>
      </c>
      <c r="Z197" s="24">
        <v>1</v>
      </c>
      <c r="AA197" s="24">
        <v>0.84173910852708733</v>
      </c>
      <c r="AB197" s="24">
        <v>0.95700280269689242</v>
      </c>
    </row>
    <row r="198" spans="1:28" x14ac:dyDescent="0.25">
      <c r="A198" s="29">
        <v>45047</v>
      </c>
      <c r="B198" s="23">
        <v>1</v>
      </c>
      <c r="C198" s="24">
        <v>0.99999999999999989</v>
      </c>
      <c r="D198" s="24">
        <v>1</v>
      </c>
      <c r="E198" s="24">
        <v>0.94858114743310695</v>
      </c>
      <c r="F198" s="24">
        <v>0.98580065204317402</v>
      </c>
      <c r="G198" s="24">
        <v>1</v>
      </c>
      <c r="H198" s="24">
        <v>0.93889571365218849</v>
      </c>
      <c r="I198" s="24">
        <v>0.91907003113255037</v>
      </c>
      <c r="J198" s="24">
        <v>0.87273027798880831</v>
      </c>
      <c r="K198" s="24">
        <v>1</v>
      </c>
      <c r="L198" s="24">
        <v>0.94624920960748371</v>
      </c>
      <c r="M198" s="24">
        <v>1</v>
      </c>
      <c r="N198" s="24">
        <v>0.88200752564894025</v>
      </c>
      <c r="O198" s="24">
        <v>0.97534226149916869</v>
      </c>
      <c r="P198" s="24">
        <v>0.99999999999999989</v>
      </c>
      <c r="Q198" s="24">
        <v>1.0000000000000002</v>
      </c>
      <c r="R198" s="24">
        <v>0.99999999999999989</v>
      </c>
      <c r="S198" s="24">
        <v>0.94092673862364573</v>
      </c>
      <c r="T198" s="24">
        <v>0.9072107290495528</v>
      </c>
      <c r="U198" s="24">
        <v>1</v>
      </c>
      <c r="V198" s="24">
        <v>1.0000000000000002</v>
      </c>
      <c r="W198" s="24">
        <v>1</v>
      </c>
      <c r="X198" s="24">
        <v>0.9641125463883824</v>
      </c>
      <c r="Y198" s="24">
        <v>0.96968808858702205</v>
      </c>
      <c r="Z198" s="24">
        <v>1</v>
      </c>
      <c r="AA198" s="24">
        <v>0.8353679675238197</v>
      </c>
      <c r="AB198" s="24">
        <v>0.95581001283697042</v>
      </c>
    </row>
    <row r="199" spans="1:28" x14ac:dyDescent="0.25">
      <c r="A199" s="29">
        <v>45078</v>
      </c>
      <c r="B199" s="23">
        <v>1</v>
      </c>
      <c r="C199" s="24">
        <v>0.99999999999999989</v>
      </c>
      <c r="D199" s="24">
        <v>1</v>
      </c>
      <c r="E199" s="24">
        <v>0.94584289809952604</v>
      </c>
      <c r="F199" s="24">
        <v>0.9861407722125175</v>
      </c>
      <c r="G199" s="24">
        <v>0.99999999999999989</v>
      </c>
      <c r="H199" s="24">
        <v>0.94089945209173476</v>
      </c>
      <c r="I199" s="24">
        <v>0.92159075602412932</v>
      </c>
      <c r="J199" s="24">
        <v>0.87299017048805694</v>
      </c>
      <c r="K199" s="24">
        <v>1</v>
      </c>
      <c r="L199" s="24">
        <v>0.94043532826044351</v>
      </c>
      <c r="M199" s="24">
        <v>0.98818616597129005</v>
      </c>
      <c r="N199" s="24">
        <v>0.87394018608010726</v>
      </c>
      <c r="O199" s="24">
        <v>0.97357627411760472</v>
      </c>
      <c r="P199" s="24">
        <v>1</v>
      </c>
      <c r="Q199" s="24">
        <v>1</v>
      </c>
      <c r="R199" s="24">
        <v>1</v>
      </c>
      <c r="S199" s="24">
        <v>0.93315270673767614</v>
      </c>
      <c r="T199" s="24">
        <v>0.908296887472401</v>
      </c>
      <c r="U199" s="24">
        <v>1.0000000000000002</v>
      </c>
      <c r="V199" s="24">
        <v>1</v>
      </c>
      <c r="W199" s="24">
        <v>1</v>
      </c>
      <c r="X199" s="24">
        <v>0.96428223940038937</v>
      </c>
      <c r="Y199" s="24">
        <v>0.96124750493984223</v>
      </c>
      <c r="Z199" s="24">
        <v>1</v>
      </c>
      <c r="AA199" s="24">
        <v>0.83792701756903198</v>
      </c>
      <c r="AB199" s="24">
        <v>0.95712199977111379</v>
      </c>
    </row>
    <row r="200" spans="1:28" x14ac:dyDescent="0.25">
      <c r="A200" s="29">
        <v>45108</v>
      </c>
      <c r="B200" s="23">
        <v>1</v>
      </c>
      <c r="C200" s="24">
        <v>1</v>
      </c>
      <c r="D200" s="24">
        <v>1</v>
      </c>
      <c r="E200" s="24">
        <v>0.95189385142026217</v>
      </c>
      <c r="F200" s="24">
        <v>0.9844301495009915</v>
      </c>
      <c r="G200" s="24">
        <v>0.99999999999999989</v>
      </c>
      <c r="H200" s="24">
        <v>0.9272488839142784</v>
      </c>
      <c r="I200" s="24">
        <v>0.91840169392443616</v>
      </c>
      <c r="J200" s="24">
        <v>0.87082834640725482</v>
      </c>
      <c r="K200" s="24">
        <v>1</v>
      </c>
      <c r="L200" s="24">
        <v>0.94090927154949744</v>
      </c>
      <c r="M200" s="24">
        <v>0.96940351621060938</v>
      </c>
      <c r="N200" s="24">
        <v>0.86765730172666089</v>
      </c>
      <c r="O200" s="24">
        <v>0.97176255343383244</v>
      </c>
      <c r="P200" s="24">
        <v>1</v>
      </c>
      <c r="Q200" s="24">
        <v>1</v>
      </c>
      <c r="R200" s="24">
        <v>1</v>
      </c>
      <c r="S200" s="24">
        <v>0.93371182959315435</v>
      </c>
      <c r="T200" s="24">
        <v>0.90069270174569205</v>
      </c>
      <c r="U200" s="24">
        <v>1</v>
      </c>
      <c r="V200" s="24">
        <v>1</v>
      </c>
      <c r="W200" s="24">
        <v>1</v>
      </c>
      <c r="X200" s="24">
        <v>0.96249608175564305</v>
      </c>
      <c r="Y200" s="24">
        <v>0.95021169984392295</v>
      </c>
      <c r="Z200" s="24">
        <v>1</v>
      </c>
      <c r="AA200" s="24">
        <v>0.84432436107201325</v>
      </c>
      <c r="AB200" s="24">
        <v>0.95272784831094626</v>
      </c>
    </row>
    <row r="201" spans="1:28" x14ac:dyDescent="0.25">
      <c r="A201" s="29">
        <v>45139</v>
      </c>
      <c r="B201" s="23">
        <v>1</v>
      </c>
      <c r="C201" s="24">
        <v>0.99999999999999989</v>
      </c>
      <c r="D201" s="24">
        <v>1</v>
      </c>
      <c r="E201" s="24">
        <v>0.94387286683766658</v>
      </c>
      <c r="F201" s="24">
        <v>0.98456474246351311</v>
      </c>
      <c r="G201" s="24">
        <v>0.99999999999999978</v>
      </c>
      <c r="H201" s="24">
        <v>0.93450955630570476</v>
      </c>
      <c r="I201" s="24">
        <v>0.92130573760245726</v>
      </c>
      <c r="J201" s="24">
        <v>0.87525183648678073</v>
      </c>
      <c r="K201" s="24">
        <v>0.99999999999999989</v>
      </c>
      <c r="L201" s="24">
        <v>0.94481888825137439</v>
      </c>
      <c r="M201" s="24">
        <v>0.98945805465818448</v>
      </c>
      <c r="N201" s="24">
        <v>0.86530183695629415</v>
      </c>
      <c r="O201" s="24">
        <v>0.97064376612168024</v>
      </c>
      <c r="P201" s="24">
        <v>0.99999999999999978</v>
      </c>
      <c r="Q201" s="24">
        <v>1.0000000000000002</v>
      </c>
      <c r="R201" s="24">
        <v>1.0000000000000002</v>
      </c>
      <c r="S201" s="24">
        <v>0.93054773428722792</v>
      </c>
      <c r="T201" s="24">
        <v>0.90500507110491724</v>
      </c>
      <c r="U201" s="24">
        <v>0.99999999999999989</v>
      </c>
      <c r="V201" s="24">
        <v>0.99999999999999989</v>
      </c>
      <c r="W201" s="24">
        <v>0.99999999999999989</v>
      </c>
      <c r="X201" s="24">
        <v>0.96372432921023932</v>
      </c>
      <c r="Y201" s="24">
        <v>0.94660938693535479</v>
      </c>
      <c r="Z201" s="24">
        <v>0.99999999999999989</v>
      </c>
      <c r="AA201" s="24">
        <v>0.8430723092613851</v>
      </c>
      <c r="AB201" s="24">
        <v>0.95570248490048626</v>
      </c>
    </row>
    <row r="202" spans="1:28" x14ac:dyDescent="0.25">
      <c r="A202" s="29">
        <v>45170</v>
      </c>
      <c r="B202" s="23">
        <v>1</v>
      </c>
      <c r="C202" s="24">
        <v>1</v>
      </c>
      <c r="D202" s="24">
        <v>1</v>
      </c>
      <c r="E202" s="24">
        <v>0.93127525456602556</v>
      </c>
      <c r="F202" s="24">
        <v>0.98345539398624671</v>
      </c>
      <c r="G202" s="24">
        <v>0.99999999999999989</v>
      </c>
      <c r="H202" s="24">
        <v>0.91765246664052891</v>
      </c>
      <c r="I202" s="24">
        <v>0.92052567788526141</v>
      </c>
      <c r="J202" s="24">
        <v>0.8679416542603503</v>
      </c>
      <c r="K202" s="24">
        <v>0.99999999999999989</v>
      </c>
      <c r="L202" s="24">
        <v>0.93555957569910908</v>
      </c>
      <c r="M202" s="24">
        <v>0.9932547785625816</v>
      </c>
      <c r="N202" s="24">
        <v>0.84919446116797115</v>
      </c>
      <c r="O202" s="24">
        <v>0.97113298261924086</v>
      </c>
      <c r="P202" s="24">
        <v>1</v>
      </c>
      <c r="Q202" s="24">
        <v>1</v>
      </c>
      <c r="R202" s="24">
        <v>1.0000000000000002</v>
      </c>
      <c r="S202" s="24">
        <v>0.91237540089245472</v>
      </c>
      <c r="T202" s="24">
        <v>0.90093531494267876</v>
      </c>
      <c r="U202" s="24">
        <v>1</v>
      </c>
      <c r="V202" s="24">
        <v>1</v>
      </c>
      <c r="W202" s="24">
        <v>1</v>
      </c>
      <c r="X202" s="24">
        <v>0.96354521508177382</v>
      </c>
      <c r="Y202" s="24">
        <v>0.93985905405601089</v>
      </c>
      <c r="Z202" s="24">
        <v>0.99999999999999989</v>
      </c>
      <c r="AA202" s="24">
        <v>0.83727628680107868</v>
      </c>
      <c r="AB202" s="24">
        <v>0.9639252519470346</v>
      </c>
    </row>
    <row r="203" spans="1:28" x14ac:dyDescent="0.25">
      <c r="A203" s="29">
        <v>45200</v>
      </c>
      <c r="B203" s="23">
        <v>1</v>
      </c>
      <c r="C203" s="24">
        <v>0.99999999999999989</v>
      </c>
      <c r="D203" s="24">
        <v>1</v>
      </c>
      <c r="E203" s="24">
        <v>0.94046174955753969</v>
      </c>
      <c r="F203" s="24">
        <v>0.97864057514099501</v>
      </c>
      <c r="G203" s="24">
        <v>0.99999999999999989</v>
      </c>
      <c r="H203" s="24">
        <v>0.92385089678146115</v>
      </c>
      <c r="I203" s="24">
        <v>0.91602880721053537</v>
      </c>
      <c r="J203" s="24">
        <v>0.87197122135643979</v>
      </c>
      <c r="K203" s="24">
        <v>0.99999999999999989</v>
      </c>
      <c r="L203" s="24">
        <v>0.93859659843872478</v>
      </c>
      <c r="M203" s="24">
        <v>1</v>
      </c>
      <c r="N203" s="24">
        <v>0.86926591378202145</v>
      </c>
      <c r="O203" s="24">
        <v>0.971442890743626</v>
      </c>
      <c r="P203" s="24">
        <v>0.99999999999999989</v>
      </c>
      <c r="Q203" s="24">
        <v>1</v>
      </c>
      <c r="R203" s="24">
        <v>1</v>
      </c>
      <c r="S203" s="24">
        <v>0.92473663972801601</v>
      </c>
      <c r="T203" s="24">
        <v>0.89970141271548254</v>
      </c>
      <c r="U203" s="24">
        <v>1</v>
      </c>
      <c r="V203" s="24">
        <v>1</v>
      </c>
      <c r="W203" s="24">
        <v>1</v>
      </c>
      <c r="X203" s="24">
        <v>0.96084315650000363</v>
      </c>
      <c r="Y203" s="24">
        <v>0.95305979778277394</v>
      </c>
      <c r="Z203" s="24">
        <v>1</v>
      </c>
      <c r="AA203" s="24">
        <v>0.83376938180971449</v>
      </c>
      <c r="AB203" s="24">
        <v>0.9651565237045826</v>
      </c>
    </row>
    <row r="204" spans="1:28" x14ac:dyDescent="0.25">
      <c r="A204" s="29">
        <v>45231</v>
      </c>
      <c r="B204" s="23">
        <v>1</v>
      </c>
      <c r="C204" s="24">
        <v>1</v>
      </c>
      <c r="D204" s="24">
        <v>1</v>
      </c>
      <c r="E204" s="24">
        <v>0.93924629312159769</v>
      </c>
      <c r="F204" s="24">
        <v>0.98040072501495912</v>
      </c>
      <c r="G204" s="24">
        <v>1</v>
      </c>
      <c r="H204" s="24">
        <v>0.94543431795087429</v>
      </c>
      <c r="I204" s="24">
        <v>0.9203327601682727</v>
      </c>
      <c r="J204" s="24">
        <v>0.86796495283057529</v>
      </c>
      <c r="K204" s="24">
        <v>0.99999999999999978</v>
      </c>
      <c r="L204" s="24">
        <v>0.94373719300110426</v>
      </c>
      <c r="M204" s="24">
        <v>1</v>
      </c>
      <c r="N204" s="24">
        <v>0.86445673080792218</v>
      </c>
      <c r="O204" s="24">
        <v>0.97217666425426374</v>
      </c>
      <c r="P204" s="24">
        <v>1</v>
      </c>
      <c r="Q204" s="24">
        <v>1</v>
      </c>
      <c r="R204" s="24">
        <v>1</v>
      </c>
      <c r="S204" s="24">
        <v>0.9187661454174445</v>
      </c>
      <c r="T204" s="24">
        <v>0.91329382370536294</v>
      </c>
      <c r="U204" s="24">
        <v>1</v>
      </c>
      <c r="V204" s="24">
        <v>1</v>
      </c>
      <c r="W204" s="24">
        <v>1</v>
      </c>
      <c r="X204" s="24">
        <v>0.96201958538472154</v>
      </c>
      <c r="Y204" s="24">
        <v>0.94821836444832297</v>
      </c>
      <c r="Z204" s="24">
        <v>0.99999999999999989</v>
      </c>
      <c r="AA204" s="24">
        <v>0.83178373900975677</v>
      </c>
      <c r="AB204" s="24">
        <v>0.96006866965146909</v>
      </c>
    </row>
    <row r="205" spans="1:28" x14ac:dyDescent="0.25">
      <c r="A205" s="29">
        <v>45261</v>
      </c>
      <c r="B205" s="23">
        <v>0.99999999999999989</v>
      </c>
      <c r="C205" s="24">
        <v>1</v>
      </c>
      <c r="D205" s="24">
        <v>1</v>
      </c>
      <c r="E205" s="24">
        <v>0.93147463270218678</v>
      </c>
      <c r="F205" s="24">
        <v>0.97880974040436897</v>
      </c>
      <c r="G205" s="24">
        <v>1</v>
      </c>
      <c r="H205" s="24">
        <v>0.94050525968740684</v>
      </c>
      <c r="I205" s="24">
        <v>0.92284933604831287</v>
      </c>
      <c r="J205" s="24">
        <v>0.87120729646715434</v>
      </c>
      <c r="K205" s="24">
        <v>1.0000000000000002</v>
      </c>
      <c r="L205" s="24">
        <v>0.94436426910562732</v>
      </c>
      <c r="M205" s="24">
        <v>0.99609142377856996</v>
      </c>
      <c r="N205" s="24">
        <v>0.86849061508539283</v>
      </c>
      <c r="O205" s="24">
        <v>0.97418158602734128</v>
      </c>
      <c r="P205" s="24">
        <v>0.99999999999999978</v>
      </c>
      <c r="Q205" s="24">
        <v>1</v>
      </c>
      <c r="R205" s="24">
        <v>0.99999999999999978</v>
      </c>
      <c r="S205" s="24">
        <v>0.92180037592762787</v>
      </c>
      <c r="T205" s="24">
        <v>0.9090495792838017</v>
      </c>
      <c r="U205" s="24">
        <v>1</v>
      </c>
      <c r="V205" s="24">
        <v>1</v>
      </c>
      <c r="W205" s="24">
        <v>1</v>
      </c>
      <c r="X205" s="24">
        <v>0.96193046662803972</v>
      </c>
      <c r="Y205" s="24">
        <v>0.94861443759279529</v>
      </c>
      <c r="Z205" s="24">
        <v>1</v>
      </c>
      <c r="AA205" s="24">
        <v>0.83534400564999212</v>
      </c>
      <c r="AB205" s="24">
        <v>0.95526312059753105</v>
      </c>
    </row>
    <row r="206" spans="1:28" x14ac:dyDescent="0.25">
      <c r="A206" s="29">
        <v>45292</v>
      </c>
      <c r="B206" s="23">
        <v>1</v>
      </c>
      <c r="C206" s="24">
        <v>1</v>
      </c>
      <c r="D206" s="24">
        <v>0.99999999999999989</v>
      </c>
      <c r="E206" s="24">
        <v>0.94295595406943999</v>
      </c>
      <c r="F206" s="24">
        <v>0.97867366799434607</v>
      </c>
      <c r="G206" s="24">
        <v>1</v>
      </c>
      <c r="H206" s="24">
        <v>0.92784336144061741</v>
      </c>
      <c r="I206" s="24">
        <v>0.92126760653677742</v>
      </c>
      <c r="J206" s="24">
        <v>0.87039595922044788</v>
      </c>
      <c r="K206" s="24">
        <v>0.99999999999999989</v>
      </c>
      <c r="L206" s="24">
        <v>0.94244830599187912</v>
      </c>
      <c r="M206" s="24">
        <v>0.99201117756684398</v>
      </c>
      <c r="N206" s="24">
        <v>0.86350054260093723</v>
      </c>
      <c r="O206" s="24">
        <v>0.96938474957908194</v>
      </c>
      <c r="P206" s="24">
        <v>1</v>
      </c>
      <c r="Q206" s="24">
        <v>1</v>
      </c>
      <c r="R206" s="24">
        <v>0.99999999999999978</v>
      </c>
      <c r="S206" s="24">
        <v>0.91434688566216438</v>
      </c>
      <c r="T206" s="24">
        <v>0.90383841253060082</v>
      </c>
      <c r="U206" s="24">
        <v>1</v>
      </c>
      <c r="V206" s="24">
        <v>0.99999999999999989</v>
      </c>
      <c r="W206" s="24">
        <v>1</v>
      </c>
      <c r="X206" s="24">
        <v>0.96186485752129158</v>
      </c>
      <c r="Y206" s="24">
        <v>0.9474575537075538</v>
      </c>
      <c r="Z206" s="24">
        <v>1</v>
      </c>
      <c r="AA206" s="24">
        <v>0.82930979848839348</v>
      </c>
      <c r="AB206" s="24">
        <v>0.95519393065735425</v>
      </c>
    </row>
    <row r="207" spans="1:28" x14ac:dyDescent="0.25">
      <c r="A207" s="29">
        <v>45323</v>
      </c>
      <c r="B207" s="23">
        <v>1</v>
      </c>
      <c r="C207" s="24">
        <v>1</v>
      </c>
      <c r="D207" s="24">
        <v>1</v>
      </c>
      <c r="E207" s="24">
        <v>0.94554364658896406</v>
      </c>
      <c r="F207" s="24">
        <v>0.97755808817762668</v>
      </c>
      <c r="G207" s="24">
        <v>1</v>
      </c>
      <c r="H207" s="24">
        <v>0.93184080171141592</v>
      </c>
      <c r="I207" s="24">
        <v>0.92062691823755671</v>
      </c>
      <c r="J207" s="24">
        <v>0.86624881244679142</v>
      </c>
      <c r="K207" s="24">
        <v>0.99999999999999978</v>
      </c>
      <c r="L207" s="24">
        <v>0.9396036967082888</v>
      </c>
      <c r="M207" s="24">
        <v>1</v>
      </c>
      <c r="N207" s="24">
        <v>0.85962238846762551</v>
      </c>
      <c r="O207" s="24">
        <v>0.97035665955563388</v>
      </c>
      <c r="P207" s="24">
        <v>0.99999999999999989</v>
      </c>
      <c r="Q207" s="24">
        <v>1</v>
      </c>
      <c r="R207" s="24">
        <v>0.99999999999999989</v>
      </c>
      <c r="S207" s="24">
        <v>0.91197924726706425</v>
      </c>
      <c r="T207" s="24">
        <v>0.91021251271950543</v>
      </c>
      <c r="U207" s="24">
        <v>1</v>
      </c>
      <c r="V207" s="24">
        <v>0.99999999999999989</v>
      </c>
      <c r="W207" s="24">
        <v>1.0000000000000002</v>
      </c>
      <c r="X207" s="24">
        <v>0.95969172578266493</v>
      </c>
      <c r="Y207" s="24">
        <v>0.94615789262679362</v>
      </c>
      <c r="Z207" s="24">
        <v>1</v>
      </c>
      <c r="AA207" s="24">
        <v>0.83401997850709497</v>
      </c>
      <c r="AB207" s="24">
        <v>0.95355585733685944</v>
      </c>
    </row>
    <row r="208" spans="1:28" x14ac:dyDescent="0.25">
      <c r="A208" s="29">
        <v>45352</v>
      </c>
      <c r="B208" s="23">
        <v>1</v>
      </c>
      <c r="C208" s="24">
        <v>0.99999999999999989</v>
      </c>
      <c r="D208" s="24">
        <v>1</v>
      </c>
      <c r="E208" s="24">
        <v>0.93353025268160617</v>
      </c>
      <c r="F208" s="24">
        <v>0.97397792164034824</v>
      </c>
      <c r="G208" s="24">
        <v>1</v>
      </c>
      <c r="H208" s="24">
        <v>0.92800579888567047</v>
      </c>
      <c r="I208" s="24">
        <v>0.91431495483758662</v>
      </c>
      <c r="J208" s="24">
        <v>0.86524643538789725</v>
      </c>
      <c r="K208" s="24">
        <v>1</v>
      </c>
      <c r="L208" s="24">
        <v>0.94250827246413582</v>
      </c>
      <c r="M208" s="24">
        <v>1</v>
      </c>
      <c r="N208" s="24">
        <v>0.85053766703772848</v>
      </c>
      <c r="O208" s="24">
        <v>0.9715040919192256</v>
      </c>
      <c r="P208" s="24">
        <v>0.99999999999999989</v>
      </c>
      <c r="Q208" s="24">
        <v>1</v>
      </c>
      <c r="R208" s="24">
        <v>1</v>
      </c>
      <c r="S208" s="24">
        <v>0.91026294610088754</v>
      </c>
      <c r="T208" s="24">
        <v>0.90633676135580443</v>
      </c>
      <c r="U208" s="24">
        <v>0.99999999999999989</v>
      </c>
      <c r="V208" s="24">
        <v>1</v>
      </c>
      <c r="W208" s="24">
        <v>1</v>
      </c>
      <c r="X208" s="24">
        <v>0.96040929502186556</v>
      </c>
      <c r="Y208" s="24">
        <v>0.94769965878522722</v>
      </c>
      <c r="Z208" s="24">
        <v>1</v>
      </c>
      <c r="AA208" s="24">
        <v>0.82780327388280261</v>
      </c>
      <c r="AB208" s="24">
        <v>0.96838978906297413</v>
      </c>
    </row>
    <row r="209" spans="1:28" x14ac:dyDescent="0.25">
      <c r="A209" s="29">
        <v>45383</v>
      </c>
      <c r="B209" s="23">
        <v>1</v>
      </c>
      <c r="C209" s="24">
        <v>0.99999999999999989</v>
      </c>
      <c r="D209" s="24">
        <v>1</v>
      </c>
      <c r="E209" s="24">
        <v>0.94014033301825062</v>
      </c>
      <c r="F209" s="24">
        <v>0.97465390275979169</v>
      </c>
      <c r="G209" s="24">
        <v>1</v>
      </c>
      <c r="H209" s="24">
        <v>0.92176921214771557</v>
      </c>
      <c r="I209" s="24">
        <v>0.91337081994599834</v>
      </c>
      <c r="J209" s="24">
        <v>0.85869793441744979</v>
      </c>
      <c r="K209" s="24">
        <v>1</v>
      </c>
      <c r="L209" s="24">
        <v>0.9390923777850988</v>
      </c>
      <c r="M209" s="24">
        <v>1</v>
      </c>
      <c r="N209" s="24">
        <v>0.87293610290042489</v>
      </c>
      <c r="O209" s="24">
        <v>0.96855838135342798</v>
      </c>
      <c r="P209" s="24">
        <v>1</v>
      </c>
      <c r="Q209" s="24">
        <v>0.99999999999999989</v>
      </c>
      <c r="R209" s="24">
        <v>1</v>
      </c>
      <c r="S209" s="24">
        <v>0.90841677580245905</v>
      </c>
      <c r="T209" s="24">
        <v>0.906340196112978</v>
      </c>
      <c r="U209" s="24">
        <v>1</v>
      </c>
      <c r="V209" s="24">
        <v>1</v>
      </c>
      <c r="W209" s="24">
        <v>1</v>
      </c>
      <c r="X209" s="24">
        <v>0.96094202645528648</v>
      </c>
      <c r="Y209" s="24">
        <v>0.94721176021996123</v>
      </c>
      <c r="Z209" s="24">
        <v>0.99999999999999989</v>
      </c>
      <c r="AA209" s="24">
        <v>0.82972686231228943</v>
      </c>
      <c r="AB209" s="24">
        <v>0.95918014891571768</v>
      </c>
    </row>
    <row r="210" spans="1:28" x14ac:dyDescent="0.25">
      <c r="A210" s="29">
        <v>45413</v>
      </c>
      <c r="B210" s="23">
        <v>1</v>
      </c>
      <c r="C210" s="24">
        <v>0.99999999999999989</v>
      </c>
      <c r="D210" s="24">
        <v>0.99999999999999989</v>
      </c>
      <c r="E210" s="24">
        <v>0.93303249920233355</v>
      </c>
      <c r="F210" s="24">
        <v>0.97218997494654324</v>
      </c>
      <c r="G210" s="24">
        <v>1</v>
      </c>
      <c r="H210" s="24">
        <v>0.90655781467921903</v>
      </c>
      <c r="I210" s="24">
        <v>0.90924392337134508</v>
      </c>
      <c r="J210" s="24">
        <v>0.8605177384315732</v>
      </c>
      <c r="K210" s="24">
        <v>1</v>
      </c>
      <c r="L210" s="24">
        <v>0.93663112590055342</v>
      </c>
      <c r="M210" s="24">
        <v>1</v>
      </c>
      <c r="N210" s="24">
        <v>0.90912712302525889</v>
      </c>
      <c r="O210" s="24">
        <v>0.9707402202982639</v>
      </c>
      <c r="P210" s="24">
        <v>1</v>
      </c>
      <c r="Q210" s="24">
        <v>0.99999999999999989</v>
      </c>
      <c r="R210" s="24">
        <v>0.99999999999999989</v>
      </c>
      <c r="S210" s="24">
        <v>0.91491109804662918</v>
      </c>
      <c r="T210" s="24">
        <v>0.90318197101945219</v>
      </c>
      <c r="U210" s="24">
        <v>1</v>
      </c>
      <c r="V210" s="24">
        <v>1</v>
      </c>
      <c r="W210" s="24">
        <v>0.99999999999999989</v>
      </c>
      <c r="X210" s="24">
        <v>0.9625410798390388</v>
      </c>
      <c r="Y210" s="24">
        <v>0.94488546201568369</v>
      </c>
      <c r="Z210" s="24">
        <v>1</v>
      </c>
      <c r="AA210" s="24">
        <v>0.83035994191252271</v>
      </c>
      <c r="AB210" s="24">
        <v>0.97378364652107674</v>
      </c>
    </row>
    <row r="211" spans="1:28" x14ac:dyDescent="0.25">
      <c r="A211" s="29">
        <v>45444</v>
      </c>
      <c r="B211" s="23">
        <v>1</v>
      </c>
      <c r="C211" s="24">
        <v>0.99999999999999989</v>
      </c>
      <c r="D211" s="24">
        <v>1</v>
      </c>
      <c r="E211" s="24">
        <v>0.92063365864323887</v>
      </c>
      <c r="F211" s="24">
        <v>0.97232949332320662</v>
      </c>
      <c r="G211" s="24">
        <v>1</v>
      </c>
      <c r="H211" s="24">
        <v>0.90009137584797561</v>
      </c>
      <c r="I211" s="24">
        <v>0.89729385562092512</v>
      </c>
      <c r="J211" s="24">
        <v>0.86283274021352296</v>
      </c>
      <c r="K211" s="24">
        <v>1</v>
      </c>
      <c r="L211" s="24">
        <v>0.93819213498233367</v>
      </c>
      <c r="M211" s="24">
        <v>0.99999999999999989</v>
      </c>
      <c r="N211" s="24">
        <v>0.90711088063160783</v>
      </c>
      <c r="O211" s="24">
        <v>0.96819087177141772</v>
      </c>
      <c r="P211" s="24">
        <v>0.99999999999999989</v>
      </c>
      <c r="Q211" s="24">
        <v>0.99999999999999978</v>
      </c>
      <c r="R211" s="24">
        <v>1</v>
      </c>
      <c r="S211" s="24">
        <v>0.93306656752422756</v>
      </c>
      <c r="T211" s="24">
        <v>0.9051071653250754</v>
      </c>
      <c r="U211" s="24">
        <v>0.99999999999999989</v>
      </c>
      <c r="V211" s="24">
        <v>1</v>
      </c>
      <c r="W211" s="24">
        <v>1</v>
      </c>
      <c r="X211" s="24">
        <v>0.96226851390163148</v>
      </c>
      <c r="Y211" s="24">
        <v>0.94558204664396006</v>
      </c>
      <c r="Z211" s="24">
        <v>1</v>
      </c>
      <c r="AA211" s="24">
        <v>0.83286667952995108</v>
      </c>
      <c r="AB211" s="24">
        <v>0.96952042371036773</v>
      </c>
    </row>
    <row r="212" spans="1:28" x14ac:dyDescent="0.25">
      <c r="A212" s="29">
        <v>45474</v>
      </c>
      <c r="B212" s="23">
        <v>1</v>
      </c>
      <c r="C212" s="24">
        <v>1.0000000000000002</v>
      </c>
      <c r="D212" s="24">
        <v>1</v>
      </c>
      <c r="E212" s="24">
        <v>0.93517151458209513</v>
      </c>
      <c r="F212" s="24">
        <v>0.96862003833304122</v>
      </c>
      <c r="G212" s="24">
        <v>0.99999999999999989</v>
      </c>
      <c r="H212" s="24">
        <v>0.89992488662494841</v>
      </c>
      <c r="I212" s="24">
        <v>0.89617086294485582</v>
      </c>
      <c r="J212" s="24">
        <v>0.87186699003628387</v>
      </c>
      <c r="K212" s="24">
        <v>1</v>
      </c>
      <c r="L212" s="24">
        <v>0.9431731875924515</v>
      </c>
      <c r="M212" s="24">
        <v>1</v>
      </c>
      <c r="N212" s="24">
        <v>0.9101465040548361</v>
      </c>
      <c r="O212" s="24">
        <v>0.97022888951488429</v>
      </c>
      <c r="P212" s="24">
        <v>1</v>
      </c>
      <c r="Q212" s="24">
        <v>0.99999999999999989</v>
      </c>
      <c r="R212" s="24">
        <v>1</v>
      </c>
      <c r="S212" s="24">
        <v>0.9389394219170788</v>
      </c>
      <c r="T212" s="24">
        <v>0.90911261694281709</v>
      </c>
      <c r="U212" s="24">
        <v>1.0000000000000002</v>
      </c>
      <c r="V212" s="24">
        <v>1</v>
      </c>
      <c r="W212" s="24">
        <v>1</v>
      </c>
      <c r="X212" s="24">
        <v>0.96715393963818175</v>
      </c>
      <c r="Y212" s="24">
        <v>0.94405484708499166</v>
      </c>
      <c r="Z212" s="24">
        <v>1</v>
      </c>
      <c r="AA212" s="24">
        <v>0.8372075364553182</v>
      </c>
      <c r="AB212" s="24">
        <v>0.9718501958693111</v>
      </c>
    </row>
    <row r="213" spans="1:28" x14ac:dyDescent="0.25">
      <c r="A213" s="29">
        <v>45505</v>
      </c>
      <c r="B213" s="23">
        <v>1</v>
      </c>
      <c r="C213" s="24">
        <v>1</v>
      </c>
      <c r="D213" s="24">
        <v>1</v>
      </c>
      <c r="E213" s="24">
        <v>0.92820546505517609</v>
      </c>
      <c r="F213" s="24">
        <v>0.96324455741773152</v>
      </c>
      <c r="G213" s="24">
        <v>1.0000000000000002</v>
      </c>
      <c r="H213" s="24">
        <v>0.89326093785515615</v>
      </c>
      <c r="I213" s="24">
        <v>0.88510443633490321</v>
      </c>
      <c r="J213" s="24">
        <v>0.86819291342642457</v>
      </c>
      <c r="K213" s="24">
        <v>1</v>
      </c>
      <c r="L213" s="24">
        <v>0.93814139103289951</v>
      </c>
      <c r="M213" s="24">
        <v>0.99999999999999989</v>
      </c>
      <c r="N213" s="24">
        <v>0.90446551183097235</v>
      </c>
      <c r="O213" s="24">
        <v>0.96860385787256209</v>
      </c>
      <c r="P213" s="24">
        <v>1</v>
      </c>
      <c r="Q213" s="24">
        <v>1</v>
      </c>
      <c r="R213" s="24">
        <v>1</v>
      </c>
      <c r="S213" s="24">
        <v>0.93187887494739663</v>
      </c>
      <c r="T213" s="24">
        <v>0.90770531603118398</v>
      </c>
      <c r="U213" s="24">
        <v>1</v>
      </c>
      <c r="V213" s="24">
        <v>0.99999999999999989</v>
      </c>
      <c r="W213" s="24">
        <v>1</v>
      </c>
      <c r="X213" s="24">
        <v>0.95915105659351374</v>
      </c>
      <c r="Y213" s="24">
        <v>0.93930140561253972</v>
      </c>
      <c r="Z213" s="24">
        <v>1</v>
      </c>
      <c r="AA213" s="24">
        <v>0.84541213740143306</v>
      </c>
      <c r="AB213" s="24">
        <v>0.9762053619447133</v>
      </c>
    </row>
    <row r="214" spans="1:28" x14ac:dyDescent="0.25">
      <c r="A214" s="29">
        <v>45536</v>
      </c>
      <c r="B214" s="23">
        <v>1</v>
      </c>
      <c r="C214" s="24">
        <v>1</v>
      </c>
      <c r="D214" s="24">
        <v>1</v>
      </c>
      <c r="E214" s="24">
        <v>0.92216557274574162</v>
      </c>
      <c r="F214" s="24">
        <v>0.95923029554938943</v>
      </c>
      <c r="G214" s="24">
        <v>1</v>
      </c>
      <c r="H214" s="24">
        <v>0.90061436448331589</v>
      </c>
      <c r="I214" s="24">
        <v>0.88465123275234547</v>
      </c>
      <c r="J214" s="24">
        <v>0.87551102328698449</v>
      </c>
      <c r="K214" s="24">
        <v>0.99999999999999989</v>
      </c>
      <c r="L214" s="24">
        <v>0.9354240244381945</v>
      </c>
      <c r="M214" s="24">
        <v>0.99999999999999989</v>
      </c>
      <c r="N214" s="24">
        <v>0.87930354929121979</v>
      </c>
      <c r="O214" s="24">
        <v>0.96679763223483806</v>
      </c>
      <c r="P214" s="24">
        <v>1</v>
      </c>
      <c r="Q214" s="24">
        <v>1</v>
      </c>
      <c r="R214" s="24">
        <v>1.0000000000000002</v>
      </c>
      <c r="S214" s="24">
        <v>0.93356478090494588</v>
      </c>
      <c r="T214" s="24">
        <v>0.90849734624790413</v>
      </c>
      <c r="U214" s="24">
        <v>0.99999999999999989</v>
      </c>
      <c r="V214" s="24">
        <v>1</v>
      </c>
      <c r="W214" s="24">
        <v>0.99999999999999989</v>
      </c>
      <c r="X214" s="24">
        <v>0.96224940058943398</v>
      </c>
      <c r="Y214" s="24">
        <v>0.9330508066457982</v>
      </c>
      <c r="Z214" s="24">
        <v>1</v>
      </c>
      <c r="AA214" s="24">
        <v>0.83751405418453784</v>
      </c>
      <c r="AB214" s="24">
        <v>0.97469278360070744</v>
      </c>
    </row>
    <row r="215" spans="1:28" x14ac:dyDescent="0.25">
      <c r="A215" s="29">
        <v>45566</v>
      </c>
      <c r="B215" s="23">
        <v>1</v>
      </c>
      <c r="C215" s="24">
        <v>1</v>
      </c>
      <c r="D215" s="24">
        <v>1</v>
      </c>
      <c r="E215" s="24">
        <v>0.9420965178442422</v>
      </c>
      <c r="F215" s="24">
        <v>0.95571582612225314</v>
      </c>
      <c r="G215" s="24">
        <v>0.99999999999999989</v>
      </c>
      <c r="H215" s="24">
        <v>0.91082167657906088</v>
      </c>
      <c r="I215" s="24">
        <v>0.8864170835243238</v>
      </c>
      <c r="J215" s="24">
        <v>0.87197500613549517</v>
      </c>
      <c r="K215" s="24">
        <v>1</v>
      </c>
      <c r="L215" s="24">
        <v>0.94066108315915997</v>
      </c>
      <c r="M215" s="24">
        <v>1</v>
      </c>
      <c r="N215" s="24">
        <v>0.8866877723565123</v>
      </c>
      <c r="O215" s="24">
        <v>0.96243118283242601</v>
      </c>
      <c r="P215" s="24">
        <v>1.0000000000000002</v>
      </c>
      <c r="Q215" s="24">
        <v>0.99999999999999989</v>
      </c>
      <c r="R215" s="24">
        <v>1</v>
      </c>
      <c r="S215" s="24">
        <v>0.92945009354830799</v>
      </c>
      <c r="T215" s="24">
        <v>0.90320568537401957</v>
      </c>
      <c r="U215" s="24">
        <v>1</v>
      </c>
      <c r="V215" s="24">
        <v>1</v>
      </c>
      <c r="W215" s="24">
        <v>1</v>
      </c>
      <c r="X215" s="24">
        <v>0.95973900972098836</v>
      </c>
      <c r="Y215" s="24">
        <v>0.93309165795903193</v>
      </c>
      <c r="Z215" s="24">
        <v>0.99999999999999989</v>
      </c>
      <c r="AA215" s="24">
        <v>0.83777163029556179</v>
      </c>
      <c r="AB215" s="24">
        <v>0.96371763212714001</v>
      </c>
    </row>
    <row r="216" spans="1:28" x14ac:dyDescent="0.25">
      <c r="A216" s="29">
        <v>45597</v>
      </c>
      <c r="B216" s="23">
        <v>1</v>
      </c>
      <c r="C216" s="24">
        <v>0.99999999999999989</v>
      </c>
      <c r="D216" s="24">
        <v>1</v>
      </c>
      <c r="E216" s="24">
        <v>0.93415311384371247</v>
      </c>
      <c r="F216" s="24">
        <v>0.94694382064908589</v>
      </c>
      <c r="G216" s="24">
        <v>1</v>
      </c>
      <c r="H216" s="24">
        <v>0.89521388283380121</v>
      </c>
      <c r="I216" s="24">
        <v>0.89828022967631038</v>
      </c>
      <c r="J216" s="24">
        <v>0.86433599485516588</v>
      </c>
      <c r="K216" s="24">
        <v>1</v>
      </c>
      <c r="L216" s="24">
        <v>0.93973817277723826</v>
      </c>
      <c r="M216" s="24">
        <v>0.99999999999999989</v>
      </c>
      <c r="N216" s="24">
        <v>0.88036371653691736</v>
      </c>
      <c r="O216" s="24">
        <v>0.94972814380903892</v>
      </c>
      <c r="P216" s="24">
        <v>1</v>
      </c>
      <c r="Q216" s="24">
        <v>1</v>
      </c>
      <c r="R216" s="24">
        <v>1</v>
      </c>
      <c r="S216" s="24">
        <v>0.92775157938671504</v>
      </c>
      <c r="T216" s="24">
        <v>0.92147626068223687</v>
      </c>
      <c r="U216" s="24">
        <v>1</v>
      </c>
      <c r="V216" s="24">
        <v>1</v>
      </c>
      <c r="W216" s="24">
        <v>1</v>
      </c>
      <c r="X216" s="24">
        <v>0.95836296172455626</v>
      </c>
      <c r="Y216" s="24">
        <v>0.93234044435192009</v>
      </c>
      <c r="Z216" s="24">
        <v>1.0000000000000002</v>
      </c>
      <c r="AA216" s="24">
        <v>0.85227910595221257</v>
      </c>
      <c r="AB216" s="24">
        <v>0.97525787414435139</v>
      </c>
    </row>
    <row r="217" spans="1:28" x14ac:dyDescent="0.25">
      <c r="A217" s="29">
        <v>45627</v>
      </c>
      <c r="B217" s="23">
        <v>1</v>
      </c>
      <c r="C217" s="24">
        <v>0.99999999999999978</v>
      </c>
      <c r="D217" s="24">
        <v>0.99999999999999989</v>
      </c>
      <c r="E217" s="24">
        <v>0.9355335329945822</v>
      </c>
      <c r="F217" s="24">
        <v>0.93647422600763663</v>
      </c>
      <c r="G217" s="24">
        <v>1</v>
      </c>
      <c r="H217" s="24">
        <v>0.90744726023431321</v>
      </c>
      <c r="I217" s="24">
        <v>0.90015602019445651</v>
      </c>
      <c r="J217" s="24">
        <v>0.86548366732310633</v>
      </c>
      <c r="K217" s="24">
        <v>1</v>
      </c>
      <c r="L217" s="24">
        <v>0.93410293625922036</v>
      </c>
      <c r="M217" s="24">
        <v>0.99999999999999989</v>
      </c>
      <c r="N217" s="24">
        <v>0.88477557029405574</v>
      </c>
      <c r="O217" s="24">
        <v>0.94964479259463419</v>
      </c>
      <c r="P217" s="24">
        <v>0.99999999999999989</v>
      </c>
      <c r="Q217" s="24">
        <v>1</v>
      </c>
      <c r="R217" s="24">
        <v>1.0000000000000002</v>
      </c>
      <c r="S217" s="24">
        <v>0.9226361499798087</v>
      </c>
      <c r="T217" s="24">
        <v>0.92332025616771851</v>
      </c>
      <c r="U217" s="24">
        <v>1</v>
      </c>
      <c r="V217" s="24">
        <v>1</v>
      </c>
      <c r="W217" s="24">
        <v>1</v>
      </c>
      <c r="X217" s="24">
        <v>0.95835728807090781</v>
      </c>
      <c r="Y217" s="24">
        <v>0.93142145713638957</v>
      </c>
      <c r="Z217" s="24">
        <v>1</v>
      </c>
      <c r="AA217" s="24">
        <v>0.84959583464033972</v>
      </c>
      <c r="AB217" s="24">
        <v>0.96703156395110512</v>
      </c>
    </row>
    <row r="218" spans="1:28" x14ac:dyDescent="0.25">
      <c r="A218" s="29">
        <v>45658</v>
      </c>
      <c r="B218" s="23">
        <v>1</v>
      </c>
      <c r="C218" s="24">
        <v>1</v>
      </c>
      <c r="D218" s="24">
        <v>1</v>
      </c>
      <c r="E218" s="24">
        <v>0.93245871629609856</v>
      </c>
      <c r="F218" s="24">
        <v>0.93710320396304647</v>
      </c>
      <c r="G218" s="24">
        <v>1.0000000000000002</v>
      </c>
      <c r="H218" s="24">
        <v>0.90013134277253626</v>
      </c>
      <c r="I218" s="24">
        <v>0.89505313887552695</v>
      </c>
      <c r="J218" s="24">
        <v>0.86429888645934283</v>
      </c>
      <c r="K218" s="24">
        <v>1</v>
      </c>
      <c r="L218" s="24">
        <v>0.92988153393643846</v>
      </c>
      <c r="M218" s="24">
        <v>1</v>
      </c>
      <c r="N218" s="24">
        <v>0.881574709772182</v>
      </c>
      <c r="O218" s="24">
        <v>0.95216626475145327</v>
      </c>
      <c r="P218" s="24">
        <v>1.0000000000000002</v>
      </c>
      <c r="Q218" s="24">
        <v>1</v>
      </c>
      <c r="R218" s="24">
        <v>0.99999999999999989</v>
      </c>
      <c r="S218" s="24">
        <v>0.90991429353336151</v>
      </c>
      <c r="T218" s="24">
        <v>0.91422368410386845</v>
      </c>
      <c r="U218" s="24">
        <v>0.99999999999999989</v>
      </c>
      <c r="V218" s="24">
        <v>1</v>
      </c>
      <c r="W218" s="24">
        <v>0.99999999999999989</v>
      </c>
      <c r="X218" s="24">
        <v>0.95797647459401181</v>
      </c>
      <c r="Y218" s="24">
        <v>0.92986365549439964</v>
      </c>
      <c r="Z218" s="24">
        <v>1</v>
      </c>
      <c r="AA218" s="24">
        <v>0.84778208376728315</v>
      </c>
      <c r="AB218" s="24">
        <v>0.96997504574945936</v>
      </c>
    </row>
    <row r="219" spans="1:28" x14ac:dyDescent="0.25">
      <c r="A219" s="29">
        <v>45689</v>
      </c>
      <c r="B219" s="23">
        <v>1</v>
      </c>
      <c r="C219" s="24">
        <v>1</v>
      </c>
      <c r="D219" s="24">
        <v>1</v>
      </c>
      <c r="E219" s="24">
        <v>0.93386726799113573</v>
      </c>
      <c r="F219" s="24">
        <v>0.92213925611339786</v>
      </c>
      <c r="G219" s="24">
        <v>1</v>
      </c>
      <c r="H219" s="24">
        <v>0.90522702552021561</v>
      </c>
      <c r="I219" s="24">
        <v>0.90681648187258013</v>
      </c>
      <c r="J219" s="24">
        <v>0.86636486868762852</v>
      </c>
      <c r="K219" s="24">
        <v>1</v>
      </c>
      <c r="L219" s="24">
        <v>0.92884371765080598</v>
      </c>
      <c r="M219" s="24">
        <v>1</v>
      </c>
      <c r="N219" s="24">
        <v>0.86500207145906038</v>
      </c>
      <c r="O219" s="24">
        <v>0.94588735341594554</v>
      </c>
      <c r="P219" s="24">
        <v>1</v>
      </c>
      <c r="Q219" s="24">
        <v>0.99999999999999989</v>
      </c>
      <c r="R219" s="24">
        <v>1.0000000000000002</v>
      </c>
      <c r="S219" s="24">
        <v>0.9089287395923743</v>
      </c>
      <c r="T219" s="24">
        <v>0.91167605420837261</v>
      </c>
      <c r="U219" s="24">
        <v>1</v>
      </c>
      <c r="V219" s="24">
        <v>1</v>
      </c>
      <c r="W219" s="24">
        <v>0.99999999999999978</v>
      </c>
      <c r="X219" s="24">
        <v>0.95874148105466028</v>
      </c>
      <c r="Y219" s="24">
        <v>0.93303511253824856</v>
      </c>
      <c r="Z219" s="24">
        <v>1.0000000000000002</v>
      </c>
      <c r="AA219" s="24">
        <v>0.84495473749099625</v>
      </c>
      <c r="AB219" s="24">
        <v>0.965982572638172</v>
      </c>
    </row>
    <row r="220" spans="1:28" x14ac:dyDescent="0.25">
      <c r="A220" s="29">
        <v>45717</v>
      </c>
      <c r="B220" s="23">
        <v>0.99999999999999989</v>
      </c>
      <c r="C220" s="24">
        <v>1</v>
      </c>
      <c r="D220" s="24">
        <v>1</v>
      </c>
      <c r="E220" s="24">
        <v>0.93714886367755279</v>
      </c>
      <c r="F220" s="24">
        <v>0.93446391051358069</v>
      </c>
      <c r="G220" s="24">
        <v>0.99999999999999989</v>
      </c>
      <c r="H220" s="24">
        <v>0.90655805792654509</v>
      </c>
      <c r="I220" s="24">
        <v>0.91729974383834023</v>
      </c>
      <c r="J220" s="24">
        <v>0.87781320612346092</v>
      </c>
      <c r="K220" s="24">
        <v>0.99999999999999989</v>
      </c>
      <c r="L220" s="24">
        <v>0.93260511273112345</v>
      </c>
      <c r="M220" s="24">
        <v>0.99999999999999978</v>
      </c>
      <c r="N220" s="24">
        <v>0.87233099692417082</v>
      </c>
      <c r="O220" s="24">
        <v>0.94379016640814517</v>
      </c>
      <c r="P220" s="24">
        <v>1</v>
      </c>
      <c r="Q220" s="24">
        <v>0.99999999999999978</v>
      </c>
      <c r="R220" s="24">
        <v>1</v>
      </c>
      <c r="S220" s="24">
        <v>0.90600519241097799</v>
      </c>
      <c r="T220" s="24">
        <v>0.92556515654546656</v>
      </c>
      <c r="U220" s="24">
        <v>1</v>
      </c>
      <c r="V220" s="24">
        <v>1</v>
      </c>
      <c r="W220" s="24">
        <v>1</v>
      </c>
      <c r="X220" s="24">
        <v>0.95867200600242264</v>
      </c>
      <c r="Y220" s="24">
        <v>0.9320615307663388</v>
      </c>
      <c r="Z220" s="24">
        <v>1</v>
      </c>
      <c r="AA220" s="24">
        <v>0.84403393875562638</v>
      </c>
      <c r="AB220" s="24">
        <v>0.96587356718789275</v>
      </c>
    </row>
    <row r="221" spans="1:28" x14ac:dyDescent="0.25">
      <c r="A221" s="29">
        <v>45748</v>
      </c>
      <c r="B221" s="23">
        <v>1</v>
      </c>
      <c r="C221" s="24">
        <v>1</v>
      </c>
      <c r="D221" s="24">
        <v>0.99999999999999989</v>
      </c>
      <c r="E221" s="24">
        <v>0.9345322234437986</v>
      </c>
      <c r="F221" s="24">
        <v>0.9417582736677923</v>
      </c>
      <c r="G221" s="24">
        <v>1</v>
      </c>
      <c r="H221" s="24">
        <v>0.90442808769888461</v>
      </c>
      <c r="I221" s="24">
        <v>0.91932530096202036</v>
      </c>
      <c r="J221" s="24">
        <v>0.86057121449503227</v>
      </c>
      <c r="K221" s="24">
        <v>1</v>
      </c>
      <c r="L221" s="24">
        <v>0.92484166139812118</v>
      </c>
      <c r="M221" s="24">
        <v>1</v>
      </c>
      <c r="N221" s="24">
        <v>0.87220539427678956</v>
      </c>
      <c r="O221" s="24">
        <v>0.94221542864378116</v>
      </c>
      <c r="P221" s="24">
        <v>0.99999999999999978</v>
      </c>
      <c r="Q221" s="24">
        <v>0.99999999999999989</v>
      </c>
      <c r="R221" s="24">
        <v>1</v>
      </c>
      <c r="S221" s="24">
        <v>0.89665330585441572</v>
      </c>
      <c r="T221" s="24">
        <v>0.91171582186287836</v>
      </c>
      <c r="U221" s="24">
        <v>1</v>
      </c>
      <c r="V221" s="24">
        <v>1</v>
      </c>
      <c r="W221" s="24">
        <v>1</v>
      </c>
      <c r="X221" s="24">
        <v>0.95362896539197162</v>
      </c>
      <c r="Y221" s="24">
        <v>0.91940240782792704</v>
      </c>
      <c r="Z221" s="24">
        <v>1</v>
      </c>
      <c r="AA221" s="24">
        <v>0.84013265608248144</v>
      </c>
      <c r="AB221" s="24">
        <v>0.97509195613301514</v>
      </c>
    </row>
    <row r="222" spans="1:28" x14ac:dyDescent="0.25">
      <c r="A222" s="29">
        <v>45778</v>
      </c>
      <c r="B222" s="23">
        <v>1</v>
      </c>
      <c r="C222" s="24">
        <v>1</v>
      </c>
      <c r="D222" s="24">
        <v>1</v>
      </c>
      <c r="E222" s="24">
        <v>0.93987304374250824</v>
      </c>
      <c r="F222" s="24">
        <v>0.94627319043574409</v>
      </c>
      <c r="G222" s="24">
        <v>0.99999999999999978</v>
      </c>
      <c r="H222" s="24">
        <v>0.90436790595320826</v>
      </c>
      <c r="I222" s="24">
        <v>0.91500229154501322</v>
      </c>
      <c r="J222" s="24">
        <v>0.86435071791567608</v>
      </c>
      <c r="K222" s="24">
        <v>1</v>
      </c>
      <c r="L222" s="24">
        <v>0.91866583315138817</v>
      </c>
      <c r="M222" s="24">
        <v>0.99999999999999989</v>
      </c>
      <c r="N222" s="24">
        <v>0.87401268974897517</v>
      </c>
      <c r="O222" s="24">
        <v>0.94480903858427856</v>
      </c>
      <c r="P222" s="24">
        <v>0.99999999999999989</v>
      </c>
      <c r="Q222" s="24">
        <v>1.0000000000000002</v>
      </c>
      <c r="R222" s="24">
        <v>1</v>
      </c>
      <c r="S222" s="24">
        <v>0.90500317701327748</v>
      </c>
      <c r="T222" s="24">
        <v>0.9132913068321713</v>
      </c>
      <c r="U222" s="24">
        <v>0.99999999999999989</v>
      </c>
      <c r="V222" s="24">
        <v>1.0000000000000002</v>
      </c>
      <c r="W222" s="24">
        <v>1</v>
      </c>
      <c r="X222" s="24">
        <v>0.95655829160967476</v>
      </c>
      <c r="Y222" s="24">
        <v>0.91346678007589355</v>
      </c>
      <c r="Z222" s="24">
        <v>0.99999999999999989</v>
      </c>
      <c r="AA222" s="24">
        <v>0.84048472681714181</v>
      </c>
      <c r="AB222" s="24">
        <v>0.97420347277343</v>
      </c>
    </row>
    <row r="223" spans="1:28" x14ac:dyDescent="0.25">
      <c r="A223" s="29">
        <v>45809</v>
      </c>
      <c r="B223" s="23">
        <v>1</v>
      </c>
      <c r="C223" s="24">
        <v>0.99999999999999978</v>
      </c>
      <c r="D223" s="24">
        <v>1.0000000000000002</v>
      </c>
      <c r="E223" s="24">
        <v>0.931867293758739</v>
      </c>
      <c r="F223" s="24">
        <v>0.9513737522618998</v>
      </c>
      <c r="G223" s="24">
        <v>1</v>
      </c>
      <c r="H223" s="24">
        <v>0.91612000162151463</v>
      </c>
      <c r="I223" s="24">
        <v>0.90660095367747529</v>
      </c>
      <c r="J223" s="24">
        <v>0.86381549773846855</v>
      </c>
      <c r="K223" s="24">
        <v>1</v>
      </c>
      <c r="L223" s="24">
        <v>0.91970856068845952</v>
      </c>
      <c r="M223" s="24">
        <v>1</v>
      </c>
      <c r="N223" s="24">
        <v>0.86052223023239804</v>
      </c>
      <c r="O223" s="24">
        <v>0.93612218532286062</v>
      </c>
      <c r="P223" s="24">
        <v>0.99999999999999989</v>
      </c>
      <c r="Q223" s="24">
        <v>0.99999999999999978</v>
      </c>
      <c r="R223" s="24">
        <v>0.99999999999999989</v>
      </c>
      <c r="S223" s="24">
        <v>0.89754332565827888</v>
      </c>
      <c r="T223" s="24">
        <v>0.91529349325559661</v>
      </c>
      <c r="U223" s="24">
        <v>1</v>
      </c>
      <c r="V223" s="24">
        <v>1</v>
      </c>
      <c r="W223" s="24">
        <v>0.99999999999999989</v>
      </c>
      <c r="X223" s="24">
        <v>0.9592947834243517</v>
      </c>
      <c r="Y223" s="24">
        <v>0.91420118984641263</v>
      </c>
      <c r="Z223" s="24">
        <v>1</v>
      </c>
      <c r="AA223" s="24">
        <v>0.84490033522436292</v>
      </c>
      <c r="AB223" s="24">
        <v>0.96194459110234232</v>
      </c>
    </row>
    <row r="224" spans="1:28" x14ac:dyDescent="0.25">
      <c r="A224" s="29">
        <v>45839</v>
      </c>
      <c r="B224" s="23">
        <v>1</v>
      </c>
      <c r="C224" s="24">
        <v>1</v>
      </c>
      <c r="D224" s="24">
        <v>1</v>
      </c>
      <c r="E224" s="24">
        <v>0.93777257232093536</v>
      </c>
      <c r="F224" s="24">
        <v>0.9553454420541887</v>
      </c>
      <c r="G224" s="24">
        <v>0.99999999999999978</v>
      </c>
      <c r="H224" s="24">
        <v>0.89455921636230684</v>
      </c>
      <c r="I224" s="24">
        <v>0.89616354013713739</v>
      </c>
      <c r="J224" s="24">
        <v>0.86681691311102371</v>
      </c>
      <c r="K224" s="24">
        <v>1</v>
      </c>
      <c r="L224" s="24">
        <v>0.91936398700627053</v>
      </c>
      <c r="M224" s="24">
        <v>0.99999999999999989</v>
      </c>
      <c r="N224" s="24">
        <v>0.86942537981675305</v>
      </c>
      <c r="O224" s="24">
        <v>0.92817610688100927</v>
      </c>
      <c r="P224" s="24">
        <v>1</v>
      </c>
      <c r="Q224" s="24">
        <v>1.0000000000000002</v>
      </c>
      <c r="R224" s="24">
        <v>1</v>
      </c>
      <c r="S224" s="24">
        <v>0.89093053023030344</v>
      </c>
      <c r="T224" s="24">
        <v>0.91791976068684444</v>
      </c>
      <c r="U224" s="24">
        <v>1</v>
      </c>
      <c r="V224" s="24">
        <v>1</v>
      </c>
      <c r="W224" s="24">
        <v>1</v>
      </c>
      <c r="X224" s="24">
        <v>0.96026991033713371</v>
      </c>
      <c r="Y224" s="24">
        <v>0.92027003905597105</v>
      </c>
      <c r="Z224" s="24">
        <v>1</v>
      </c>
      <c r="AA224" s="24">
        <v>0.84784698045288787</v>
      </c>
      <c r="AB224" s="24">
        <v>0.96342166477847868</v>
      </c>
    </row>
    <row r="225" spans="1:28" x14ac:dyDescent="0.25">
      <c r="A225" s="29">
        <v>45870</v>
      </c>
      <c r="B225" s="23">
        <v>1</v>
      </c>
      <c r="C225" s="24">
        <v>0.99999999999999989</v>
      </c>
      <c r="D225" s="24">
        <v>0.99711674700988651</v>
      </c>
      <c r="E225" s="24">
        <v>0.93525310810564843</v>
      </c>
      <c r="F225" s="24">
        <v>0.95996992700944128</v>
      </c>
      <c r="G225" s="24">
        <v>0.99999999999999989</v>
      </c>
      <c r="H225" s="24">
        <v>0.89106021416574399</v>
      </c>
      <c r="I225" s="24">
        <v>0.90741928510087344</v>
      </c>
      <c r="J225" s="24">
        <v>0.86688860887727159</v>
      </c>
      <c r="K225" s="24">
        <v>1</v>
      </c>
      <c r="L225" s="24">
        <v>0.91928520263208424</v>
      </c>
      <c r="M225" s="24">
        <v>0.99999999999999989</v>
      </c>
      <c r="N225" s="24">
        <v>0.86297840065517273</v>
      </c>
      <c r="O225" s="24">
        <v>0.93807732288937673</v>
      </c>
      <c r="P225" s="24">
        <v>1</v>
      </c>
      <c r="Q225" s="24">
        <v>1</v>
      </c>
      <c r="R225" s="24">
        <v>1</v>
      </c>
      <c r="S225" s="24">
        <v>0.89063499246776701</v>
      </c>
      <c r="T225" s="24">
        <v>0.91544624894212778</v>
      </c>
      <c r="U225" s="24">
        <v>0.99999999999999989</v>
      </c>
      <c r="V225" s="24">
        <v>0.99999999999999989</v>
      </c>
      <c r="W225" s="24">
        <v>1</v>
      </c>
      <c r="X225" s="24">
        <v>0.95627576591282715</v>
      </c>
      <c r="Y225" s="24">
        <v>0.91543659282053835</v>
      </c>
      <c r="Z225" s="24">
        <v>1</v>
      </c>
      <c r="AA225" s="24">
        <v>0.84844237112583265</v>
      </c>
      <c r="AB225" s="24">
        <v>0.95612841130691795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BD12-7688-4A07-9DCD-B744B79BBF77}">
  <dimension ref="A1:AB19"/>
  <sheetViews>
    <sheetView workbookViewId="0">
      <selection sqref="A1:AB1"/>
    </sheetView>
  </sheetViews>
  <sheetFormatPr defaultRowHeight="15" x14ac:dyDescent="0.25"/>
  <sheetData>
    <row r="1" spans="1:28" ht="30" x14ac:dyDescent="0.25">
      <c r="A1" s="14" t="s">
        <v>224</v>
      </c>
      <c r="B1" s="6" t="s">
        <v>220</v>
      </c>
      <c r="C1" s="6" t="s">
        <v>219</v>
      </c>
      <c r="D1" s="6" t="s">
        <v>218</v>
      </c>
      <c r="E1" s="6" t="s">
        <v>217</v>
      </c>
      <c r="F1" s="6" t="s">
        <v>216</v>
      </c>
      <c r="G1" s="6" t="s">
        <v>215</v>
      </c>
      <c r="H1" s="6" t="s">
        <v>214</v>
      </c>
      <c r="I1" s="6" t="s">
        <v>213</v>
      </c>
      <c r="J1" s="6" t="s">
        <v>212</v>
      </c>
      <c r="K1" s="6" t="s">
        <v>211</v>
      </c>
      <c r="L1" s="6" t="s">
        <v>210</v>
      </c>
      <c r="M1" s="6" t="s">
        <v>209</v>
      </c>
      <c r="N1" s="6" t="s">
        <v>208</v>
      </c>
      <c r="O1" s="6" t="s">
        <v>207</v>
      </c>
      <c r="P1" s="6" t="s">
        <v>206</v>
      </c>
      <c r="Q1" s="6" t="s">
        <v>205</v>
      </c>
      <c r="R1" s="6" t="s">
        <v>204</v>
      </c>
      <c r="S1" s="6" t="s">
        <v>203</v>
      </c>
      <c r="T1" s="6" t="s">
        <v>202</v>
      </c>
      <c r="U1" s="6" t="s">
        <v>201</v>
      </c>
      <c r="V1" s="6" t="s">
        <v>200</v>
      </c>
      <c r="W1" s="6" t="s">
        <v>199</v>
      </c>
      <c r="X1" s="6" t="s">
        <v>198</v>
      </c>
      <c r="Y1" s="6" t="s">
        <v>197</v>
      </c>
      <c r="Z1" s="6" t="s">
        <v>196</v>
      </c>
      <c r="AA1" s="6" t="s">
        <v>195</v>
      </c>
      <c r="AB1" s="6" t="s">
        <v>194</v>
      </c>
    </row>
    <row r="2" spans="1:28" x14ac:dyDescent="0.25">
      <c r="A2" s="20">
        <v>2007</v>
      </c>
      <c r="B2" s="26">
        <v>6694.5854162070136</v>
      </c>
      <c r="C2" s="25">
        <v>2174.9846841246836</v>
      </c>
      <c r="D2" s="25">
        <v>6264.8917760963222</v>
      </c>
      <c r="E2" s="25">
        <v>6264.8917760963222</v>
      </c>
      <c r="F2" s="25">
        <v>3051.5321588558131</v>
      </c>
      <c r="G2" s="25">
        <v>3388.3440387690089</v>
      </c>
      <c r="H2" s="25">
        <v>5004.4474980717278</v>
      </c>
      <c r="I2" s="25">
        <v>3270.9599014099322</v>
      </c>
      <c r="J2" s="25">
        <v>2498.9041866662083</v>
      </c>
      <c r="K2" s="25">
        <v>3159.1713670592712</v>
      </c>
      <c r="L2" s="25">
        <v>2094.4084770942791</v>
      </c>
      <c r="M2" s="25">
        <v>2807.6672512804817</v>
      </c>
      <c r="N2" s="25">
        <v>2507.1733940436602</v>
      </c>
      <c r="O2" s="25">
        <v>3696.350818237448</v>
      </c>
      <c r="P2" s="25">
        <v>3183.9141053339504</v>
      </c>
      <c r="Q2" s="25">
        <v>2572.4748079522174</v>
      </c>
      <c r="R2" s="25">
        <v>3325.8162977967859</v>
      </c>
      <c r="S2" s="25">
        <v>2252.1256009228282</v>
      </c>
      <c r="T2" s="25">
        <v>2265.0317515160782</v>
      </c>
      <c r="U2" s="25">
        <v>3382.4866161079776</v>
      </c>
      <c r="V2" s="25">
        <v>4877.302196700095</v>
      </c>
      <c r="W2" s="25">
        <v>5305.7496560428426</v>
      </c>
      <c r="X2" s="25">
        <v>3002.2317834044247</v>
      </c>
      <c r="Y2" s="25">
        <v>2440.7789728046841</v>
      </c>
      <c r="Z2" s="25">
        <v>3396.3369660850103</v>
      </c>
      <c r="AA2" s="25">
        <v>2220.4113912929065</v>
      </c>
      <c r="AB2" s="25">
        <v>3492.3787763308674</v>
      </c>
    </row>
    <row r="3" spans="1:28" x14ac:dyDescent="0.25">
      <c r="A3" s="20">
        <v>2008</v>
      </c>
      <c r="B3" s="26">
        <v>6627.0188191972775</v>
      </c>
      <c r="C3" s="25">
        <v>2235.3094935669465</v>
      </c>
      <c r="D3" s="25">
        <v>6183.9523337541013</v>
      </c>
      <c r="E3" s="25">
        <v>6183.9523337541013</v>
      </c>
      <c r="F3" s="25">
        <v>3007.6101279644731</v>
      </c>
      <c r="G3" s="25">
        <v>3380.6176765630698</v>
      </c>
      <c r="H3" s="25">
        <v>4427.561436777215</v>
      </c>
      <c r="I3" s="25">
        <v>3269.9539867780377</v>
      </c>
      <c r="J3" s="25">
        <v>2567.5037894445641</v>
      </c>
      <c r="K3" s="25">
        <v>2922.2601965343392</v>
      </c>
      <c r="L3" s="25">
        <v>2343.6800825532519</v>
      </c>
      <c r="M3" s="25">
        <v>2560.3095148039779</v>
      </c>
      <c r="N3" s="25">
        <v>2498.1400068326261</v>
      </c>
      <c r="O3" s="25">
        <v>3582.4414248563285</v>
      </c>
      <c r="P3" s="25">
        <v>3670.021227001941</v>
      </c>
      <c r="Q3" s="25">
        <v>2535.8286449621464</v>
      </c>
      <c r="R3" s="25">
        <v>3470.4611414133983</v>
      </c>
      <c r="S3" s="25">
        <v>2210.2662005525144</v>
      </c>
      <c r="T3" s="25">
        <v>2250.0490789546275</v>
      </c>
      <c r="U3" s="25">
        <v>3373.053267968914</v>
      </c>
      <c r="V3" s="25">
        <v>4668.7239724781493</v>
      </c>
      <c r="W3" s="25">
        <v>5624.6952533911535</v>
      </c>
      <c r="X3" s="25">
        <v>2880.8413538002965</v>
      </c>
      <c r="Y3" s="25">
        <v>2315.2366611151119</v>
      </c>
      <c r="Z3" s="25">
        <v>3879.9957706455366</v>
      </c>
      <c r="AA3" s="25">
        <v>2099.8949510175007</v>
      </c>
      <c r="AB3" s="25">
        <v>3422.2827871308414</v>
      </c>
    </row>
    <row r="4" spans="1:28" x14ac:dyDescent="0.25">
      <c r="A4" s="20">
        <v>2009</v>
      </c>
      <c r="B4" s="26">
        <v>6694.0574708716767</v>
      </c>
      <c r="C4" s="25">
        <v>2274.2578322179761</v>
      </c>
      <c r="D4" s="25">
        <v>5510.647580235559</v>
      </c>
      <c r="E4" s="25">
        <v>5510.647580235559</v>
      </c>
      <c r="F4" s="25">
        <v>3059.0169858763538</v>
      </c>
      <c r="G4" s="25">
        <v>3189.5832615075492</v>
      </c>
      <c r="H4" s="25">
        <v>3782.0519653602646</v>
      </c>
      <c r="I4" s="25">
        <v>2687.2140219456742</v>
      </c>
      <c r="J4" s="25">
        <v>2544.2576193427381</v>
      </c>
      <c r="K4" s="25">
        <v>2864.520773780499</v>
      </c>
      <c r="L4" s="25">
        <v>2342.7700598395181</v>
      </c>
      <c r="M4" s="25">
        <v>2486.8598403790947</v>
      </c>
      <c r="N4" s="25">
        <v>2471.9675603275127</v>
      </c>
      <c r="O4" s="25">
        <v>3499.9939012225991</v>
      </c>
      <c r="P4" s="25">
        <v>3722.6380577845352</v>
      </c>
      <c r="Q4" s="25">
        <v>2511.7083825690033</v>
      </c>
      <c r="R4" s="25">
        <v>3396.9499664385926</v>
      </c>
      <c r="S4" s="25">
        <v>2184.2075055251348</v>
      </c>
      <c r="T4" s="25">
        <v>2568.9231992940422</v>
      </c>
      <c r="U4" s="25">
        <v>3350.5665839299063</v>
      </c>
      <c r="V4" s="25">
        <v>4921.6936488807969</v>
      </c>
      <c r="W4" s="25">
        <v>5854.2801305889479</v>
      </c>
      <c r="X4" s="25">
        <v>2833.4983936813023</v>
      </c>
      <c r="Y4" s="25">
        <v>2344.1083000395543</v>
      </c>
      <c r="Z4" s="25">
        <v>3643.8135479704497</v>
      </c>
      <c r="AA4" s="25">
        <v>2104.4458825815473</v>
      </c>
      <c r="AB4" s="25">
        <v>3365.683100902289</v>
      </c>
    </row>
    <row r="5" spans="1:28" x14ac:dyDescent="0.25">
      <c r="A5" s="20">
        <v>2010</v>
      </c>
      <c r="B5" s="26">
        <v>6365.1585604374386</v>
      </c>
      <c r="C5" s="25">
        <v>2246.457231365167</v>
      </c>
      <c r="D5" s="25">
        <v>5593.3067336615368</v>
      </c>
      <c r="E5" s="25">
        <v>5593.3067336615368</v>
      </c>
      <c r="F5" s="25">
        <v>3079.4685019090557</v>
      </c>
      <c r="G5" s="25">
        <v>3188.6383959203013</v>
      </c>
      <c r="H5" s="25">
        <v>3518.2581071324657</v>
      </c>
      <c r="I5" s="25">
        <v>2945.541554438294</v>
      </c>
      <c r="J5" s="25">
        <v>2406.5194352025301</v>
      </c>
      <c r="K5" s="25">
        <v>2843.0104859722915</v>
      </c>
      <c r="L5" s="25">
        <v>2247.3993171039037</v>
      </c>
      <c r="M5" s="25">
        <v>2440.9260960791121</v>
      </c>
      <c r="N5" s="25">
        <v>2460.9214133473556</v>
      </c>
      <c r="O5" s="25">
        <v>3385.3220829750917</v>
      </c>
      <c r="P5" s="25">
        <v>3742.4089744147691</v>
      </c>
      <c r="Q5" s="25">
        <v>2531.8010542239217</v>
      </c>
      <c r="R5" s="25">
        <v>3350.3293417080181</v>
      </c>
      <c r="S5" s="25">
        <v>2143.2164643335191</v>
      </c>
      <c r="T5" s="25">
        <v>2519.3262518287925</v>
      </c>
      <c r="U5" s="25">
        <v>3381.0484324971867</v>
      </c>
      <c r="V5" s="25">
        <v>5278.5708775094799</v>
      </c>
      <c r="W5" s="25">
        <v>6177.8717677630875</v>
      </c>
      <c r="X5" s="25">
        <v>2928.2155206905081</v>
      </c>
      <c r="Y5" s="25">
        <v>2339.6921132078287</v>
      </c>
      <c r="Z5" s="25">
        <v>3687.2281856623135</v>
      </c>
      <c r="AA5" s="25">
        <v>2143.4186631404041</v>
      </c>
      <c r="AB5" s="25">
        <v>3279.5504414895854</v>
      </c>
    </row>
    <row r="6" spans="1:28" x14ac:dyDescent="0.25">
      <c r="A6" s="20">
        <v>2011</v>
      </c>
      <c r="B6" s="26">
        <v>6170.4170416809447</v>
      </c>
      <c r="C6" s="25">
        <v>2172.8312014439011</v>
      </c>
      <c r="D6" s="25">
        <v>4868.4611589438427</v>
      </c>
      <c r="E6" s="25">
        <v>4868.4611589438427</v>
      </c>
      <c r="F6" s="25">
        <v>3057.7604407959316</v>
      </c>
      <c r="G6" s="25">
        <v>3160.561201358475</v>
      </c>
      <c r="H6" s="25">
        <v>3679.1898373618396</v>
      </c>
      <c r="I6" s="25">
        <v>3084.6408613615245</v>
      </c>
      <c r="J6" s="25">
        <v>2338.6750342937557</v>
      </c>
      <c r="K6" s="25">
        <v>2781.1892347465546</v>
      </c>
      <c r="L6" s="25">
        <v>2255.9472592226516</v>
      </c>
      <c r="M6" s="25">
        <v>2413.5245745555349</v>
      </c>
      <c r="N6" s="25">
        <v>2396.6828665501307</v>
      </c>
      <c r="O6" s="25">
        <v>3298.8231967677434</v>
      </c>
      <c r="P6" s="25">
        <v>3629.1554809824979</v>
      </c>
      <c r="Q6" s="25">
        <v>2507.1504890695323</v>
      </c>
      <c r="R6" s="25">
        <v>3468.7620731354373</v>
      </c>
      <c r="S6" s="25">
        <v>2102.3764582255999</v>
      </c>
      <c r="T6" s="25">
        <v>2194.9203954276836</v>
      </c>
      <c r="U6" s="25">
        <v>3408.9994656272297</v>
      </c>
      <c r="V6" s="25">
        <v>5199.9130285524279</v>
      </c>
      <c r="W6" s="25">
        <v>6356.4202812908543</v>
      </c>
      <c r="X6" s="25">
        <v>2969.7811192424201</v>
      </c>
      <c r="Y6" s="25">
        <v>2290.2888097286441</v>
      </c>
      <c r="Z6" s="25">
        <v>3646.7046115490571</v>
      </c>
      <c r="AA6" s="25">
        <v>2121.8487381543036</v>
      </c>
      <c r="AB6" s="25">
        <v>3254.7706567595787</v>
      </c>
    </row>
    <row r="7" spans="1:28" x14ac:dyDescent="0.25">
      <c r="A7" s="20">
        <v>2012</v>
      </c>
      <c r="B7" s="26">
        <v>6129.4472181952915</v>
      </c>
      <c r="C7" s="25">
        <v>2870.738929876266</v>
      </c>
      <c r="D7" s="25">
        <v>4719.324821039886</v>
      </c>
      <c r="E7" s="25">
        <v>4719.324821039886</v>
      </c>
      <c r="F7" s="25">
        <v>2952.263271094816</v>
      </c>
      <c r="G7" s="25">
        <v>3112.8337232150598</v>
      </c>
      <c r="H7" s="25">
        <v>3500.3779169826234</v>
      </c>
      <c r="I7" s="25">
        <v>2891.0708278609432</v>
      </c>
      <c r="J7" s="25">
        <v>2183.0095399388292</v>
      </c>
      <c r="K7" s="25">
        <v>2612.4833928329526</v>
      </c>
      <c r="L7" s="25">
        <v>2225.1565470185074</v>
      </c>
      <c r="M7" s="25">
        <v>2390.4358839436291</v>
      </c>
      <c r="N7" s="25">
        <v>2310.8702940461512</v>
      </c>
      <c r="O7" s="25">
        <v>3207.8061765693483</v>
      </c>
      <c r="P7" s="25">
        <v>3674.5393336355405</v>
      </c>
      <c r="Q7" s="25">
        <v>2506.1939005049871</v>
      </c>
      <c r="R7" s="25">
        <v>3422.0976039126035</v>
      </c>
      <c r="S7" s="25">
        <v>2103.100882861942</v>
      </c>
      <c r="T7" s="25">
        <v>2177.3217193495493</v>
      </c>
      <c r="U7" s="25">
        <v>3422.7531855670677</v>
      </c>
      <c r="V7" s="25">
        <v>5264.477174051869</v>
      </c>
      <c r="W7" s="25">
        <v>6769.454162316285</v>
      </c>
      <c r="X7" s="25">
        <v>2978.9967459321078</v>
      </c>
      <c r="Y7" s="25">
        <v>2206.6701226224586</v>
      </c>
      <c r="Z7" s="25">
        <v>3524.968353290998</v>
      </c>
      <c r="AA7" s="25">
        <v>2111.0157670179715</v>
      </c>
      <c r="AB7" s="25">
        <v>3249.0726474178437</v>
      </c>
    </row>
    <row r="8" spans="1:28" x14ac:dyDescent="0.25">
      <c r="A8" s="20">
        <v>2013</v>
      </c>
      <c r="B8" s="26">
        <v>6426.9416658193704</v>
      </c>
      <c r="C8" s="25">
        <v>2810.2774930979713</v>
      </c>
      <c r="D8" s="25">
        <v>4482.2772396842274</v>
      </c>
      <c r="E8" s="25">
        <v>4482.2772396842274</v>
      </c>
      <c r="F8" s="25">
        <v>2870.7644073500896</v>
      </c>
      <c r="G8" s="25">
        <v>3120.1746936197051</v>
      </c>
      <c r="H8" s="25">
        <v>3026.9617690917939</v>
      </c>
      <c r="I8" s="25">
        <v>2747.87006223971</v>
      </c>
      <c r="J8" s="25">
        <v>2229.1956588506396</v>
      </c>
      <c r="K8" s="25">
        <v>2537.3611020544499</v>
      </c>
      <c r="L8" s="25">
        <v>2228.9534465477918</v>
      </c>
      <c r="M8" s="25">
        <v>2414.9902797734203</v>
      </c>
      <c r="N8" s="25">
        <v>2301.8363079467367</v>
      </c>
      <c r="O8" s="25">
        <v>3254.5728152168958</v>
      </c>
      <c r="P8" s="25">
        <v>3525.6608273010561</v>
      </c>
      <c r="Q8" s="25">
        <v>2566.9890687635143</v>
      </c>
      <c r="R8" s="25">
        <v>3328.9970500330237</v>
      </c>
      <c r="S8" s="25">
        <v>2109.4132838775304</v>
      </c>
      <c r="T8" s="25">
        <v>2142.0643786228102</v>
      </c>
      <c r="U8" s="25">
        <v>3473.7968848068563</v>
      </c>
      <c r="V8" s="25">
        <v>5435.5121290952011</v>
      </c>
      <c r="W8" s="25">
        <v>7314.7122154876479</v>
      </c>
      <c r="X8" s="25">
        <v>2991.5033130566308</v>
      </c>
      <c r="Y8" s="25">
        <v>2176.0411082414639</v>
      </c>
      <c r="Z8" s="25">
        <v>3332.4149269418112</v>
      </c>
      <c r="AA8" s="25">
        <v>2082.8113854303674</v>
      </c>
      <c r="AB8" s="25">
        <v>3171.5929076607972</v>
      </c>
    </row>
    <row r="9" spans="1:28" x14ac:dyDescent="0.25">
      <c r="A9" s="20">
        <v>2014</v>
      </c>
      <c r="B9" s="26">
        <v>6434.5611436226409</v>
      </c>
      <c r="C9" s="25">
        <v>2521.0462934263728</v>
      </c>
      <c r="D9" s="25">
        <v>4150.5709801938337</v>
      </c>
      <c r="E9" s="25">
        <v>4150.5709801938337</v>
      </c>
      <c r="F9" s="25">
        <v>2832.4403366731644</v>
      </c>
      <c r="G9" s="25">
        <v>3049.7915986307794</v>
      </c>
      <c r="H9" s="25">
        <v>2877.545824026573</v>
      </c>
      <c r="I9" s="25">
        <v>2645.7124392993915</v>
      </c>
      <c r="J9" s="25">
        <v>2152.3139333921331</v>
      </c>
      <c r="K9" s="25">
        <v>2509.4770861851789</v>
      </c>
      <c r="L9" s="25">
        <v>2215.1423530193838</v>
      </c>
      <c r="M9" s="25">
        <v>2418.7174418986569</v>
      </c>
      <c r="N9" s="25">
        <v>2295.2403072463917</v>
      </c>
      <c r="O9" s="25">
        <v>3333.612668210124</v>
      </c>
      <c r="P9" s="25">
        <v>3384.8334245577516</v>
      </c>
      <c r="Q9" s="25">
        <v>2566.4923705273868</v>
      </c>
      <c r="R9" s="25">
        <v>3216.1909747266891</v>
      </c>
      <c r="S9" s="25">
        <v>2112.2556892519624</v>
      </c>
      <c r="T9" s="25">
        <v>2328.6255362075658</v>
      </c>
      <c r="U9" s="25">
        <v>3543.823966331322</v>
      </c>
      <c r="V9" s="25">
        <v>5248.1061562193117</v>
      </c>
      <c r="W9" s="25">
        <v>6841.2563860235141</v>
      </c>
      <c r="X9" s="25">
        <v>3003.3512244665317</v>
      </c>
      <c r="Y9" s="25">
        <v>2262.8744471196032</v>
      </c>
      <c r="Z9" s="25">
        <v>2949.4020441832627</v>
      </c>
      <c r="AA9" s="25">
        <v>2090.606830536723</v>
      </c>
      <c r="AB9" s="25">
        <v>3196.1917045789082</v>
      </c>
    </row>
    <row r="10" spans="1:28" x14ac:dyDescent="0.25">
      <c r="A10" s="20">
        <v>2015</v>
      </c>
      <c r="B10" s="26">
        <v>6179.8351673255665</v>
      </c>
      <c r="C10" s="25">
        <v>2560.4362885053861</v>
      </c>
      <c r="D10" s="25">
        <v>4180.1437931754044</v>
      </c>
      <c r="E10" s="25">
        <v>4180.1437931754044</v>
      </c>
      <c r="F10" s="25">
        <v>2821.5460965563952</v>
      </c>
      <c r="G10" s="25">
        <v>2915.1096457862736</v>
      </c>
      <c r="H10" s="25">
        <v>2885.8784842355085</v>
      </c>
      <c r="I10" s="25">
        <v>2663.7456701143751</v>
      </c>
      <c r="J10" s="25">
        <v>2213.6875103970501</v>
      </c>
      <c r="K10" s="25">
        <v>2518.8948290321496</v>
      </c>
      <c r="L10" s="25">
        <v>2141.0353189857128</v>
      </c>
      <c r="M10" s="25">
        <v>2429.7433742234407</v>
      </c>
      <c r="N10" s="25">
        <v>2279.4842957264082</v>
      </c>
      <c r="O10" s="25">
        <v>3331.4264686343299</v>
      </c>
      <c r="P10" s="25">
        <v>3326.6416144520385</v>
      </c>
      <c r="Q10" s="25">
        <v>2610.4835550930334</v>
      </c>
      <c r="R10" s="25">
        <v>3190.3586386122579</v>
      </c>
      <c r="S10" s="25">
        <v>2182.5238048282881</v>
      </c>
      <c r="T10" s="25">
        <v>2927.5503964749205</v>
      </c>
      <c r="U10" s="25">
        <v>3539.6581862997305</v>
      </c>
      <c r="V10" s="25">
        <v>5326.9835057966366</v>
      </c>
      <c r="W10" s="25">
        <v>6688.6454185020784</v>
      </c>
      <c r="X10" s="25">
        <v>2928.4705678097184</v>
      </c>
      <c r="Y10" s="25">
        <v>2258.3071555234496</v>
      </c>
      <c r="Z10" s="25">
        <v>3153.5807101621449</v>
      </c>
      <c r="AA10" s="25">
        <v>2094.8438314294731</v>
      </c>
      <c r="AB10" s="25">
        <v>3271.5616489444265</v>
      </c>
    </row>
    <row r="11" spans="1:28" x14ac:dyDescent="0.25">
      <c r="A11" s="20">
        <v>2016</v>
      </c>
      <c r="B11" s="26">
        <v>5947.1042121251021</v>
      </c>
      <c r="C11" s="25">
        <v>2672.2099715273703</v>
      </c>
      <c r="D11" s="25">
        <v>3839.1232666625529</v>
      </c>
      <c r="E11" s="25">
        <v>3839.1232666625529</v>
      </c>
      <c r="F11" s="25">
        <v>2783.5373855657258</v>
      </c>
      <c r="G11" s="25">
        <v>2930.8923395558008</v>
      </c>
      <c r="H11" s="25">
        <v>2609.733057918701</v>
      </c>
      <c r="I11" s="25">
        <v>2696.7922751309529</v>
      </c>
      <c r="J11" s="25">
        <v>2162.8452403403389</v>
      </c>
      <c r="K11" s="25">
        <v>2519.4783472574018</v>
      </c>
      <c r="L11" s="25">
        <v>2057.8019601739766</v>
      </c>
      <c r="M11" s="25">
        <v>2377.5035389666486</v>
      </c>
      <c r="N11" s="25">
        <v>2247.5169401277112</v>
      </c>
      <c r="O11" s="25">
        <v>3224.7528557480782</v>
      </c>
      <c r="P11" s="25">
        <v>3223.3385876061493</v>
      </c>
      <c r="Q11" s="25">
        <v>2606.6547650257489</v>
      </c>
      <c r="R11" s="25">
        <v>3210.0302357896926</v>
      </c>
      <c r="S11" s="25">
        <v>2211.4012062023376</v>
      </c>
      <c r="T11" s="25">
        <v>2900.917484295187</v>
      </c>
      <c r="U11" s="25">
        <v>3448.2678830851846</v>
      </c>
      <c r="V11" s="25">
        <v>5326.2845138060684</v>
      </c>
      <c r="W11" s="25">
        <v>6940.316500914274</v>
      </c>
      <c r="X11" s="25">
        <v>2756.3062485874489</v>
      </c>
      <c r="Y11" s="25">
        <v>2200.8454384578354</v>
      </c>
      <c r="Z11" s="25">
        <v>3245.3771171146441</v>
      </c>
      <c r="AA11" s="25">
        <v>2066.4796345091927</v>
      </c>
      <c r="AB11" s="25">
        <v>3174.4604853069704</v>
      </c>
    </row>
    <row r="12" spans="1:28" x14ac:dyDescent="0.25">
      <c r="A12" s="20">
        <v>2017</v>
      </c>
      <c r="B12" s="26">
        <v>5935.2934856788033</v>
      </c>
      <c r="C12" s="25">
        <v>2633.4579812625257</v>
      </c>
      <c r="D12" s="25">
        <v>3612.0295600740887</v>
      </c>
      <c r="E12" s="25">
        <v>3612.0295600740887</v>
      </c>
      <c r="F12" s="25">
        <v>2716.6971514568017</v>
      </c>
      <c r="G12" s="25">
        <v>2960.9605034291249</v>
      </c>
      <c r="H12" s="25">
        <v>2722.0385598341968</v>
      </c>
      <c r="I12" s="25">
        <v>2496.6268597990147</v>
      </c>
      <c r="J12" s="25">
        <v>2065.9091263475043</v>
      </c>
      <c r="K12" s="25">
        <v>2528.4215116860992</v>
      </c>
      <c r="L12" s="25">
        <v>2031.7990125183455</v>
      </c>
      <c r="M12" s="25">
        <v>2279.4895104660645</v>
      </c>
      <c r="N12" s="25">
        <v>2256.3423559293865</v>
      </c>
      <c r="O12" s="25">
        <v>3157.6407890663604</v>
      </c>
      <c r="P12" s="25">
        <v>3200.0029679082509</v>
      </c>
      <c r="Q12" s="25">
        <v>2557.3539408676816</v>
      </c>
      <c r="R12" s="25">
        <v>3214.043089408925</v>
      </c>
      <c r="S12" s="25">
        <v>2232.5337185556623</v>
      </c>
      <c r="T12" s="25">
        <v>2818.2414643737156</v>
      </c>
      <c r="U12" s="25">
        <v>3509.6237349145531</v>
      </c>
      <c r="V12" s="25">
        <v>5272.6996065308185</v>
      </c>
      <c r="W12" s="25">
        <v>6881.648189825085</v>
      </c>
      <c r="X12" s="25">
        <v>2699.9912409148619</v>
      </c>
      <c r="Y12" s="25">
        <v>2182.4434894497963</v>
      </c>
      <c r="Z12" s="25">
        <v>3210.8735202167404</v>
      </c>
      <c r="AA12" s="25">
        <v>1990.3443673082459</v>
      </c>
      <c r="AB12" s="25">
        <v>3200.6630260584457</v>
      </c>
    </row>
    <row r="13" spans="1:28" x14ac:dyDescent="0.25">
      <c r="A13" s="20">
        <v>2018</v>
      </c>
      <c r="B13" s="26">
        <v>5786.6253461974202</v>
      </c>
      <c r="C13" s="25">
        <v>2798.1715510049276</v>
      </c>
      <c r="D13" s="25">
        <v>2734.8174067872123</v>
      </c>
      <c r="E13" s="25">
        <v>2734.8174067872123</v>
      </c>
      <c r="F13" s="25">
        <v>2739.2358678276096</v>
      </c>
      <c r="G13" s="25">
        <v>2995.0367655478149</v>
      </c>
      <c r="H13" s="25">
        <v>2909.2349981803823</v>
      </c>
      <c r="I13" s="25">
        <v>2514.7891062436702</v>
      </c>
      <c r="J13" s="25">
        <v>1964.1942478683277</v>
      </c>
      <c r="K13" s="25">
        <v>3276.3586333275307</v>
      </c>
      <c r="L13" s="25">
        <v>2029.5497652973377</v>
      </c>
      <c r="M13" s="25">
        <v>2187.1550682799129</v>
      </c>
      <c r="N13" s="25">
        <v>2300.7865795739053</v>
      </c>
      <c r="O13" s="25">
        <v>2583.0737127943489</v>
      </c>
      <c r="P13" s="25">
        <v>2965.4861846477838</v>
      </c>
      <c r="Q13" s="25">
        <v>2568.7589733919717</v>
      </c>
      <c r="R13" s="25">
        <v>3214.3600771936863</v>
      </c>
      <c r="S13" s="25">
        <v>2222.3609448898778</v>
      </c>
      <c r="T13" s="25">
        <v>2761.9571384420678</v>
      </c>
      <c r="U13" s="25">
        <v>3648.0566155108718</v>
      </c>
      <c r="V13" s="25">
        <v>5169.3323626933443</v>
      </c>
      <c r="W13" s="25">
        <v>6426.1893947327353</v>
      </c>
      <c r="X13" s="25">
        <v>2697.0806563237097</v>
      </c>
      <c r="Y13" s="25">
        <v>2105.2651785049638</v>
      </c>
      <c r="Z13" s="25">
        <v>3223.7064129240403</v>
      </c>
      <c r="AA13" s="25">
        <v>1975.9405824325843</v>
      </c>
      <c r="AB13" s="25">
        <v>2825.7891837501948</v>
      </c>
    </row>
    <row r="14" spans="1:28" x14ac:dyDescent="0.25">
      <c r="A14" s="20">
        <v>2019</v>
      </c>
      <c r="B14" s="26">
        <v>6026.3166557232207</v>
      </c>
      <c r="C14" s="25">
        <v>2870.7465333801542</v>
      </c>
      <c r="D14" s="25">
        <v>3292.144285989898</v>
      </c>
      <c r="E14" s="25">
        <v>3292.144285989898</v>
      </c>
      <c r="F14" s="25">
        <v>2641.0174149446921</v>
      </c>
      <c r="G14" s="25">
        <v>2997.9446180387708</v>
      </c>
      <c r="H14" s="25">
        <v>2789.925867226767</v>
      </c>
      <c r="I14" s="25">
        <v>2573.4105519010686</v>
      </c>
      <c r="J14" s="25">
        <v>1906.3719428070872</v>
      </c>
      <c r="K14" s="25">
        <v>3379.1877752890218</v>
      </c>
      <c r="L14" s="25">
        <v>2024.0112243119534</v>
      </c>
      <c r="M14" s="25">
        <v>2210.9948385096382</v>
      </c>
      <c r="N14" s="25">
        <v>2252.9227906436772</v>
      </c>
      <c r="O14" s="25">
        <v>2966.4832085259536</v>
      </c>
      <c r="P14" s="25">
        <v>2841.7897317737434</v>
      </c>
      <c r="Q14" s="25">
        <v>2477.0583185717878</v>
      </c>
      <c r="R14" s="25">
        <v>3188.872486478685</v>
      </c>
      <c r="S14" s="25">
        <v>2170.9615950822763</v>
      </c>
      <c r="T14" s="25">
        <v>2522.8430225508723</v>
      </c>
      <c r="U14" s="25">
        <v>3540.0279409789232</v>
      </c>
      <c r="V14" s="25">
        <v>5073.7588301252727</v>
      </c>
      <c r="W14" s="25">
        <v>6316.5733581465556</v>
      </c>
      <c r="X14" s="25">
        <v>2688.4801786310463</v>
      </c>
      <c r="Y14" s="25">
        <v>2100.5557114533822</v>
      </c>
      <c r="Z14" s="25">
        <v>2960.9144509615394</v>
      </c>
      <c r="AA14" s="25">
        <v>1934.0607615388894</v>
      </c>
      <c r="AB14" s="25">
        <v>2756.2000366904053</v>
      </c>
    </row>
    <row r="15" spans="1:28" x14ac:dyDescent="0.25">
      <c r="A15" s="20">
        <v>2020</v>
      </c>
      <c r="B15" s="26">
        <v>5814.7112884906592</v>
      </c>
      <c r="C15" s="25">
        <v>2771.6790534036172</v>
      </c>
      <c r="D15" s="25">
        <v>3214.6599634840777</v>
      </c>
      <c r="E15" s="25">
        <v>3214.6599634840777</v>
      </c>
      <c r="F15" s="25">
        <v>2596.6234562237519</v>
      </c>
      <c r="G15" s="25">
        <v>2915.4779847065361</v>
      </c>
      <c r="H15" s="25">
        <v>2318.3651745513489</v>
      </c>
      <c r="I15" s="25">
        <v>2473.3933875918683</v>
      </c>
      <c r="J15" s="25">
        <v>1865.5155399799312</v>
      </c>
      <c r="K15" s="25">
        <v>3274.4008786921063</v>
      </c>
      <c r="L15" s="25">
        <v>2090.3150974231789</v>
      </c>
      <c r="M15" s="25">
        <v>2254.1128484684182</v>
      </c>
      <c r="N15" s="25">
        <v>2173.8638562941433</v>
      </c>
      <c r="O15" s="25">
        <v>2901.5218239686214</v>
      </c>
      <c r="P15" s="25">
        <v>2584.4540126254833</v>
      </c>
      <c r="Q15" s="25">
        <v>2427.2548788589734</v>
      </c>
      <c r="R15" s="25">
        <v>3158.5292514890893</v>
      </c>
      <c r="S15" s="25">
        <v>2137.0164222153749</v>
      </c>
      <c r="T15" s="25">
        <v>2493.4856183064949</v>
      </c>
      <c r="U15" s="25">
        <v>3464.7470156143354</v>
      </c>
      <c r="V15" s="25">
        <v>5040.86560502057</v>
      </c>
      <c r="W15" s="25">
        <v>6219.4145623241966</v>
      </c>
      <c r="X15" s="25">
        <v>2728.9388685007893</v>
      </c>
      <c r="Y15" s="25">
        <v>2160.5688445327246</v>
      </c>
      <c r="Z15" s="25">
        <v>2890.0633071808061</v>
      </c>
      <c r="AA15" s="25">
        <v>1895.2994968614535</v>
      </c>
      <c r="AB15" s="25">
        <v>2790.358275881325</v>
      </c>
    </row>
    <row r="16" spans="1:28" x14ac:dyDescent="0.25">
      <c r="A16" s="20">
        <v>2021</v>
      </c>
      <c r="B16" s="26">
        <v>5588.7531286502799</v>
      </c>
      <c r="C16" s="25">
        <v>2718.1846927021052</v>
      </c>
      <c r="D16" s="25">
        <v>2949.9135873650835</v>
      </c>
      <c r="E16" s="25">
        <v>2949.9135873650835</v>
      </c>
      <c r="F16" s="25">
        <v>2634.8960423935609</v>
      </c>
      <c r="G16" s="25">
        <v>2820.6430187561627</v>
      </c>
      <c r="H16" s="25">
        <v>2392.4098558302771</v>
      </c>
      <c r="I16" s="25">
        <v>2552.564577490029</v>
      </c>
      <c r="J16" s="25">
        <v>1834.653858417774</v>
      </c>
      <c r="K16" s="25">
        <v>3226.7217973368365</v>
      </c>
      <c r="L16" s="25">
        <v>1930.0158452598305</v>
      </c>
      <c r="M16" s="25">
        <v>2199.2338232710895</v>
      </c>
      <c r="N16" s="25">
        <v>2061.8492525049378</v>
      </c>
      <c r="O16" s="25">
        <v>2865.8988025029685</v>
      </c>
      <c r="P16" s="25">
        <v>2440.321054196259</v>
      </c>
      <c r="Q16" s="25">
        <v>2438.6807529684047</v>
      </c>
      <c r="R16" s="25">
        <v>3164.8776306486011</v>
      </c>
      <c r="S16" s="25">
        <v>2172.096850358284</v>
      </c>
      <c r="T16" s="25">
        <v>2328.9095870726719</v>
      </c>
      <c r="U16" s="25">
        <v>3504.6803010835361</v>
      </c>
      <c r="V16" s="25">
        <v>4899.3533473446969</v>
      </c>
      <c r="W16" s="25">
        <v>6468.4772044213214</v>
      </c>
      <c r="X16" s="25">
        <v>2670.6184627128819</v>
      </c>
      <c r="Y16" s="25">
        <v>2154.3631328340689</v>
      </c>
      <c r="Z16" s="25">
        <v>2785.8824469187703</v>
      </c>
      <c r="AA16" s="25">
        <v>1805.3117594370585</v>
      </c>
      <c r="AB16" s="25">
        <v>2698.1042026630175</v>
      </c>
    </row>
    <row r="17" spans="1:28" x14ac:dyDescent="0.25">
      <c r="A17" s="20">
        <v>2022</v>
      </c>
      <c r="B17" s="26">
        <v>5397.154224877645</v>
      </c>
      <c r="C17" s="25">
        <v>2804.1317208088135</v>
      </c>
      <c r="D17" s="25">
        <v>2775.1004670329248</v>
      </c>
      <c r="E17" s="25">
        <v>2775.1004670329248</v>
      </c>
      <c r="F17" s="25">
        <v>2643.3144386819281</v>
      </c>
      <c r="G17" s="25">
        <v>2791.4027768514934</v>
      </c>
      <c r="H17" s="25">
        <v>2621.9653475785913</v>
      </c>
      <c r="I17" s="25">
        <v>2553.5838038401903</v>
      </c>
      <c r="J17" s="25">
        <v>2044.4302461629545</v>
      </c>
      <c r="K17" s="25">
        <v>3131.6835898892891</v>
      </c>
      <c r="L17" s="25">
        <v>1888.8802113457325</v>
      </c>
      <c r="M17" s="25">
        <v>2350.5218176677758</v>
      </c>
      <c r="N17" s="25">
        <v>2102.9059644859458</v>
      </c>
      <c r="O17" s="25">
        <v>2703.5787399646015</v>
      </c>
      <c r="P17" s="25">
        <v>2414.7035575454088</v>
      </c>
      <c r="Q17" s="25">
        <v>2453.0682037105871</v>
      </c>
      <c r="R17" s="25">
        <v>3083.6446462470944</v>
      </c>
      <c r="S17" s="25">
        <v>2368.5110279219339</v>
      </c>
      <c r="T17" s="25">
        <v>2300.5561766237624</v>
      </c>
      <c r="U17" s="25">
        <v>3165.3386698684249</v>
      </c>
      <c r="V17" s="25">
        <v>4868.3388794149869</v>
      </c>
      <c r="W17" s="25">
        <v>6118.9668246322908</v>
      </c>
      <c r="X17" s="25">
        <v>2440.9968997144965</v>
      </c>
      <c r="Y17" s="25">
        <v>2213.6205944815756</v>
      </c>
      <c r="Z17" s="25">
        <v>2642.0852042537117</v>
      </c>
      <c r="AA17" s="25">
        <v>1779.7749588186434</v>
      </c>
      <c r="AB17" s="25">
        <v>2383.6880271112032</v>
      </c>
    </row>
    <row r="18" spans="1:28" x14ac:dyDescent="0.25">
      <c r="A18" s="20">
        <v>2023</v>
      </c>
      <c r="B18" s="26">
        <v>5451.0171656918183</v>
      </c>
      <c r="C18" s="25">
        <v>3080.6235107197567</v>
      </c>
      <c r="D18" s="25">
        <v>2832.5873549545427</v>
      </c>
      <c r="E18" s="25">
        <v>2832.5873549545427</v>
      </c>
      <c r="F18" s="25">
        <v>2735.1413057007144</v>
      </c>
      <c r="G18" s="25">
        <v>3105.6772743496304</v>
      </c>
      <c r="H18" s="25">
        <v>2624.9480561535697</v>
      </c>
      <c r="I18" s="25">
        <v>2674.9348985343668</v>
      </c>
      <c r="J18" s="25">
        <v>2172.7209538628522</v>
      </c>
      <c r="K18" s="25">
        <v>3266.1762820120189</v>
      </c>
      <c r="L18" s="25">
        <v>2244.1289423999151</v>
      </c>
      <c r="M18" s="25">
        <v>2453.1585189475459</v>
      </c>
      <c r="N18" s="25">
        <v>2111.8441239484414</v>
      </c>
      <c r="O18" s="25">
        <v>2806.3763007593593</v>
      </c>
      <c r="P18" s="25">
        <v>2810.0374306935205</v>
      </c>
      <c r="Q18" s="25">
        <v>2976.8196826082676</v>
      </c>
      <c r="R18" s="25">
        <v>3121.3627468068094</v>
      </c>
      <c r="S18" s="25">
        <v>2253.2996350524995</v>
      </c>
      <c r="T18" s="25">
        <v>2598.6731549314695</v>
      </c>
      <c r="U18" s="25">
        <v>3791.4095807012754</v>
      </c>
      <c r="V18" s="25">
        <v>4818.6443355217725</v>
      </c>
      <c r="W18" s="25">
        <v>5824.6816521463988</v>
      </c>
      <c r="X18" s="25">
        <v>2746.4344263121552</v>
      </c>
      <c r="Y18" s="25">
        <v>2303.9677288203716</v>
      </c>
      <c r="Z18" s="25">
        <v>2824.298605334197</v>
      </c>
      <c r="AA18" s="25">
        <v>2109.4399457862269</v>
      </c>
      <c r="AB18" s="25">
        <v>2460.2062672009497</v>
      </c>
    </row>
    <row r="19" spans="1:28" x14ac:dyDescent="0.25">
      <c r="A19" s="20">
        <v>2024</v>
      </c>
      <c r="B19" s="26">
        <v>5558.9870232873309</v>
      </c>
      <c r="C19" s="25">
        <v>2910.1422389687687</v>
      </c>
      <c r="D19" s="25">
        <v>2681.5591444515526</v>
      </c>
      <c r="E19" s="25">
        <v>2681.5591444515526</v>
      </c>
      <c r="F19" s="25">
        <v>2543.5689531774151</v>
      </c>
      <c r="G19" s="25">
        <v>3099.7987354832812</v>
      </c>
      <c r="H19" s="25">
        <v>2544.3404310288138</v>
      </c>
      <c r="I19" s="25">
        <v>2661.0725399100561</v>
      </c>
      <c r="J19" s="25">
        <v>2134.2422331574808</v>
      </c>
      <c r="K19" s="25">
        <v>3213.5551662893431</v>
      </c>
      <c r="L19" s="25">
        <v>2363.4005180360077</v>
      </c>
      <c r="M19" s="25">
        <v>2596.5284335948354</v>
      </c>
      <c r="N19" s="25">
        <v>2145.8984104402457</v>
      </c>
      <c r="O19" s="25">
        <v>2804.8180513428956</v>
      </c>
      <c r="P19" s="25">
        <v>2829.190143417798</v>
      </c>
      <c r="Q19" s="25">
        <v>2949.8705773162374</v>
      </c>
      <c r="R19" s="25">
        <v>3043.5502627260926</v>
      </c>
      <c r="S19" s="25">
        <v>2219.8332480662466</v>
      </c>
      <c r="T19" s="25">
        <v>2800.0225409746995</v>
      </c>
      <c r="U19" s="25">
        <v>3731.8787563320398</v>
      </c>
      <c r="V19" s="25">
        <v>4774.8032684798363</v>
      </c>
      <c r="W19" s="25">
        <v>5683.4789043498158</v>
      </c>
      <c r="X19" s="25">
        <v>2709.4754010014972</v>
      </c>
      <c r="Y19" s="25">
        <v>2271.9525531865465</v>
      </c>
      <c r="Z19" s="25">
        <v>2786.3870207678419</v>
      </c>
      <c r="AA19" s="25">
        <v>2090.2556521544334</v>
      </c>
      <c r="AB19" s="25">
        <v>2511.7868007775824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A784-9F49-400E-98FC-BCEC554791CE}">
  <dimension ref="A1:AB225"/>
  <sheetViews>
    <sheetView workbookViewId="0">
      <selection activeCell="J18" sqref="J18"/>
    </sheetView>
  </sheetViews>
  <sheetFormatPr defaultRowHeight="15" x14ac:dyDescent="0.25"/>
  <sheetData>
    <row r="1" spans="1:28" ht="30" x14ac:dyDescent="0.25">
      <c r="A1" s="14" t="s">
        <v>225</v>
      </c>
      <c r="B1" s="6" t="s">
        <v>220</v>
      </c>
      <c r="C1" s="6" t="s">
        <v>219</v>
      </c>
      <c r="D1" s="6" t="s">
        <v>218</v>
      </c>
      <c r="E1" s="6" t="s">
        <v>217</v>
      </c>
      <c r="F1" s="6" t="s">
        <v>216</v>
      </c>
      <c r="G1" s="6" t="s">
        <v>215</v>
      </c>
      <c r="H1" s="6" t="s">
        <v>214</v>
      </c>
      <c r="I1" s="6" t="s">
        <v>213</v>
      </c>
      <c r="J1" s="6" t="s">
        <v>212</v>
      </c>
      <c r="K1" s="6" t="s">
        <v>211</v>
      </c>
      <c r="L1" s="6" t="s">
        <v>210</v>
      </c>
      <c r="M1" s="6" t="s">
        <v>209</v>
      </c>
      <c r="N1" s="6" t="s">
        <v>208</v>
      </c>
      <c r="O1" s="6" t="s">
        <v>207</v>
      </c>
      <c r="P1" s="6" t="s">
        <v>206</v>
      </c>
      <c r="Q1" s="6" t="s">
        <v>205</v>
      </c>
      <c r="R1" s="6" t="s">
        <v>204</v>
      </c>
      <c r="S1" s="6" t="s">
        <v>203</v>
      </c>
      <c r="T1" s="6" t="s">
        <v>202</v>
      </c>
      <c r="U1" s="6" t="s">
        <v>201</v>
      </c>
      <c r="V1" s="6" t="s">
        <v>200</v>
      </c>
      <c r="W1" s="6" t="s">
        <v>199</v>
      </c>
      <c r="X1" s="6" t="s">
        <v>198</v>
      </c>
      <c r="Y1" s="6" t="s">
        <v>197</v>
      </c>
      <c r="Z1" s="6" t="s">
        <v>196</v>
      </c>
      <c r="AA1" s="6" t="s">
        <v>195</v>
      </c>
      <c r="AB1" s="6" t="s">
        <v>194</v>
      </c>
    </row>
    <row r="2" spans="1:28" x14ac:dyDescent="0.25">
      <c r="A2" s="3">
        <v>39083</v>
      </c>
      <c r="B2" s="26">
        <v>7753.8861440319542</v>
      </c>
      <c r="C2" s="27">
        <v>2190.131995649981</v>
      </c>
      <c r="D2" s="27">
        <v>6326.5094439618588</v>
      </c>
      <c r="E2" s="27">
        <v>6326.5094439618588</v>
      </c>
      <c r="F2" s="27">
        <v>3070.1773006806975</v>
      </c>
      <c r="G2" s="27">
        <v>3354.9211076007946</v>
      </c>
      <c r="H2" s="27">
        <v>5443.5685872398608</v>
      </c>
      <c r="I2" s="27">
        <v>3185.6493084599256</v>
      </c>
      <c r="J2" s="27">
        <v>2495.4708800000599</v>
      </c>
      <c r="K2" s="27">
        <v>3306.5240862991154</v>
      </c>
      <c r="L2" s="27">
        <v>2223.1633149427971</v>
      </c>
      <c r="M2" s="27">
        <v>3524.880411465575</v>
      </c>
      <c r="N2" s="27">
        <v>3040.7685064505367</v>
      </c>
      <c r="O2" s="27">
        <v>3663.9568371308524</v>
      </c>
      <c r="P2" s="27">
        <v>2693.4739079756905</v>
      </c>
      <c r="Q2" s="27">
        <v>2643.8488865575905</v>
      </c>
      <c r="R2" s="27">
        <v>3609.399964315171</v>
      </c>
      <c r="S2" s="27">
        <v>2307.2367257651576</v>
      </c>
      <c r="T2" s="27">
        <v>2288.6917111176886</v>
      </c>
      <c r="U2" s="27">
        <v>3228.0093079984422</v>
      </c>
      <c r="V2" s="27">
        <v>4861.4798469596717</v>
      </c>
      <c r="W2" s="27">
        <v>10000</v>
      </c>
      <c r="X2" s="27">
        <v>2970.1969509038017</v>
      </c>
      <c r="Y2" s="27">
        <v>2905.7756211633005</v>
      </c>
      <c r="Z2" s="27">
        <v>3385.4017431731691</v>
      </c>
      <c r="AA2" s="27">
        <v>2354.5318050877186</v>
      </c>
      <c r="AB2" s="27">
        <v>3371.3118310864616</v>
      </c>
    </row>
    <row r="3" spans="1:28" x14ac:dyDescent="0.25">
      <c r="A3" s="3">
        <v>39114</v>
      </c>
      <c r="B3" s="26">
        <v>7227.1267294136069</v>
      </c>
      <c r="C3" s="27">
        <v>2200.8132078031549</v>
      </c>
      <c r="D3" s="27">
        <v>7393.4136208630252</v>
      </c>
      <c r="E3" s="27">
        <v>7393.4136208630252</v>
      </c>
      <c r="F3" s="27">
        <v>3101.3717510419024</v>
      </c>
      <c r="G3" s="27">
        <v>3359.0722190051342</v>
      </c>
      <c r="H3" s="27">
        <v>5600.4380562827982</v>
      </c>
      <c r="I3" s="27">
        <v>3228.9309600531124</v>
      </c>
      <c r="J3" s="27">
        <v>2457.8053518520433</v>
      </c>
      <c r="K3" s="27">
        <v>3300.1584006409557</v>
      </c>
      <c r="L3" s="27">
        <v>2253.6450574686096</v>
      </c>
      <c r="M3" s="27">
        <v>3366.8749044088536</v>
      </c>
      <c r="N3" s="27">
        <v>2989.8987353628827</v>
      </c>
      <c r="O3" s="27">
        <v>3726.6545013799023</v>
      </c>
      <c r="P3" s="27">
        <v>2825.0815214985132</v>
      </c>
      <c r="Q3" s="27">
        <v>2668.4224550726476</v>
      </c>
      <c r="R3" s="27">
        <v>3653.3177052721212</v>
      </c>
      <c r="S3" s="27">
        <v>2358.4654592589332</v>
      </c>
      <c r="T3" s="27">
        <v>2262.0284387819265</v>
      </c>
      <c r="U3" s="27">
        <v>3408.3530631162707</v>
      </c>
      <c r="V3" s="27">
        <v>4961.5821939996731</v>
      </c>
      <c r="W3" s="27">
        <v>10000</v>
      </c>
      <c r="X3" s="27">
        <v>3014.1233227678281</v>
      </c>
      <c r="Y3" s="27">
        <v>2889.8435944824637</v>
      </c>
      <c r="Z3" s="27">
        <v>3393.2302407726552</v>
      </c>
      <c r="AA3" s="27">
        <v>2372.4008119110194</v>
      </c>
      <c r="AB3" s="27">
        <v>3387.7474886873756</v>
      </c>
    </row>
    <row r="4" spans="1:28" x14ac:dyDescent="0.25">
      <c r="A4" s="3">
        <v>39142</v>
      </c>
      <c r="B4" s="26">
        <v>6661.31314163763</v>
      </c>
      <c r="C4" s="27">
        <v>2162.3841316136304</v>
      </c>
      <c r="D4" s="27">
        <v>6657.8119811111847</v>
      </c>
      <c r="E4" s="27">
        <v>6657.8119811111847</v>
      </c>
      <c r="F4" s="27">
        <v>3068.5632729233125</v>
      </c>
      <c r="G4" s="27">
        <v>3346.171777717565</v>
      </c>
      <c r="H4" s="27">
        <v>5705.7448260533047</v>
      </c>
      <c r="I4" s="27">
        <v>3256.1006601683839</v>
      </c>
      <c r="J4" s="27">
        <v>2515.2025692990419</v>
      </c>
      <c r="K4" s="27">
        <v>3379.6874493800715</v>
      </c>
      <c r="L4" s="27">
        <v>2227.0839424714145</v>
      </c>
      <c r="M4" s="27">
        <v>3449.3943623872697</v>
      </c>
      <c r="N4" s="27">
        <v>2533.7838533683926</v>
      </c>
      <c r="O4" s="27">
        <v>3700.6172435075309</v>
      </c>
      <c r="P4" s="27">
        <v>2812.1370104520615</v>
      </c>
      <c r="Q4" s="27">
        <v>2645.8428956514495</v>
      </c>
      <c r="R4" s="27">
        <v>3381.1839639301857</v>
      </c>
      <c r="S4" s="27">
        <v>2328.6467858758074</v>
      </c>
      <c r="T4" s="27">
        <v>2244.9005599853481</v>
      </c>
      <c r="U4" s="27">
        <v>3397.2187565236045</v>
      </c>
      <c r="V4" s="27">
        <v>4965.0867630839366</v>
      </c>
      <c r="W4" s="27">
        <v>5372.699673435246</v>
      </c>
      <c r="X4" s="27">
        <v>3091.650997470148</v>
      </c>
      <c r="Y4" s="27">
        <v>2879.4251094433221</v>
      </c>
      <c r="Z4" s="27">
        <v>3372.5032572558948</v>
      </c>
      <c r="AA4" s="27">
        <v>2337.8929741140751</v>
      </c>
      <c r="AB4" s="27">
        <v>3411.3766156889842</v>
      </c>
    </row>
    <row r="5" spans="1:28" x14ac:dyDescent="0.25">
      <c r="A5" s="3">
        <v>39173</v>
      </c>
      <c r="B5" s="26">
        <v>6378.8654351933446</v>
      </c>
      <c r="C5" s="27">
        <v>2209.5566977476037</v>
      </c>
      <c r="D5" s="27">
        <v>6318.594301639906</v>
      </c>
      <c r="E5" s="27">
        <v>6318.594301639906</v>
      </c>
      <c r="F5" s="27">
        <v>3107.7453175656096</v>
      </c>
      <c r="G5" s="27">
        <v>3303.6076582563869</v>
      </c>
      <c r="H5" s="27">
        <v>5558.0741480581</v>
      </c>
      <c r="I5" s="27">
        <v>3134.8453605772647</v>
      </c>
      <c r="J5" s="27">
        <v>2527.0058791766164</v>
      </c>
      <c r="K5" s="27">
        <v>3361.2338771416989</v>
      </c>
      <c r="L5" s="27">
        <v>2125.8360360008091</v>
      </c>
      <c r="M5" s="27">
        <v>3330.576034631516</v>
      </c>
      <c r="N5" s="27">
        <v>2490.3597933244596</v>
      </c>
      <c r="O5" s="27">
        <v>3676.839264644761</v>
      </c>
      <c r="P5" s="27">
        <v>2864.6664611899946</v>
      </c>
      <c r="Q5" s="27">
        <v>2566.9579081978695</v>
      </c>
      <c r="R5" s="27">
        <v>3345.3310542648137</v>
      </c>
      <c r="S5" s="27">
        <v>2282.5713017121257</v>
      </c>
      <c r="T5" s="27">
        <v>2262.3363728898071</v>
      </c>
      <c r="U5" s="27">
        <v>3351.4214573967706</v>
      </c>
      <c r="V5" s="27">
        <v>5028.1747786140659</v>
      </c>
      <c r="W5" s="27">
        <v>5240.3568917867951</v>
      </c>
      <c r="X5" s="27">
        <v>3099.439511904633</v>
      </c>
      <c r="Y5" s="27">
        <v>2808.4025927148605</v>
      </c>
      <c r="Z5" s="27">
        <v>3309.3958796581828</v>
      </c>
      <c r="AA5" s="27">
        <v>2289.8201226143419</v>
      </c>
      <c r="AB5" s="27">
        <v>3447.397774334896</v>
      </c>
    </row>
    <row r="6" spans="1:28" x14ac:dyDescent="0.25">
      <c r="A6" s="3">
        <v>39203</v>
      </c>
      <c r="B6" s="26">
        <v>6474.5226631358064</v>
      </c>
      <c r="C6" s="27">
        <v>2152.8069887697989</v>
      </c>
      <c r="D6" s="27">
        <v>6585.7078412586852</v>
      </c>
      <c r="E6" s="27">
        <v>6585.7078412586852</v>
      </c>
      <c r="F6" s="27">
        <v>3157.0648875316447</v>
      </c>
      <c r="G6" s="27">
        <v>3425.8984037597775</v>
      </c>
      <c r="H6" s="27">
        <v>4758.1407396018385</v>
      </c>
      <c r="I6" s="27">
        <v>3535.4028815434931</v>
      </c>
      <c r="J6" s="27">
        <v>2551.8054511887667</v>
      </c>
      <c r="K6" s="27">
        <v>3381.5973130721823</v>
      </c>
      <c r="L6" s="27">
        <v>2136.0901840264778</v>
      </c>
      <c r="M6" s="27">
        <v>3659.0900560571058</v>
      </c>
      <c r="N6" s="27">
        <v>2489.5742803906783</v>
      </c>
      <c r="O6" s="27">
        <v>3792.7165314361964</v>
      </c>
      <c r="P6" s="27">
        <v>2592.5320540534353</v>
      </c>
      <c r="Q6" s="27">
        <v>2659.5080821118295</v>
      </c>
      <c r="R6" s="27">
        <v>3243.5502656641179</v>
      </c>
      <c r="S6" s="27">
        <v>2285.7729776899437</v>
      </c>
      <c r="T6" s="27">
        <v>2391.0707021353101</v>
      </c>
      <c r="U6" s="27">
        <v>3401.4210587574003</v>
      </c>
      <c r="V6" s="27">
        <v>5073.8630948204145</v>
      </c>
      <c r="W6" s="27">
        <v>5146.8392628257652</v>
      </c>
      <c r="X6" s="27">
        <v>3098.9113045158851</v>
      </c>
      <c r="Y6" s="27">
        <v>2819.6312979145055</v>
      </c>
      <c r="Z6" s="27">
        <v>3322.6264891324249</v>
      </c>
      <c r="AA6" s="27">
        <v>2300.1136864198515</v>
      </c>
      <c r="AB6" s="27">
        <v>3474.1243262761723</v>
      </c>
    </row>
    <row r="7" spans="1:28" x14ac:dyDescent="0.25">
      <c r="A7" s="3">
        <v>39234</v>
      </c>
      <c r="B7" s="26">
        <v>6185.6105866985044</v>
      </c>
      <c r="C7" s="27">
        <v>2217.0612036845423</v>
      </c>
      <c r="D7" s="27">
        <v>6121.9909483441852</v>
      </c>
      <c r="E7" s="27">
        <v>6121.9909483441852</v>
      </c>
      <c r="F7" s="27">
        <v>3054.9518970844438</v>
      </c>
      <c r="G7" s="27">
        <v>3366.3831365001474</v>
      </c>
      <c r="H7" s="27">
        <v>4439.4254799332211</v>
      </c>
      <c r="I7" s="27">
        <v>3283.8084839014336</v>
      </c>
      <c r="J7" s="27">
        <v>2499.0219555105809</v>
      </c>
      <c r="K7" s="27">
        <v>3391.3640731406417</v>
      </c>
      <c r="L7" s="27">
        <v>2157.5516050528549</v>
      </c>
      <c r="M7" s="27">
        <v>3176.3414407489058</v>
      </c>
      <c r="N7" s="27">
        <v>2556.8422438909965</v>
      </c>
      <c r="O7" s="27">
        <v>3745.29408308856</v>
      </c>
      <c r="P7" s="27">
        <v>3771.5130577448235</v>
      </c>
      <c r="Q7" s="27">
        <v>2625.6097360158683</v>
      </c>
      <c r="R7" s="27">
        <v>3544.0724999274785</v>
      </c>
      <c r="S7" s="27">
        <v>2234.7705926028125</v>
      </c>
      <c r="T7" s="27">
        <v>2327.5350921026461</v>
      </c>
      <c r="U7" s="27">
        <v>3391.1876475694435</v>
      </c>
      <c r="V7" s="27">
        <v>4977.9441341713664</v>
      </c>
      <c r="W7" s="27">
        <v>5090.0273966800578</v>
      </c>
      <c r="X7" s="27">
        <v>3090.9642421150884</v>
      </c>
      <c r="Y7" s="27">
        <v>2259.3167167984257</v>
      </c>
      <c r="Z7" s="27">
        <v>3284.1347803967346</v>
      </c>
      <c r="AA7" s="27">
        <v>2205.702938133094</v>
      </c>
      <c r="AB7" s="27">
        <v>3557.2503426222452</v>
      </c>
    </row>
    <row r="8" spans="1:28" x14ac:dyDescent="0.25">
      <c r="A8" s="3">
        <v>39264</v>
      </c>
      <c r="B8" s="26">
        <v>7290.0189386988877</v>
      </c>
      <c r="C8" s="27">
        <v>2178.4435183299588</v>
      </c>
      <c r="D8" s="27">
        <v>5801.608796077775</v>
      </c>
      <c r="E8" s="27">
        <v>5801.608796077775</v>
      </c>
      <c r="F8" s="27">
        <v>3027.5167127111126</v>
      </c>
      <c r="G8" s="27">
        <v>3255.160015332378</v>
      </c>
      <c r="H8" s="27">
        <v>4894.5111556817628</v>
      </c>
      <c r="I8" s="27">
        <v>3294.5073324832742</v>
      </c>
      <c r="J8" s="27">
        <v>2548.2693617168115</v>
      </c>
      <c r="K8" s="27">
        <v>2990.706671995325</v>
      </c>
      <c r="L8" s="27">
        <v>2251.0457578463233</v>
      </c>
      <c r="M8" s="27">
        <v>2540.9139357963904</v>
      </c>
      <c r="N8" s="27">
        <v>2460.1756176004278</v>
      </c>
      <c r="O8" s="27">
        <v>3570.1773154112625</v>
      </c>
      <c r="P8" s="27">
        <v>3673.0596336071903</v>
      </c>
      <c r="Q8" s="27">
        <v>2550.2783949867912</v>
      </c>
      <c r="R8" s="27">
        <v>3287.4899329943214</v>
      </c>
      <c r="S8" s="27">
        <v>2241.5645255883319</v>
      </c>
      <c r="T8" s="27">
        <v>2413.7723115594413</v>
      </c>
      <c r="U8" s="27">
        <v>3360.064704283488</v>
      </c>
      <c r="V8" s="27">
        <v>4879.3046367246325</v>
      </c>
      <c r="W8" s="27">
        <v>5028.0977789847884</v>
      </c>
      <c r="X8" s="27">
        <v>3020.6573198333522</v>
      </c>
      <c r="Y8" s="27">
        <v>2349.4494932110842</v>
      </c>
      <c r="Z8" s="27">
        <v>3364.5359685948119</v>
      </c>
      <c r="AA8" s="27">
        <v>2162.7294994717004</v>
      </c>
      <c r="AB8" s="27">
        <v>3593.7975863273186</v>
      </c>
    </row>
    <row r="9" spans="1:28" x14ac:dyDescent="0.25">
      <c r="A9" s="3">
        <v>39295</v>
      </c>
      <c r="B9" s="26">
        <v>6523.4802999289923</v>
      </c>
      <c r="C9" s="27">
        <v>2157.5595096667034</v>
      </c>
      <c r="D9" s="27">
        <v>6154.5019791083123</v>
      </c>
      <c r="E9" s="27">
        <v>6154.5019791083123</v>
      </c>
      <c r="F9" s="27">
        <v>3037.5426481419941</v>
      </c>
      <c r="G9" s="27">
        <v>3322.270157868124</v>
      </c>
      <c r="H9" s="27">
        <v>4959.8052756098314</v>
      </c>
      <c r="I9" s="27">
        <v>3365.3396521837194</v>
      </c>
      <c r="J9" s="27">
        <v>2496.8357883938115</v>
      </c>
      <c r="K9" s="27">
        <v>3020.8461655851484</v>
      </c>
      <c r="L9" s="27">
        <v>2254.0380633653408</v>
      </c>
      <c r="M9" s="27">
        <v>2490.1053737375346</v>
      </c>
      <c r="N9" s="27">
        <v>2439.0419357718415</v>
      </c>
      <c r="O9" s="27">
        <v>3736.283408592154</v>
      </c>
      <c r="P9" s="27">
        <v>3853.6875321531988</v>
      </c>
      <c r="Q9" s="27">
        <v>2572.8070855408978</v>
      </c>
      <c r="R9" s="27">
        <v>3453.9740208038661</v>
      </c>
      <c r="S9" s="27">
        <v>2223.7595470423967</v>
      </c>
      <c r="T9" s="27">
        <v>2353.4513439841644</v>
      </c>
      <c r="U9" s="27">
        <v>3455.803912121472</v>
      </c>
      <c r="V9" s="27">
        <v>4846.5279082650131</v>
      </c>
      <c r="W9" s="27">
        <v>5286.0230598506796</v>
      </c>
      <c r="X9" s="27">
        <v>2977.8180108483662</v>
      </c>
      <c r="Y9" s="27">
        <v>2336.4257089656885</v>
      </c>
      <c r="Z9" s="27">
        <v>3420.3741166862078</v>
      </c>
      <c r="AA9" s="27">
        <v>2131.3402662409271</v>
      </c>
      <c r="AB9" s="27">
        <v>3570.6123895779447</v>
      </c>
    </row>
    <row r="10" spans="1:28" x14ac:dyDescent="0.25">
      <c r="A10" s="3">
        <v>39326</v>
      </c>
      <c r="B10" s="26">
        <v>7037.6441017894349</v>
      </c>
      <c r="C10" s="27">
        <v>2168.6003432610942</v>
      </c>
      <c r="D10" s="27">
        <v>5812.0926144883842</v>
      </c>
      <c r="E10" s="27">
        <v>5812.0926144883842</v>
      </c>
      <c r="F10" s="27">
        <v>3039.4475915856733</v>
      </c>
      <c r="G10" s="27">
        <v>3489.4190464198791</v>
      </c>
      <c r="H10" s="27">
        <v>4894.4663385979929</v>
      </c>
      <c r="I10" s="27">
        <v>3340.6767172809209</v>
      </c>
      <c r="J10" s="27">
        <v>2426.2144007496017</v>
      </c>
      <c r="K10" s="27">
        <v>3003.1277797766643</v>
      </c>
      <c r="L10" s="27">
        <v>2241.6129134781281</v>
      </c>
      <c r="M10" s="27">
        <v>2461.6997575001933</v>
      </c>
      <c r="N10" s="27">
        <v>2495.1320915097804</v>
      </c>
      <c r="O10" s="27">
        <v>3633.7708160004918</v>
      </c>
      <c r="P10" s="27">
        <v>3843.2910677634441</v>
      </c>
      <c r="Q10" s="27">
        <v>2513.1531783931837</v>
      </c>
      <c r="R10" s="27">
        <v>3386.1382574818472</v>
      </c>
      <c r="S10" s="27">
        <v>2203.7020023389596</v>
      </c>
      <c r="T10" s="27">
        <v>2236.3891035756474</v>
      </c>
      <c r="U10" s="27">
        <v>3413.2544937626908</v>
      </c>
      <c r="V10" s="27">
        <v>4780.292214160143</v>
      </c>
      <c r="W10" s="27">
        <v>5240.3768316579271</v>
      </c>
      <c r="X10" s="27">
        <v>2893.3831599305277</v>
      </c>
      <c r="Y10" s="27">
        <v>2238.2516341751279</v>
      </c>
      <c r="Z10" s="27">
        <v>3496.4284590001894</v>
      </c>
      <c r="AA10" s="27">
        <v>2190.9578927939124</v>
      </c>
      <c r="AB10" s="27">
        <v>3567.8660936821148</v>
      </c>
    </row>
    <row r="11" spans="1:28" x14ac:dyDescent="0.25">
      <c r="A11" s="3">
        <v>39356</v>
      </c>
      <c r="B11" s="26">
        <v>5911.6695217824645</v>
      </c>
      <c r="C11" s="27">
        <v>2162.6922771462168</v>
      </c>
      <c r="D11" s="27">
        <v>5904.4108601678181</v>
      </c>
      <c r="E11" s="27">
        <v>5904.4108601678181</v>
      </c>
      <c r="F11" s="27">
        <v>2985.457462379698</v>
      </c>
      <c r="G11" s="27">
        <v>3391.4643330853501</v>
      </c>
      <c r="H11" s="27">
        <v>4814.308324582581</v>
      </c>
      <c r="I11" s="27">
        <v>3178.7250534140599</v>
      </c>
      <c r="J11" s="27">
        <v>2500.8315881103445</v>
      </c>
      <c r="K11" s="27">
        <v>3003.6002126929739</v>
      </c>
      <c r="L11" s="27">
        <v>2271.2956779531955</v>
      </c>
      <c r="M11" s="27">
        <v>2609.7545970007172</v>
      </c>
      <c r="N11" s="27">
        <v>2468.664864700771</v>
      </c>
      <c r="O11" s="27">
        <v>3739.9500636082548</v>
      </c>
      <c r="P11" s="27">
        <v>3800.7628555928618</v>
      </c>
      <c r="Q11" s="27">
        <v>2538.7328670516658</v>
      </c>
      <c r="R11" s="27">
        <v>3397.1250945614388</v>
      </c>
      <c r="S11" s="27">
        <v>2210.2356443425347</v>
      </c>
      <c r="T11" s="27">
        <v>2260.1791673943453</v>
      </c>
      <c r="U11" s="27">
        <v>3378.522056678908</v>
      </c>
      <c r="V11" s="27">
        <v>4783.9921729099879</v>
      </c>
      <c r="W11" s="27">
        <v>5163.1157830486327</v>
      </c>
      <c r="X11" s="27">
        <v>2936.7046853315528</v>
      </c>
      <c r="Y11" s="27">
        <v>2319.029577216249</v>
      </c>
      <c r="Z11" s="27">
        <v>3451.9959323185321</v>
      </c>
      <c r="AA11" s="27">
        <v>2128.6979252359529</v>
      </c>
      <c r="AB11" s="27">
        <v>3564.4128449302293</v>
      </c>
    </row>
    <row r="12" spans="1:28" x14ac:dyDescent="0.25">
      <c r="A12" s="3">
        <v>39387</v>
      </c>
      <c r="B12" s="26">
        <v>6885.2650692140905</v>
      </c>
      <c r="C12" s="27">
        <v>2194.7446615678159</v>
      </c>
      <c r="D12" s="27">
        <v>6180.650375409894</v>
      </c>
      <c r="E12" s="27">
        <v>6180.650375409894</v>
      </c>
      <c r="F12" s="27">
        <v>2986.5154017935597</v>
      </c>
      <c r="G12" s="27">
        <v>3540.9511976404319</v>
      </c>
      <c r="H12" s="27">
        <v>4840.9181079420368</v>
      </c>
      <c r="I12" s="27">
        <v>3316.893780779913</v>
      </c>
      <c r="J12" s="27">
        <v>2496.9120078941587</v>
      </c>
      <c r="K12" s="27">
        <v>3012.5970813225995</v>
      </c>
      <c r="L12" s="27">
        <v>2294.7266094568795</v>
      </c>
      <c r="M12" s="27">
        <v>2541.6377680598212</v>
      </c>
      <c r="N12" s="27">
        <v>2447.3617799556819</v>
      </c>
      <c r="O12" s="27">
        <v>3694.5749768568903</v>
      </c>
      <c r="P12" s="27">
        <v>3734.3987067397707</v>
      </c>
      <c r="Q12" s="27">
        <v>2539.4717922823816</v>
      </c>
      <c r="R12" s="27">
        <v>3393.2756612127278</v>
      </c>
      <c r="S12" s="27">
        <v>2219.8957794185185</v>
      </c>
      <c r="T12" s="27">
        <v>2153.2474867555588</v>
      </c>
      <c r="U12" s="27">
        <v>3426.5615267800808</v>
      </c>
      <c r="V12" s="27">
        <v>4683.168414445362</v>
      </c>
      <c r="W12" s="27">
        <v>5370.9920267212483</v>
      </c>
      <c r="X12" s="27">
        <v>2941.5998137203305</v>
      </c>
      <c r="Y12" s="27">
        <v>2320.4928455088407</v>
      </c>
      <c r="Z12" s="27">
        <v>3537.4860541854123</v>
      </c>
      <c r="AA12" s="27">
        <v>2148.4693482692173</v>
      </c>
      <c r="AB12" s="27">
        <v>3563.5225692930358</v>
      </c>
    </row>
    <row r="13" spans="1:28" x14ac:dyDescent="0.25">
      <c r="A13" s="3">
        <v>39417</v>
      </c>
      <c r="B13" s="26">
        <v>6620.2508031444077</v>
      </c>
      <c r="C13" s="27">
        <v>2178.2340614177979</v>
      </c>
      <c r="D13" s="27">
        <v>6377.0828523475657</v>
      </c>
      <c r="E13" s="27">
        <v>6377.0828523475657</v>
      </c>
      <c r="F13" s="27">
        <v>3044.4084275264277</v>
      </c>
      <c r="G13" s="27">
        <v>3551.6764253971146</v>
      </c>
      <c r="H13" s="27">
        <v>4660.1084031049131</v>
      </c>
      <c r="I13" s="27">
        <v>3205.9811193319242</v>
      </c>
      <c r="J13" s="27">
        <v>2494.5623881077922</v>
      </c>
      <c r="K13" s="27">
        <v>3044.7492784155402</v>
      </c>
      <c r="L13" s="27">
        <v>2221.928202653462</v>
      </c>
      <c r="M13" s="27">
        <v>2637.1087386758331</v>
      </c>
      <c r="N13" s="27">
        <v>2469.9841497965231</v>
      </c>
      <c r="O13" s="27">
        <v>3696.8956651452136</v>
      </c>
      <c r="P13" s="27">
        <v>3792.833179710482</v>
      </c>
      <c r="Q13" s="27">
        <v>2459.3753928323758</v>
      </c>
      <c r="R13" s="27">
        <v>3439.7777028096871</v>
      </c>
      <c r="S13" s="27">
        <v>2193.2626497127358</v>
      </c>
      <c r="T13" s="27">
        <v>2136.2125084660388</v>
      </c>
      <c r="U13" s="27">
        <v>3403.8006718260303</v>
      </c>
      <c r="V13" s="27">
        <v>4749.2703204927166</v>
      </c>
      <c r="W13" s="27">
        <v>5252.9019030091931</v>
      </c>
      <c r="X13" s="27">
        <v>2932.1809139342504</v>
      </c>
      <c r="Y13" s="27">
        <v>2305.882196129538</v>
      </c>
      <c r="Z13" s="27">
        <v>3528.0469571793633</v>
      </c>
      <c r="AA13" s="27">
        <v>2221.4764219552512</v>
      </c>
      <c r="AB13" s="27">
        <v>3524.1471671665549</v>
      </c>
    </row>
    <row r="14" spans="1:28" x14ac:dyDescent="0.25">
      <c r="A14" s="3">
        <v>39448</v>
      </c>
      <c r="B14" s="26">
        <v>7797.7320953605968</v>
      </c>
      <c r="C14" s="27">
        <v>2141.609110173888</v>
      </c>
      <c r="D14" s="27">
        <v>5979.8234739902191</v>
      </c>
      <c r="E14" s="27">
        <v>5979.8234739902191</v>
      </c>
      <c r="F14" s="27">
        <v>2936.3344193908088</v>
      </c>
      <c r="G14" s="27">
        <v>3478.2080153648376</v>
      </c>
      <c r="H14" s="27">
        <v>4571.9323668490679</v>
      </c>
      <c r="I14" s="27">
        <v>3229.3635345214088</v>
      </c>
      <c r="J14" s="27">
        <v>2505.6737939258987</v>
      </c>
      <c r="K14" s="27">
        <v>2997.9355456260419</v>
      </c>
      <c r="L14" s="27">
        <v>2274.8284217461569</v>
      </c>
      <c r="M14" s="27">
        <v>2549.1476611479197</v>
      </c>
      <c r="N14" s="27">
        <v>2419.9413586274231</v>
      </c>
      <c r="O14" s="27">
        <v>3716.008311336479</v>
      </c>
      <c r="P14" s="27">
        <v>3863.8339989020105</v>
      </c>
      <c r="Q14" s="27">
        <v>2528.2443135874178</v>
      </c>
      <c r="R14" s="27">
        <v>3423.2231515130034</v>
      </c>
      <c r="S14" s="27">
        <v>2192.1062882749411</v>
      </c>
      <c r="T14" s="27">
        <v>2139.0761776062</v>
      </c>
      <c r="U14" s="27">
        <v>3301.4061399871298</v>
      </c>
      <c r="V14" s="27">
        <v>4637.1409325387349</v>
      </c>
      <c r="W14" s="27">
        <v>5183.6263576326583</v>
      </c>
      <c r="X14" s="27">
        <v>2850.5120511783443</v>
      </c>
      <c r="Y14" s="27">
        <v>2306.3462786918949</v>
      </c>
      <c r="Z14" s="27">
        <v>3650.8645493003228</v>
      </c>
      <c r="AA14" s="27">
        <v>2043.9950736746721</v>
      </c>
      <c r="AB14" s="27">
        <v>3504.9500446494199</v>
      </c>
    </row>
    <row r="15" spans="1:28" x14ac:dyDescent="0.25">
      <c r="A15" s="3">
        <v>39479</v>
      </c>
      <c r="B15" s="26">
        <v>5622.7649050697437</v>
      </c>
      <c r="C15" s="27">
        <v>2209.6647395768191</v>
      </c>
      <c r="D15" s="27">
        <v>6367.583849026274</v>
      </c>
      <c r="E15" s="27">
        <v>6367.583849026274</v>
      </c>
      <c r="F15" s="27">
        <v>3008.0292400049384</v>
      </c>
      <c r="G15" s="27">
        <v>3444.5743836882657</v>
      </c>
      <c r="H15" s="27">
        <v>4456.9007344465899</v>
      </c>
      <c r="I15" s="27">
        <v>3218.4957556386139</v>
      </c>
      <c r="J15" s="27">
        <v>2515.92675089365</v>
      </c>
      <c r="K15" s="27">
        <v>3006.8131789349227</v>
      </c>
      <c r="L15" s="27">
        <v>2854.644247309167</v>
      </c>
      <c r="M15" s="27">
        <v>2588.2877083994331</v>
      </c>
      <c r="N15" s="27">
        <v>2521.4001252050357</v>
      </c>
      <c r="O15" s="27">
        <v>3740.3860072185107</v>
      </c>
      <c r="P15" s="27">
        <v>3785.2190156361471</v>
      </c>
      <c r="Q15" s="27">
        <v>2514.1240341167886</v>
      </c>
      <c r="R15" s="27">
        <v>3443.1800733909909</v>
      </c>
      <c r="S15" s="27">
        <v>2207.4356888849293</v>
      </c>
      <c r="T15" s="27">
        <v>2173.3134541109457</v>
      </c>
      <c r="U15" s="27">
        <v>3415.2827143123764</v>
      </c>
      <c r="V15" s="27">
        <v>4706.3640503440029</v>
      </c>
      <c r="W15" s="27">
        <v>5665.0172295854454</v>
      </c>
      <c r="X15" s="27">
        <v>2823.7789178245998</v>
      </c>
      <c r="Y15" s="27">
        <v>2322.7239484603497</v>
      </c>
      <c r="Z15" s="27">
        <v>4039.4849662794668</v>
      </c>
      <c r="AA15" s="27">
        <v>2088.7258106854638</v>
      </c>
      <c r="AB15" s="27">
        <v>3505.5563130128176</v>
      </c>
    </row>
    <row r="16" spans="1:28" x14ac:dyDescent="0.25">
      <c r="A16" s="3">
        <v>39508</v>
      </c>
      <c r="B16" s="26">
        <v>7739.4309655955576</v>
      </c>
      <c r="C16" s="27">
        <v>2180.7237506252909</v>
      </c>
      <c r="D16" s="27">
        <v>6141.312535496153</v>
      </c>
      <c r="E16" s="27">
        <v>6141.312535496153</v>
      </c>
      <c r="F16" s="27">
        <v>2992.8660898898461</v>
      </c>
      <c r="G16" s="27">
        <v>3484.1965572127488</v>
      </c>
      <c r="H16" s="27">
        <v>4521.9024875457053</v>
      </c>
      <c r="I16" s="27">
        <v>3247.5390428768414</v>
      </c>
      <c r="J16" s="27">
        <v>2548.5161297681029</v>
      </c>
      <c r="K16" s="27">
        <v>3035.2184900892275</v>
      </c>
      <c r="L16" s="27">
        <v>2275.0580636567606</v>
      </c>
      <c r="M16" s="27">
        <v>2590.6683028015054</v>
      </c>
      <c r="N16" s="27">
        <v>2493.9716702768856</v>
      </c>
      <c r="O16" s="27">
        <v>3641.7872839090892</v>
      </c>
      <c r="P16" s="27">
        <v>3883.2671835099463</v>
      </c>
      <c r="Q16" s="27">
        <v>2463.4468495686224</v>
      </c>
      <c r="R16" s="27">
        <v>3489.8634315966924</v>
      </c>
      <c r="S16" s="27">
        <v>2203.8164769841587</v>
      </c>
      <c r="T16" s="27">
        <v>2137.3627461287592</v>
      </c>
      <c r="U16" s="27">
        <v>3426.5063536615758</v>
      </c>
      <c r="V16" s="27">
        <v>4682.8211280089618</v>
      </c>
      <c r="W16" s="27">
        <v>5597.1331081783637</v>
      </c>
      <c r="X16" s="27">
        <v>2875.411021178536</v>
      </c>
      <c r="Y16" s="27">
        <v>2319.0662822451027</v>
      </c>
      <c r="Z16" s="27">
        <v>3915.2261943715184</v>
      </c>
      <c r="AA16" s="27">
        <v>2121.9125309364031</v>
      </c>
      <c r="AB16" s="27">
        <v>3453.2845810859612</v>
      </c>
    </row>
    <row r="17" spans="1:28" x14ac:dyDescent="0.25">
      <c r="A17" s="3">
        <v>39539</v>
      </c>
      <c r="B17" s="26">
        <v>5590.6228790667446</v>
      </c>
      <c r="C17" s="27">
        <v>2212.3425018227308</v>
      </c>
      <c r="D17" s="27">
        <v>6112.5493124497152</v>
      </c>
      <c r="E17" s="27">
        <v>6112.5493124497152</v>
      </c>
      <c r="F17" s="27">
        <v>3057.0106722533678</v>
      </c>
      <c r="G17" s="27">
        <v>3410.7374073994079</v>
      </c>
      <c r="H17" s="27">
        <v>4406.3197648870919</v>
      </c>
      <c r="I17" s="27">
        <v>3315.7791944954965</v>
      </c>
      <c r="J17" s="27">
        <v>2577.993974508498</v>
      </c>
      <c r="K17" s="27">
        <v>3022.9631860854511</v>
      </c>
      <c r="L17" s="27">
        <v>2274.972198808538</v>
      </c>
      <c r="M17" s="27">
        <v>2614.9555949188461</v>
      </c>
      <c r="N17" s="27">
        <v>2487.409757195413</v>
      </c>
      <c r="O17" s="27">
        <v>3657.931959454143</v>
      </c>
      <c r="P17" s="27">
        <v>3600.9244340628434</v>
      </c>
      <c r="Q17" s="27">
        <v>2492.2225073198297</v>
      </c>
      <c r="R17" s="27">
        <v>3395.876226829369</v>
      </c>
      <c r="S17" s="27">
        <v>2213.8652625491222</v>
      </c>
      <c r="T17" s="27">
        <v>2157.6605465998596</v>
      </c>
      <c r="U17" s="27">
        <v>3357.4411790335466</v>
      </c>
      <c r="V17" s="27">
        <v>4519.5172497408112</v>
      </c>
      <c r="W17" s="27">
        <v>5445.3655778541151</v>
      </c>
      <c r="X17" s="27">
        <v>2900.0747839405863</v>
      </c>
      <c r="Y17" s="27">
        <v>2311.291530612215</v>
      </c>
      <c r="Z17" s="27">
        <v>3856.8108446362294</v>
      </c>
      <c r="AA17" s="27">
        <v>2096.3585337535619</v>
      </c>
      <c r="AB17" s="27">
        <v>3437.137583312252</v>
      </c>
    </row>
    <row r="18" spans="1:28" x14ac:dyDescent="0.25">
      <c r="A18" s="3">
        <v>39569</v>
      </c>
      <c r="B18" s="26">
        <v>7348.4470931492688</v>
      </c>
      <c r="C18" s="27">
        <v>2264.972720007348</v>
      </c>
      <c r="D18" s="27">
        <v>6413.8508561842136</v>
      </c>
      <c r="E18" s="27">
        <v>6413.8508561842136</v>
      </c>
      <c r="F18" s="27">
        <v>3010.9918382450091</v>
      </c>
      <c r="G18" s="27">
        <v>3375.8051262735621</v>
      </c>
      <c r="H18" s="27">
        <v>4361.3784206114415</v>
      </c>
      <c r="I18" s="27">
        <v>3236.0615018172311</v>
      </c>
      <c r="J18" s="27">
        <v>2590.8913050329502</v>
      </c>
      <c r="K18" s="27">
        <v>2944.8829408042061</v>
      </c>
      <c r="L18" s="27">
        <v>2292.2158149179877</v>
      </c>
      <c r="M18" s="27">
        <v>2506.5725845182756</v>
      </c>
      <c r="N18" s="27">
        <v>2534.8682533374822</v>
      </c>
      <c r="O18" s="27">
        <v>3523.5918697136326</v>
      </c>
      <c r="P18" s="27">
        <v>3517.4878779800188</v>
      </c>
      <c r="Q18" s="27">
        <v>2538.8119487143772</v>
      </c>
      <c r="R18" s="27">
        <v>3404.9929372552874</v>
      </c>
      <c r="S18" s="27">
        <v>2224.8908423024372</v>
      </c>
      <c r="T18" s="27">
        <v>2288.8210838188925</v>
      </c>
      <c r="U18" s="27">
        <v>3367.1953251165319</v>
      </c>
      <c r="V18" s="27">
        <v>4626.9817308012243</v>
      </c>
      <c r="W18" s="27">
        <v>5835.7793619778613</v>
      </c>
      <c r="X18" s="27">
        <v>2916.1432392748766</v>
      </c>
      <c r="Y18" s="27">
        <v>2310.2865607385224</v>
      </c>
      <c r="Z18" s="27">
        <v>3922.0923562586354</v>
      </c>
      <c r="AA18" s="27">
        <v>2205.2489054953662</v>
      </c>
      <c r="AB18" s="27">
        <v>3424.4900816961808</v>
      </c>
    </row>
    <row r="19" spans="1:28" x14ac:dyDescent="0.25">
      <c r="A19" s="3">
        <v>39600</v>
      </c>
      <c r="B19" s="26">
        <v>6643.2247972878558</v>
      </c>
      <c r="C19" s="27">
        <v>2270.2481028472534</v>
      </c>
      <c r="D19" s="27">
        <v>6383.2193864531027</v>
      </c>
      <c r="E19" s="27">
        <v>6383.2193864531027</v>
      </c>
      <c r="F19" s="27">
        <v>3058.7902649829489</v>
      </c>
      <c r="G19" s="27">
        <v>3391.4141592906276</v>
      </c>
      <c r="H19" s="27">
        <v>4043.5207149863754</v>
      </c>
      <c r="I19" s="27">
        <v>3155.4056174809475</v>
      </c>
      <c r="J19" s="27">
        <v>2693.2457753964941</v>
      </c>
      <c r="K19" s="27">
        <v>2853.5069839425091</v>
      </c>
      <c r="L19" s="27">
        <v>2333.7974720002135</v>
      </c>
      <c r="M19" s="27">
        <v>2508.3065627215196</v>
      </c>
      <c r="N19" s="27">
        <v>2501.415956058695</v>
      </c>
      <c r="O19" s="27">
        <v>3523.0634992653522</v>
      </c>
      <c r="P19" s="27">
        <v>3600.4012768011089</v>
      </c>
      <c r="Q19" s="27">
        <v>2623.1371854461577</v>
      </c>
      <c r="R19" s="27">
        <v>3452.7584729749706</v>
      </c>
      <c r="S19" s="27">
        <v>2217.9028497466747</v>
      </c>
      <c r="T19" s="27">
        <v>2219.1634549516125</v>
      </c>
      <c r="U19" s="27">
        <v>3400.3157295824676</v>
      </c>
      <c r="V19" s="27">
        <v>4550.3988490135753</v>
      </c>
      <c r="W19" s="27">
        <v>5699.1142186356592</v>
      </c>
      <c r="X19" s="27">
        <v>2906.2828454129658</v>
      </c>
      <c r="Y19" s="27">
        <v>2297.0921587974349</v>
      </c>
      <c r="Z19" s="27">
        <v>3992.5691307059437</v>
      </c>
      <c r="AA19" s="27">
        <v>2110.8989748263903</v>
      </c>
      <c r="AB19" s="27">
        <v>3455.9425322905959</v>
      </c>
    </row>
    <row r="20" spans="1:28" x14ac:dyDescent="0.25">
      <c r="A20" s="3">
        <v>39630</v>
      </c>
      <c r="B20" s="26">
        <v>6950.4719415568325</v>
      </c>
      <c r="C20" s="27">
        <v>2275.0301202317296</v>
      </c>
      <c r="D20" s="27">
        <v>6038.9749845431843</v>
      </c>
      <c r="E20" s="27">
        <v>6038.9749845431843</v>
      </c>
      <c r="F20" s="27">
        <v>3055.2402494768594</v>
      </c>
      <c r="G20" s="27">
        <v>3340.4008553222193</v>
      </c>
      <c r="H20" s="27">
        <v>4066.1932687964709</v>
      </c>
      <c r="I20" s="27">
        <v>3211.9373355669959</v>
      </c>
      <c r="J20" s="27">
        <v>2607.7319221614407</v>
      </c>
      <c r="K20" s="27">
        <v>2821.8460997710245</v>
      </c>
      <c r="L20" s="27">
        <v>2316.4479192976478</v>
      </c>
      <c r="M20" s="27">
        <v>2553.9673844826893</v>
      </c>
      <c r="N20" s="27">
        <v>2477.9553575845657</v>
      </c>
      <c r="O20" s="27">
        <v>3489.1364647232949</v>
      </c>
      <c r="P20" s="27">
        <v>3558.7284789057239</v>
      </c>
      <c r="Q20" s="27">
        <v>2543.1611131534005</v>
      </c>
      <c r="R20" s="27">
        <v>3441.8898581838835</v>
      </c>
      <c r="S20" s="27">
        <v>2227.4573195733738</v>
      </c>
      <c r="T20" s="27">
        <v>2262.9392528507619</v>
      </c>
      <c r="U20" s="27">
        <v>3314.2055043376417</v>
      </c>
      <c r="V20" s="27">
        <v>4754.8144274824826</v>
      </c>
      <c r="W20" s="27">
        <v>5594.741008552618</v>
      </c>
      <c r="X20" s="27">
        <v>2893.1914707853921</v>
      </c>
      <c r="Y20" s="27">
        <v>2308.2653589864794</v>
      </c>
      <c r="Z20" s="27">
        <v>3851.6547519137093</v>
      </c>
      <c r="AA20" s="27">
        <v>2093.8870902788808</v>
      </c>
      <c r="AB20" s="27">
        <v>3449.6521540910253</v>
      </c>
    </row>
    <row r="21" spans="1:28" x14ac:dyDescent="0.25">
      <c r="A21" s="3">
        <v>39661</v>
      </c>
      <c r="B21" s="26">
        <v>7257.2730870899441</v>
      </c>
      <c r="C21" s="27">
        <v>2280.6908398629735</v>
      </c>
      <c r="D21" s="27">
        <v>6095.5023371744255</v>
      </c>
      <c r="E21" s="27">
        <v>6095.5023371744255</v>
      </c>
      <c r="F21" s="27">
        <v>2946.0626616729314</v>
      </c>
      <c r="G21" s="27">
        <v>3318.9725234147404</v>
      </c>
      <c r="H21" s="27">
        <v>4230.2644635674515</v>
      </c>
      <c r="I21" s="27">
        <v>3270.8642341927934</v>
      </c>
      <c r="J21" s="27">
        <v>2547.0630385499026</v>
      </c>
      <c r="K21" s="27">
        <v>2886.7475845742401</v>
      </c>
      <c r="L21" s="27">
        <v>2326.0462977990774</v>
      </c>
      <c r="M21" s="27">
        <v>2565.2171478423693</v>
      </c>
      <c r="N21" s="27">
        <v>2533.9885575917901</v>
      </c>
      <c r="O21" s="27">
        <v>3578.5006091899891</v>
      </c>
      <c r="P21" s="27">
        <v>3775.279939696175</v>
      </c>
      <c r="Q21" s="27">
        <v>2573.0960098345463</v>
      </c>
      <c r="R21" s="27">
        <v>3547.9746084865083</v>
      </c>
      <c r="S21" s="27">
        <v>2216.5948408920071</v>
      </c>
      <c r="T21" s="27">
        <v>2349.3742268966507</v>
      </c>
      <c r="U21" s="27">
        <v>3390.9292394568779</v>
      </c>
      <c r="V21" s="27">
        <v>4587.5737627660719</v>
      </c>
      <c r="W21" s="27">
        <v>5793.910311053588</v>
      </c>
      <c r="X21" s="27">
        <v>2833.2912502611616</v>
      </c>
      <c r="Y21" s="27">
        <v>2289.4950738114408</v>
      </c>
      <c r="Z21" s="27">
        <v>4103.4961814178196</v>
      </c>
      <c r="AA21" s="27">
        <v>2070.8492950601203</v>
      </c>
      <c r="AB21" s="27">
        <v>3449.6082225224905</v>
      </c>
    </row>
    <row r="22" spans="1:28" x14ac:dyDescent="0.25">
      <c r="A22" s="3">
        <v>39692</v>
      </c>
      <c r="B22" s="26">
        <v>6365.6576622702632</v>
      </c>
      <c r="C22" s="27">
        <v>2246.2355495740353</v>
      </c>
      <c r="D22" s="27">
        <v>6093.7653609540203</v>
      </c>
      <c r="E22" s="27">
        <v>6093.7653609540203</v>
      </c>
      <c r="F22" s="27">
        <v>2956.2857029759293</v>
      </c>
      <c r="G22" s="27">
        <v>3388.8917408881625</v>
      </c>
      <c r="H22" s="27">
        <v>4542.08040351617</v>
      </c>
      <c r="I22" s="27">
        <v>3380.6294291792983</v>
      </c>
      <c r="J22" s="27">
        <v>2523.2648708159659</v>
      </c>
      <c r="K22" s="27">
        <v>2884.3483134354851</v>
      </c>
      <c r="L22" s="27">
        <v>2336.2078017178364</v>
      </c>
      <c r="M22" s="27">
        <v>2577.7377741938035</v>
      </c>
      <c r="N22" s="27">
        <v>2554.9445232256317</v>
      </c>
      <c r="O22" s="27">
        <v>3542.8071394396948</v>
      </c>
      <c r="P22" s="27">
        <v>3648.3365593009039</v>
      </c>
      <c r="Q22" s="27">
        <v>2523.150537594292</v>
      </c>
      <c r="R22" s="27">
        <v>3544.4000620515612</v>
      </c>
      <c r="S22" s="27">
        <v>2217.1001459741983</v>
      </c>
      <c r="T22" s="27">
        <v>2438.9220240233058</v>
      </c>
      <c r="U22" s="27">
        <v>3396.4820149285679</v>
      </c>
      <c r="V22" s="27">
        <v>4755.9615824296143</v>
      </c>
      <c r="W22" s="27">
        <v>5633.4681026159042</v>
      </c>
      <c r="X22" s="27">
        <v>2860.7734780614901</v>
      </c>
      <c r="Y22" s="27">
        <v>2356.2720329036774</v>
      </c>
      <c r="Z22" s="27">
        <v>3943.9720766066398</v>
      </c>
      <c r="AA22" s="27">
        <v>2079.8592949246081</v>
      </c>
      <c r="AB22" s="27">
        <v>3421.8248619760948</v>
      </c>
    </row>
    <row r="23" spans="1:28" x14ac:dyDescent="0.25">
      <c r="A23" s="3">
        <v>39722</v>
      </c>
      <c r="B23" s="26">
        <v>5917.3676813873753</v>
      </c>
      <c r="C23" s="27">
        <v>2561.7406063678914</v>
      </c>
      <c r="D23" s="27">
        <v>6496.3708854983524</v>
      </c>
      <c r="E23" s="27">
        <v>6496.3708854983524</v>
      </c>
      <c r="F23" s="27">
        <v>3021.1218022560861</v>
      </c>
      <c r="G23" s="27">
        <v>3329.3790334471437</v>
      </c>
      <c r="H23" s="27">
        <v>4604.4811922523795</v>
      </c>
      <c r="I23" s="27">
        <v>3390.7851972552617</v>
      </c>
      <c r="J23" s="27">
        <v>2605.5149093098848</v>
      </c>
      <c r="K23" s="27">
        <v>2841.3315201707692</v>
      </c>
      <c r="L23" s="27">
        <v>2299.5520715495254</v>
      </c>
      <c r="M23" s="27">
        <v>2590.6916706946095</v>
      </c>
      <c r="N23" s="27">
        <v>2475.3528720282493</v>
      </c>
      <c r="O23" s="27">
        <v>3518.0812220061498</v>
      </c>
      <c r="P23" s="27">
        <v>3698.230922685017</v>
      </c>
      <c r="Q23" s="27">
        <v>2558.4042026256948</v>
      </c>
      <c r="R23" s="27">
        <v>3594.9671580322452</v>
      </c>
      <c r="S23" s="27">
        <v>2198.6402021474069</v>
      </c>
      <c r="T23" s="27">
        <v>2364.9853643255765</v>
      </c>
      <c r="U23" s="27">
        <v>3390.1312620685676</v>
      </c>
      <c r="V23" s="27">
        <v>4732.0289879444817</v>
      </c>
      <c r="W23" s="27">
        <v>5941.6505305942701</v>
      </c>
      <c r="X23" s="27">
        <v>2895.3855414705531</v>
      </c>
      <c r="Y23" s="27">
        <v>2311.2659667407311</v>
      </c>
      <c r="Z23" s="27">
        <v>3856.4819431894557</v>
      </c>
      <c r="AA23" s="27">
        <v>2106.0695389044949</v>
      </c>
      <c r="AB23" s="27">
        <v>3349.4420542217895</v>
      </c>
    </row>
    <row r="24" spans="1:28" x14ac:dyDescent="0.25">
      <c r="A24" s="3">
        <v>39753</v>
      </c>
      <c r="B24" s="26">
        <v>6374.5146458551935</v>
      </c>
      <c r="C24" s="27">
        <v>2471.0350742928149</v>
      </c>
      <c r="D24" s="27">
        <v>6214.458715760733</v>
      </c>
      <c r="E24" s="27">
        <v>6214.458715760733</v>
      </c>
      <c r="F24" s="27">
        <v>3068.5600050218868</v>
      </c>
      <c r="G24" s="27">
        <v>3353.1311656240505</v>
      </c>
      <c r="H24" s="27">
        <v>4786.4734728064795</v>
      </c>
      <c r="I24" s="27">
        <v>3457.961951722812</v>
      </c>
      <c r="J24" s="27">
        <v>2573.6382666604695</v>
      </c>
      <c r="K24" s="27">
        <v>2940.6619194162272</v>
      </c>
      <c r="L24" s="27">
        <v>2321.1383645853466</v>
      </c>
      <c r="M24" s="27">
        <v>2591.9408991518571</v>
      </c>
      <c r="N24" s="27">
        <v>2490.678262112287</v>
      </c>
      <c r="O24" s="27">
        <v>3554.2045765183971</v>
      </c>
      <c r="P24" s="27">
        <v>3542.700107017095</v>
      </c>
      <c r="Q24" s="27">
        <v>2513.1667090613805</v>
      </c>
      <c r="R24" s="27">
        <v>3446.090225547046</v>
      </c>
      <c r="S24" s="27">
        <v>2215.9333847198936</v>
      </c>
      <c r="T24" s="27">
        <v>2351.3246618940366</v>
      </c>
      <c r="U24" s="27">
        <v>3373.060345490384</v>
      </c>
      <c r="V24" s="27">
        <v>4765.3669879136933</v>
      </c>
      <c r="W24" s="27">
        <v>5492.5063751459065</v>
      </c>
      <c r="X24" s="27">
        <v>2924.8767250485307</v>
      </c>
      <c r="Y24" s="27">
        <v>2323.9572692973743</v>
      </c>
      <c r="Z24" s="27">
        <v>3814.5395331376581</v>
      </c>
      <c r="AA24" s="27">
        <v>2144.1381282098914</v>
      </c>
      <c r="AB24" s="27">
        <v>3307.7703314215123</v>
      </c>
    </row>
    <row r="25" spans="1:28" x14ac:dyDescent="0.25">
      <c r="A25" s="3">
        <v>39783</v>
      </c>
      <c r="B25" s="26">
        <v>6583.4112184974965</v>
      </c>
      <c r="C25" s="27">
        <v>2393.8213984437398</v>
      </c>
      <c r="D25" s="27">
        <v>5976.7397973780808</v>
      </c>
      <c r="E25" s="27">
        <v>5976.7397973780808</v>
      </c>
      <c r="F25" s="27">
        <v>2997.2445780609851</v>
      </c>
      <c r="G25" s="27">
        <v>3301.5420520796433</v>
      </c>
      <c r="H25" s="27">
        <v>4745.7852998489443</v>
      </c>
      <c r="I25" s="27">
        <v>3232.4064043869967</v>
      </c>
      <c r="J25" s="27">
        <v>2553.622330081625</v>
      </c>
      <c r="K25" s="27">
        <v>2894.6738997383227</v>
      </c>
      <c r="L25" s="27">
        <v>2326.7018404587307</v>
      </c>
      <c r="M25" s="27">
        <v>2548.678871156882</v>
      </c>
      <c r="N25" s="27">
        <v>2522.4789634506101</v>
      </c>
      <c r="O25" s="27">
        <v>3537.0510625034944</v>
      </c>
      <c r="P25" s="27">
        <v>3639.8113822150226</v>
      </c>
      <c r="Q25" s="27">
        <v>2571.3635354395465</v>
      </c>
      <c r="R25" s="27">
        <v>3479.5973236407108</v>
      </c>
      <c r="S25" s="27">
        <v>2202.3128246666424</v>
      </c>
      <c r="T25" s="27">
        <v>2266.9813116574792</v>
      </c>
      <c r="U25" s="27">
        <v>3376.2866098382292</v>
      </c>
      <c r="V25" s="27">
        <v>4741.5566671428287</v>
      </c>
      <c r="W25" s="27">
        <v>5740.2907370279236</v>
      </c>
      <c r="X25" s="27">
        <v>2911.7643333329534</v>
      </c>
      <c r="Y25" s="27">
        <v>2355.3090305528453</v>
      </c>
      <c r="Z25" s="27">
        <v>3792.2773122809076</v>
      </c>
      <c r="AA25" s="27">
        <v>2089.3077833556504</v>
      </c>
      <c r="AB25" s="27">
        <v>3387.4332091004862</v>
      </c>
    </row>
    <row r="26" spans="1:28" x14ac:dyDescent="0.25">
      <c r="A26" s="3">
        <v>39814</v>
      </c>
      <c r="B26" s="26">
        <v>7181.7502318887036</v>
      </c>
      <c r="C26" s="27">
        <v>2401.3530366106615</v>
      </c>
      <c r="D26" s="27">
        <v>6259.4163943934245</v>
      </c>
      <c r="E26" s="27">
        <v>6259.4163943934245</v>
      </c>
      <c r="F26" s="27">
        <v>2996.7190485254846</v>
      </c>
      <c r="G26" s="27">
        <v>3252.339307217328</v>
      </c>
      <c r="H26" s="27">
        <v>3938.5995549571221</v>
      </c>
      <c r="I26" s="27">
        <v>3219.7101496176674</v>
      </c>
      <c r="J26" s="27">
        <v>2546.2802831040635</v>
      </c>
      <c r="K26" s="27">
        <v>2842.9524213683703</v>
      </c>
      <c r="L26" s="27">
        <v>2346.1988877591252</v>
      </c>
      <c r="M26" s="27">
        <v>2535.8587529598044</v>
      </c>
      <c r="N26" s="27">
        <v>2458.7098548821073</v>
      </c>
      <c r="O26" s="27">
        <v>3512.479244740151</v>
      </c>
      <c r="P26" s="27">
        <v>3541.5972612606106</v>
      </c>
      <c r="Q26" s="27">
        <v>2538.4015462437187</v>
      </c>
      <c r="R26" s="27">
        <v>3395.7773684723002</v>
      </c>
      <c r="S26" s="27">
        <v>2165.036123115698</v>
      </c>
      <c r="T26" s="27">
        <v>2368.379550754325</v>
      </c>
      <c r="U26" s="27">
        <v>3336.7365762048767</v>
      </c>
      <c r="V26" s="27">
        <v>4787.8522207351916</v>
      </c>
      <c r="W26" s="27">
        <v>5624.6179173600131</v>
      </c>
      <c r="X26" s="27">
        <v>2855.482845755555</v>
      </c>
      <c r="Y26" s="27">
        <v>2334.3403968455077</v>
      </c>
      <c r="Z26" s="27">
        <v>3708.5772618929645</v>
      </c>
      <c r="AA26" s="27">
        <v>2124.3767847937838</v>
      </c>
      <c r="AB26" s="27">
        <v>3347.4891244642663</v>
      </c>
    </row>
    <row r="27" spans="1:28" x14ac:dyDescent="0.25">
      <c r="A27" s="3">
        <v>39845</v>
      </c>
      <c r="B27" s="26">
        <v>6706.7845368669214</v>
      </c>
      <c r="C27" s="27">
        <v>2458.3407635880826</v>
      </c>
      <c r="D27" s="27">
        <v>6102.818972828296</v>
      </c>
      <c r="E27" s="27">
        <v>6102.818972828296</v>
      </c>
      <c r="F27" s="27">
        <v>2975.0556285889802</v>
      </c>
      <c r="G27" s="27">
        <v>3282.8382167226732</v>
      </c>
      <c r="H27" s="27">
        <v>3874.1733319903301</v>
      </c>
      <c r="I27" s="27">
        <v>3089.8594705129321</v>
      </c>
      <c r="J27" s="27">
        <v>2486.667295461199</v>
      </c>
      <c r="K27" s="27">
        <v>2807.2350713633</v>
      </c>
      <c r="L27" s="27">
        <v>2357.7000144572562</v>
      </c>
      <c r="M27" s="27">
        <v>2515.7207268546053</v>
      </c>
      <c r="N27" s="27">
        <v>2469.920623078518</v>
      </c>
      <c r="O27" s="27">
        <v>3424.7318451561882</v>
      </c>
      <c r="P27" s="27">
        <v>3700.5971602132527</v>
      </c>
      <c r="Q27" s="27">
        <v>2510.6710514235942</v>
      </c>
      <c r="R27" s="27">
        <v>3438.3859774721655</v>
      </c>
      <c r="S27" s="27">
        <v>2155.5169979826828</v>
      </c>
      <c r="T27" s="27">
        <v>2407.7863387686943</v>
      </c>
      <c r="U27" s="27">
        <v>3373.7090907025522</v>
      </c>
      <c r="V27" s="27">
        <v>4653.1832955404316</v>
      </c>
      <c r="W27" s="27">
        <v>5968.6516474515565</v>
      </c>
      <c r="X27" s="27">
        <v>2898.9483750833629</v>
      </c>
      <c r="Y27" s="27">
        <v>2325.2700373833286</v>
      </c>
      <c r="Z27" s="27">
        <v>3582.6937166384878</v>
      </c>
      <c r="AA27" s="27">
        <v>2099.5581006334487</v>
      </c>
      <c r="AB27" s="27">
        <v>3352.8914221909049</v>
      </c>
    </row>
    <row r="28" spans="1:28" x14ac:dyDescent="0.25">
      <c r="A28" s="3">
        <v>39873</v>
      </c>
      <c r="B28" s="26">
        <v>6087.3054128215335</v>
      </c>
      <c r="C28" s="27">
        <v>2303.0629059509579</v>
      </c>
      <c r="D28" s="27">
        <v>5987.4243215170409</v>
      </c>
      <c r="E28" s="27">
        <v>5987.4243215170409</v>
      </c>
      <c r="F28" s="27">
        <v>3107.9744223638941</v>
      </c>
      <c r="G28" s="27">
        <v>3286.176105860106</v>
      </c>
      <c r="H28" s="27">
        <v>3973.8442934158329</v>
      </c>
      <c r="I28" s="27">
        <v>3337.1790858238292</v>
      </c>
      <c r="J28" s="27">
        <v>2609.8597536127804</v>
      </c>
      <c r="K28" s="27">
        <v>2885.1281053704188</v>
      </c>
      <c r="L28" s="27">
        <v>2341.8747818198553</v>
      </c>
      <c r="M28" s="27">
        <v>2452.6770520094155</v>
      </c>
      <c r="N28" s="27">
        <v>2414.573382789295</v>
      </c>
      <c r="O28" s="27">
        <v>3626.6417076681705</v>
      </c>
      <c r="P28" s="27">
        <v>3770.3420718080051</v>
      </c>
      <c r="Q28" s="27">
        <v>2546.0926180375841</v>
      </c>
      <c r="R28" s="27">
        <v>3437.0941333859068</v>
      </c>
      <c r="S28" s="27">
        <v>2236.911178022207</v>
      </c>
      <c r="T28" s="27">
        <v>2554.7381460770157</v>
      </c>
      <c r="U28" s="27">
        <v>3383.2466382796456</v>
      </c>
      <c r="V28" s="27">
        <v>4670.7865568109873</v>
      </c>
      <c r="W28" s="27">
        <v>5262.7097826317558</v>
      </c>
      <c r="X28" s="27">
        <v>2950.256175578264</v>
      </c>
      <c r="Y28" s="27">
        <v>2412.7303421269785</v>
      </c>
      <c r="Z28" s="27">
        <v>3616.6070981156627</v>
      </c>
      <c r="AA28" s="27">
        <v>2207.4083511569793</v>
      </c>
      <c r="AB28" s="27">
        <v>3380.0753082006663</v>
      </c>
    </row>
    <row r="29" spans="1:28" x14ac:dyDescent="0.25">
      <c r="A29" s="3">
        <v>39904</v>
      </c>
      <c r="B29" s="26">
        <v>7209.75350786938</v>
      </c>
      <c r="C29" s="27">
        <v>2424.2668424024077</v>
      </c>
      <c r="D29" s="27">
        <v>5197.7139757606528</v>
      </c>
      <c r="E29" s="27">
        <v>5197.7139757606528</v>
      </c>
      <c r="F29" s="27">
        <v>3030.76571143705</v>
      </c>
      <c r="G29" s="27">
        <v>3257.9882747336292</v>
      </c>
      <c r="H29" s="27">
        <v>4160.7694209873234</v>
      </c>
      <c r="I29" s="27">
        <v>2979.6648157651994</v>
      </c>
      <c r="J29" s="27">
        <v>2573.0132985944456</v>
      </c>
      <c r="K29" s="27">
        <v>2871.8604885764466</v>
      </c>
      <c r="L29" s="27">
        <v>2309.2667484514941</v>
      </c>
      <c r="M29" s="27">
        <v>2538.624103104858</v>
      </c>
      <c r="N29" s="27">
        <v>2526.4678083037456</v>
      </c>
      <c r="O29" s="27">
        <v>3621.326183492954</v>
      </c>
      <c r="P29" s="27">
        <v>3679.7825133118058</v>
      </c>
      <c r="Q29" s="27">
        <v>2538.8622493132634</v>
      </c>
      <c r="R29" s="27">
        <v>3419.7736869247492</v>
      </c>
      <c r="S29" s="27">
        <v>2171.6913920536258</v>
      </c>
      <c r="T29" s="27">
        <v>2531.9572848106777</v>
      </c>
      <c r="U29" s="27">
        <v>3436.7158500631426</v>
      </c>
      <c r="V29" s="27">
        <v>4623.8316382548774</v>
      </c>
      <c r="W29" s="27">
        <v>6274.3106139438087</v>
      </c>
      <c r="X29" s="27">
        <v>2845.3797395442571</v>
      </c>
      <c r="Y29" s="27">
        <v>2375.8015608945252</v>
      </c>
      <c r="Z29" s="27">
        <v>3525.3936591186707</v>
      </c>
      <c r="AA29" s="27">
        <v>2010.8471230227067</v>
      </c>
      <c r="AB29" s="27">
        <v>3378.7154915555575</v>
      </c>
    </row>
    <row r="30" spans="1:28" x14ac:dyDescent="0.25">
      <c r="A30" s="3">
        <v>39934</v>
      </c>
      <c r="B30" s="26">
        <v>6386.7287572607956</v>
      </c>
      <c r="C30" s="27">
        <v>2378.0109061185235</v>
      </c>
      <c r="D30" s="27">
        <v>4994.2733716452531</v>
      </c>
      <c r="E30" s="27">
        <v>4994.2733716452531</v>
      </c>
      <c r="F30" s="27">
        <v>3065.8025100324367</v>
      </c>
      <c r="G30" s="27">
        <v>3162.603443210467</v>
      </c>
      <c r="H30" s="27">
        <v>4228.2101236964245</v>
      </c>
      <c r="I30" s="27">
        <v>2907.8179869429628</v>
      </c>
      <c r="J30" s="27">
        <v>2530.7255214927363</v>
      </c>
      <c r="K30" s="27">
        <v>2952.9848785935897</v>
      </c>
      <c r="L30" s="27">
        <v>2326.6719884175545</v>
      </c>
      <c r="M30" s="27">
        <v>2602.0029194084555</v>
      </c>
      <c r="N30" s="27">
        <v>2485.3240702954254</v>
      </c>
      <c r="O30" s="27">
        <v>3585.2755482976568</v>
      </c>
      <c r="P30" s="27">
        <v>3904.9741341294175</v>
      </c>
      <c r="Q30" s="27">
        <v>2497.9715737194729</v>
      </c>
      <c r="R30" s="27">
        <v>3509.9164744349841</v>
      </c>
      <c r="S30" s="27">
        <v>2198.227051278368</v>
      </c>
      <c r="T30" s="27">
        <v>2538.3416547822885</v>
      </c>
      <c r="U30" s="27">
        <v>3385.2719513040779</v>
      </c>
      <c r="V30" s="27">
        <v>4799.7558164882394</v>
      </c>
      <c r="W30" s="27">
        <v>5637.3531485209151</v>
      </c>
      <c r="X30" s="27">
        <v>2853.3558051722798</v>
      </c>
      <c r="Y30" s="27">
        <v>2291.4252181516385</v>
      </c>
      <c r="Z30" s="27">
        <v>3547.9700712100553</v>
      </c>
      <c r="AA30" s="27">
        <v>2069.9424390229624</v>
      </c>
      <c r="AB30" s="27">
        <v>3345.2337711392611</v>
      </c>
    </row>
    <row r="31" spans="1:28" x14ac:dyDescent="0.25">
      <c r="A31" s="3">
        <v>39965</v>
      </c>
      <c r="B31" s="26">
        <v>7427.9633792202731</v>
      </c>
      <c r="C31" s="27">
        <v>2341.6412744812501</v>
      </c>
      <c r="D31" s="27">
        <v>5108.8264104035152</v>
      </c>
      <c r="E31" s="27">
        <v>5108.8264104035152</v>
      </c>
      <c r="F31" s="27">
        <v>3054.3629514585577</v>
      </c>
      <c r="G31" s="27">
        <v>3211.0808309351942</v>
      </c>
      <c r="H31" s="27">
        <v>4032.2464769944786</v>
      </c>
      <c r="I31" s="27">
        <v>2762.1444299925024</v>
      </c>
      <c r="J31" s="27">
        <v>2561.0876951554651</v>
      </c>
      <c r="K31" s="27">
        <v>2874.9813177608758</v>
      </c>
      <c r="L31" s="27">
        <v>2334.659584626535</v>
      </c>
      <c r="M31" s="27">
        <v>2474.8875714394908</v>
      </c>
      <c r="N31" s="27">
        <v>2497.2198670140851</v>
      </c>
      <c r="O31" s="27">
        <v>3429.1772849696827</v>
      </c>
      <c r="P31" s="27">
        <v>3789.5257338981669</v>
      </c>
      <c r="Q31" s="27">
        <v>2534.6173148846469</v>
      </c>
      <c r="R31" s="27">
        <v>3425.8747865780533</v>
      </c>
      <c r="S31" s="27">
        <v>2192.4236229955927</v>
      </c>
      <c r="T31" s="27">
        <v>2578.037493214752</v>
      </c>
      <c r="U31" s="27">
        <v>3376.2381604272555</v>
      </c>
      <c r="V31" s="27">
        <v>4961.6576242579913</v>
      </c>
      <c r="W31" s="27">
        <v>5697.294159923912</v>
      </c>
      <c r="X31" s="27">
        <v>2916.6684671341914</v>
      </c>
      <c r="Y31" s="27">
        <v>2409.9965020530976</v>
      </c>
      <c r="Z31" s="27">
        <v>3628.0748844868995</v>
      </c>
      <c r="AA31" s="27">
        <v>2047.8856335363994</v>
      </c>
      <c r="AB31" s="27">
        <v>3386.5324536566172</v>
      </c>
    </row>
    <row r="32" spans="1:28" x14ac:dyDescent="0.25">
      <c r="A32" s="3">
        <v>39995</v>
      </c>
      <c r="B32" s="26">
        <v>7297.4322981097994</v>
      </c>
      <c r="C32" s="27">
        <v>2318.7356705691154</v>
      </c>
      <c r="D32" s="27">
        <v>4889.7543482771489</v>
      </c>
      <c r="E32" s="27">
        <v>4889.7543482771489</v>
      </c>
      <c r="F32" s="27">
        <v>3092.1442433899069</v>
      </c>
      <c r="G32" s="27">
        <v>3329.7275048534657</v>
      </c>
      <c r="H32" s="27">
        <v>3734.417520462724</v>
      </c>
      <c r="I32" s="27">
        <v>2668.8033679540481</v>
      </c>
      <c r="J32" s="27">
        <v>2575.0719064839113</v>
      </c>
      <c r="K32" s="27">
        <v>2861.1894755579356</v>
      </c>
      <c r="L32" s="27">
        <v>2324.0840292699004</v>
      </c>
      <c r="M32" s="27">
        <v>2473.7093269035108</v>
      </c>
      <c r="N32" s="27">
        <v>2484.6901112593155</v>
      </c>
      <c r="O32" s="27">
        <v>3581.9557177922375</v>
      </c>
      <c r="P32" s="27">
        <v>3759.9012539507062</v>
      </c>
      <c r="Q32" s="27">
        <v>2514.6358214688275</v>
      </c>
      <c r="R32" s="27">
        <v>3425.3987984061882</v>
      </c>
      <c r="S32" s="27">
        <v>2213.3318088311084</v>
      </c>
      <c r="T32" s="27">
        <v>2599.4406265313141</v>
      </c>
      <c r="U32" s="27">
        <v>3301.2184995842331</v>
      </c>
      <c r="V32" s="27">
        <v>5049.8020566963141</v>
      </c>
      <c r="W32" s="27">
        <v>5813.6750337631738</v>
      </c>
      <c r="X32" s="27">
        <v>2852.8977107254168</v>
      </c>
      <c r="Y32" s="27">
        <v>2294.4160589647281</v>
      </c>
      <c r="Z32" s="27">
        <v>3711.8336642593854</v>
      </c>
      <c r="AA32" s="27">
        <v>2096.6812852147527</v>
      </c>
      <c r="AB32" s="27">
        <v>3412.6335840042443</v>
      </c>
    </row>
    <row r="33" spans="1:28" x14ac:dyDescent="0.25">
      <c r="A33" s="3">
        <v>40026</v>
      </c>
      <c r="B33" s="26">
        <v>6548.1210861118489</v>
      </c>
      <c r="C33" s="27">
        <v>2282.0690530767652</v>
      </c>
      <c r="D33" s="27">
        <v>5709.6145359289603</v>
      </c>
      <c r="E33" s="27">
        <v>5709.6145359289603</v>
      </c>
      <c r="F33" s="27">
        <v>3058.0766782677724</v>
      </c>
      <c r="G33" s="27">
        <v>3123.2746681446665</v>
      </c>
      <c r="H33" s="27">
        <v>3961.6032282685974</v>
      </c>
      <c r="I33" s="27">
        <v>2626.474300630407</v>
      </c>
      <c r="J33" s="27">
        <v>2596.1992682604641</v>
      </c>
      <c r="K33" s="27">
        <v>2839.0033498274638</v>
      </c>
      <c r="L33" s="27">
        <v>2389.9450935258201</v>
      </c>
      <c r="M33" s="27">
        <v>2496.963041945829</v>
      </c>
      <c r="N33" s="27">
        <v>2482.4178781431337</v>
      </c>
      <c r="O33" s="27">
        <v>3511.0181034489892</v>
      </c>
      <c r="P33" s="27">
        <v>3778.0277973249845</v>
      </c>
      <c r="Q33" s="27">
        <v>2479.5916530431132</v>
      </c>
      <c r="R33" s="27">
        <v>3341.2414214391956</v>
      </c>
      <c r="S33" s="27">
        <v>2196.8866724936474</v>
      </c>
      <c r="T33" s="27">
        <v>2671.3671940085492</v>
      </c>
      <c r="U33" s="27">
        <v>3333.9517965125096</v>
      </c>
      <c r="V33" s="27">
        <v>4966.203636408045</v>
      </c>
      <c r="W33" s="27">
        <v>5902.9224352601632</v>
      </c>
      <c r="X33" s="27">
        <v>2775.6209957068327</v>
      </c>
      <c r="Y33" s="27">
        <v>2315.0482498354622</v>
      </c>
      <c r="Z33" s="27">
        <v>3683.6552465246787</v>
      </c>
      <c r="AA33" s="27">
        <v>2114.2511159074666</v>
      </c>
      <c r="AB33" s="27">
        <v>3485.7920931503609</v>
      </c>
    </row>
    <row r="34" spans="1:28" x14ac:dyDescent="0.25">
      <c r="A34" s="3">
        <v>40057</v>
      </c>
      <c r="B34" s="26">
        <v>6641.4626290474325</v>
      </c>
      <c r="C34" s="27">
        <v>2265.6262759912211</v>
      </c>
      <c r="D34" s="27">
        <v>5980.5888850166912</v>
      </c>
      <c r="E34" s="27">
        <v>5980.5888850166912</v>
      </c>
      <c r="F34" s="27">
        <v>3080.2247271210058</v>
      </c>
      <c r="G34" s="27">
        <v>3103.0195555508044</v>
      </c>
      <c r="H34" s="27">
        <v>3543.1343830763067</v>
      </c>
      <c r="I34" s="27">
        <v>2461.9700738800598</v>
      </c>
      <c r="J34" s="27">
        <v>2501.1891709795841</v>
      </c>
      <c r="K34" s="27">
        <v>2861.5922475331645</v>
      </c>
      <c r="L34" s="27">
        <v>2292.3474526919163</v>
      </c>
      <c r="M34" s="27">
        <v>2436.065865239681</v>
      </c>
      <c r="N34" s="27">
        <v>2410.5588219080896</v>
      </c>
      <c r="O34" s="27">
        <v>3488.9177397084577</v>
      </c>
      <c r="P34" s="27">
        <v>3728.7308374420923</v>
      </c>
      <c r="Q34" s="27">
        <v>2470.520955945859</v>
      </c>
      <c r="R34" s="27">
        <v>3347.1525827258624</v>
      </c>
      <c r="S34" s="27">
        <v>2217.9349822790905</v>
      </c>
      <c r="T34" s="27">
        <v>2624.076048394983</v>
      </c>
      <c r="U34" s="27">
        <v>3313.6285191115298</v>
      </c>
      <c r="V34" s="27">
        <v>5130.7894601257631</v>
      </c>
      <c r="W34" s="27">
        <v>6014.2938688769145</v>
      </c>
      <c r="X34" s="27">
        <v>2829.8688337075369</v>
      </c>
      <c r="Y34" s="27">
        <v>2333.5047346112697</v>
      </c>
      <c r="Z34" s="27">
        <v>3760.6018131108708</v>
      </c>
      <c r="AA34" s="27">
        <v>2076.2739806476948</v>
      </c>
      <c r="AB34" s="27">
        <v>3339.595845814988</v>
      </c>
    </row>
    <row r="35" spans="1:28" x14ac:dyDescent="0.25">
      <c r="A35" s="3">
        <v>40087</v>
      </c>
      <c r="B35" s="26">
        <v>6433.8289858344751</v>
      </c>
      <c r="C35" s="27">
        <v>2218.5560842458585</v>
      </c>
      <c r="D35" s="27">
        <v>5235.84058238751</v>
      </c>
      <c r="E35" s="27">
        <v>5235.84058238751</v>
      </c>
      <c r="F35" s="27">
        <v>3083.7910430916031</v>
      </c>
      <c r="G35" s="27">
        <v>3122.2532118678446</v>
      </c>
      <c r="H35" s="27">
        <v>3598.142084254268</v>
      </c>
      <c r="I35" s="27">
        <v>2482.2680122576812</v>
      </c>
      <c r="J35" s="27">
        <v>2488.4958312347235</v>
      </c>
      <c r="K35" s="27">
        <v>2862.9242162356572</v>
      </c>
      <c r="L35" s="27">
        <v>2352.7102182876374</v>
      </c>
      <c r="M35" s="27">
        <v>2453.5443327026783</v>
      </c>
      <c r="N35" s="27">
        <v>2480.3169562582057</v>
      </c>
      <c r="O35" s="27">
        <v>3434.2652205264608</v>
      </c>
      <c r="P35" s="27">
        <v>3739.413484656377</v>
      </c>
      <c r="Q35" s="27">
        <v>2508.7721901896907</v>
      </c>
      <c r="R35" s="27">
        <v>3396.2168592069729</v>
      </c>
      <c r="S35" s="27">
        <v>2172.3791093273021</v>
      </c>
      <c r="T35" s="27">
        <v>2705.1098048593826</v>
      </c>
      <c r="U35" s="27">
        <v>3348.9840267535565</v>
      </c>
      <c r="V35" s="27">
        <v>5208.7556176212784</v>
      </c>
      <c r="W35" s="27">
        <v>6329.237503419944</v>
      </c>
      <c r="X35" s="27">
        <v>2803.5504809551176</v>
      </c>
      <c r="Y35" s="27">
        <v>2316.0605253782305</v>
      </c>
      <c r="Z35" s="27">
        <v>3737.9036024131296</v>
      </c>
      <c r="AA35" s="27">
        <v>2130.1980267096633</v>
      </c>
      <c r="AB35" s="27">
        <v>3346.3218690382605</v>
      </c>
    </row>
    <row r="36" spans="1:28" x14ac:dyDescent="0.25">
      <c r="A36" s="3">
        <v>40118</v>
      </c>
      <c r="B36" s="26">
        <v>6122.3740297967643</v>
      </c>
      <c r="C36" s="27">
        <v>2250.9236881742345</v>
      </c>
      <c r="D36" s="27">
        <v>5516.4236107592087</v>
      </c>
      <c r="E36" s="27">
        <v>5516.4236107592087</v>
      </c>
      <c r="F36" s="27">
        <v>3080.5035260418035</v>
      </c>
      <c r="G36" s="27">
        <v>3127.081505708923</v>
      </c>
      <c r="H36" s="27">
        <v>3421.7813954507569</v>
      </c>
      <c r="I36" s="27">
        <v>2478.4796162998896</v>
      </c>
      <c r="J36" s="27">
        <v>2524.3037225869248</v>
      </c>
      <c r="K36" s="27">
        <v>2818.527235192837</v>
      </c>
      <c r="L36" s="27">
        <v>2356.9324908763924</v>
      </c>
      <c r="M36" s="27">
        <v>2460.0246078964055</v>
      </c>
      <c r="N36" s="27">
        <v>2474.9865651272708</v>
      </c>
      <c r="O36" s="27">
        <v>3413.1499194774824</v>
      </c>
      <c r="P36" s="27">
        <v>3645.6394196375136</v>
      </c>
      <c r="Q36" s="27">
        <v>2513.4389529185096</v>
      </c>
      <c r="R36" s="27">
        <v>3368.2328527668192</v>
      </c>
      <c r="S36" s="27">
        <v>2158.277336367878</v>
      </c>
      <c r="T36" s="27">
        <v>2656.7971415671736</v>
      </c>
      <c r="U36" s="27">
        <v>3299.6917610064643</v>
      </c>
      <c r="V36" s="27">
        <v>5177.6408920516305</v>
      </c>
      <c r="W36" s="27">
        <v>6176.1758271511044</v>
      </c>
      <c r="X36" s="27">
        <v>2726.8878561994256</v>
      </c>
      <c r="Y36" s="27">
        <v>2375.2069988334702</v>
      </c>
      <c r="Z36" s="27">
        <v>3661.3237618945573</v>
      </c>
      <c r="AA36" s="27">
        <v>2192.6384214753571</v>
      </c>
      <c r="AB36" s="27">
        <v>3305.8110958729499</v>
      </c>
    </row>
    <row r="37" spans="1:28" x14ac:dyDescent="0.25">
      <c r="A37" s="3">
        <v>40148</v>
      </c>
      <c r="B37" s="26">
        <v>6675.6119438787546</v>
      </c>
      <c r="C37" s="27">
        <v>2259.8780960544254</v>
      </c>
      <c r="D37" s="27">
        <v>5765.6325564434337</v>
      </c>
      <c r="E37" s="27">
        <v>5765.6325564434337</v>
      </c>
      <c r="F37" s="27">
        <v>3087.9728593146756</v>
      </c>
      <c r="G37" s="27">
        <v>3128.6648857088908</v>
      </c>
      <c r="H37" s="27">
        <v>3376.5196123159767</v>
      </c>
      <c r="I37" s="27">
        <v>2538.4544060629587</v>
      </c>
      <c r="J37" s="27">
        <v>2564.7813276565871</v>
      </c>
      <c r="K37" s="27">
        <v>2908.2690835729354</v>
      </c>
      <c r="L37" s="27">
        <v>2411.7031584293923</v>
      </c>
      <c r="M37" s="27">
        <v>2456.5837701130858</v>
      </c>
      <c r="N37" s="27">
        <v>2492.8199925517597</v>
      </c>
      <c r="O37" s="27">
        <v>3419.9807657123229</v>
      </c>
      <c r="P37" s="27">
        <v>3697.3934505712523</v>
      </c>
      <c r="Q37" s="27">
        <v>2521.2736333370212</v>
      </c>
      <c r="R37" s="27">
        <v>3296.2563298968562</v>
      </c>
      <c r="S37" s="27">
        <v>2144.9877456798545</v>
      </c>
      <c r="T37" s="27">
        <v>2589.4301810047732</v>
      </c>
      <c r="U37" s="27">
        <v>3346.736713977808</v>
      </c>
      <c r="V37" s="27">
        <v>5106.8823741539218</v>
      </c>
      <c r="W37" s="27">
        <v>5919.9247749174847</v>
      </c>
      <c r="X37" s="27">
        <v>2772.054701047507</v>
      </c>
      <c r="Y37" s="27">
        <v>2429.3959901174744</v>
      </c>
      <c r="Z37" s="27">
        <v>3674.4959608947224</v>
      </c>
      <c r="AA37" s="27">
        <v>2123.9916247701331</v>
      </c>
      <c r="AB37" s="27">
        <v>3378.7108978375868</v>
      </c>
    </row>
    <row r="38" spans="1:28" x14ac:dyDescent="0.25">
      <c r="A38" s="3">
        <v>40179</v>
      </c>
      <c r="B38" s="26">
        <v>6320.7242337960597</v>
      </c>
      <c r="C38" s="27">
        <v>2282.0847479838176</v>
      </c>
      <c r="D38" s="27">
        <v>5725.669894887953</v>
      </c>
      <c r="E38" s="27">
        <v>5725.669894887953</v>
      </c>
      <c r="F38" s="27">
        <v>2991.7106586825325</v>
      </c>
      <c r="G38" s="27">
        <v>3145.6956966582102</v>
      </c>
      <c r="H38" s="27">
        <v>3183.7108479027547</v>
      </c>
      <c r="I38" s="27">
        <v>2659.5471092768585</v>
      </c>
      <c r="J38" s="27">
        <v>2504.5463699944353</v>
      </c>
      <c r="K38" s="27">
        <v>2853.4975455188737</v>
      </c>
      <c r="L38" s="27">
        <v>2324.8412990620832</v>
      </c>
      <c r="M38" s="27">
        <v>2353.7127867281797</v>
      </c>
      <c r="N38" s="27">
        <v>2507.1748852869973</v>
      </c>
      <c r="O38" s="27">
        <v>3410.0423825736143</v>
      </c>
      <c r="P38" s="27">
        <v>3796.691696218566</v>
      </c>
      <c r="Q38" s="27">
        <v>2501.9291767336322</v>
      </c>
      <c r="R38" s="27">
        <v>3322.6431191710572</v>
      </c>
      <c r="S38" s="27">
        <v>2150.5038435191864</v>
      </c>
      <c r="T38" s="27">
        <v>2641.4427809717185</v>
      </c>
      <c r="U38" s="27">
        <v>3385.309016540552</v>
      </c>
      <c r="V38" s="27">
        <v>5338.0188944043393</v>
      </c>
      <c r="W38" s="27">
        <v>6052.8288450366372</v>
      </c>
      <c r="X38" s="27">
        <v>2749.6643110728237</v>
      </c>
      <c r="Y38" s="27">
        <v>2425.3536788335164</v>
      </c>
      <c r="Z38" s="27">
        <v>3624.69488469207</v>
      </c>
      <c r="AA38" s="27">
        <v>2178.2756485813466</v>
      </c>
      <c r="AB38" s="27">
        <v>3355.7578673443172</v>
      </c>
    </row>
    <row r="39" spans="1:28" x14ac:dyDescent="0.25">
      <c r="A39" s="3">
        <v>40210</v>
      </c>
      <c r="B39" s="26">
        <v>6422.0663884792039</v>
      </c>
      <c r="C39" s="27">
        <v>2241.4329335075076</v>
      </c>
      <c r="D39" s="27">
        <v>5428.0484211860103</v>
      </c>
      <c r="E39" s="27">
        <v>5428.0484211860103</v>
      </c>
      <c r="F39" s="27">
        <v>3044.4011909853348</v>
      </c>
      <c r="G39" s="27">
        <v>3156.6553317702678</v>
      </c>
      <c r="H39" s="27">
        <v>3296.6893760712801</v>
      </c>
      <c r="I39" s="27">
        <v>2780.6989731535236</v>
      </c>
      <c r="J39" s="27">
        <v>2468.7058046874986</v>
      </c>
      <c r="K39" s="27">
        <v>2815.9486552479452</v>
      </c>
      <c r="L39" s="27">
        <v>2204.9809810639836</v>
      </c>
      <c r="M39" s="27">
        <v>2413.2988336573858</v>
      </c>
      <c r="N39" s="27">
        <v>2441.2040896894773</v>
      </c>
      <c r="O39" s="27">
        <v>3419.2958909020685</v>
      </c>
      <c r="P39" s="27">
        <v>3901.4831222486423</v>
      </c>
      <c r="Q39" s="27">
        <v>2524.5368873766984</v>
      </c>
      <c r="R39" s="27">
        <v>3335.5239169403567</v>
      </c>
      <c r="S39" s="27">
        <v>2157.094300939003</v>
      </c>
      <c r="T39" s="27">
        <v>2509.4018378016176</v>
      </c>
      <c r="U39" s="27">
        <v>3413.4088549702451</v>
      </c>
      <c r="V39" s="27">
        <v>5229.3731483176116</v>
      </c>
      <c r="W39" s="27">
        <v>6209.7551191083176</v>
      </c>
      <c r="X39" s="27">
        <v>2717.2737273431517</v>
      </c>
      <c r="Y39" s="27">
        <v>2420.4030974331863</v>
      </c>
      <c r="Z39" s="27">
        <v>3646.0289438141335</v>
      </c>
      <c r="AA39" s="27">
        <v>2138.7852571585095</v>
      </c>
      <c r="AB39" s="27">
        <v>3325.8664813355203</v>
      </c>
    </row>
    <row r="40" spans="1:28" x14ac:dyDescent="0.25">
      <c r="A40" s="3">
        <v>40238</v>
      </c>
      <c r="B40" s="26">
        <v>6744.9640453774109</v>
      </c>
      <c r="C40" s="27">
        <v>2269.5009538033282</v>
      </c>
      <c r="D40" s="27">
        <v>5809.3361198308148</v>
      </c>
      <c r="E40" s="27">
        <v>5809.3361198308148</v>
      </c>
      <c r="F40" s="27">
        <v>3061.9634597171748</v>
      </c>
      <c r="G40" s="27">
        <v>3196.1173633529165</v>
      </c>
      <c r="H40" s="27">
        <v>3181.5785238886024</v>
      </c>
      <c r="I40" s="27">
        <v>2799.7266710232188</v>
      </c>
      <c r="J40" s="27">
        <v>2412.6427898607135</v>
      </c>
      <c r="K40" s="27">
        <v>2853.792322599691</v>
      </c>
      <c r="L40" s="27">
        <v>2220.2875932715392</v>
      </c>
      <c r="M40" s="27">
        <v>2423.1128937553499</v>
      </c>
      <c r="N40" s="27">
        <v>2477.520515073973</v>
      </c>
      <c r="O40" s="27">
        <v>3416.4529000225934</v>
      </c>
      <c r="P40" s="27">
        <v>3765.5882505789036</v>
      </c>
      <c r="Q40" s="27">
        <v>2535.9019817751077</v>
      </c>
      <c r="R40" s="27">
        <v>3340.7218579072692</v>
      </c>
      <c r="S40" s="27">
        <v>2149.1332907624196</v>
      </c>
      <c r="T40" s="27">
        <v>2606.6552061963744</v>
      </c>
      <c r="U40" s="27">
        <v>3435.6350324071154</v>
      </c>
      <c r="V40" s="27">
        <v>5229.7716772233834</v>
      </c>
      <c r="W40" s="27">
        <v>5951.2315191037906</v>
      </c>
      <c r="X40" s="27">
        <v>2884.6064170517611</v>
      </c>
      <c r="Y40" s="27">
        <v>2425.9609078466588</v>
      </c>
      <c r="Z40" s="27">
        <v>3629.7380068182392</v>
      </c>
      <c r="AA40" s="27">
        <v>2125.7832728835933</v>
      </c>
      <c r="AB40" s="27">
        <v>3300.7149718679675</v>
      </c>
    </row>
    <row r="41" spans="1:28" x14ac:dyDescent="0.25">
      <c r="A41" s="3">
        <v>40269</v>
      </c>
      <c r="B41" s="26">
        <v>6798.4992101758189</v>
      </c>
      <c r="C41" s="27">
        <v>2242.0831033670174</v>
      </c>
      <c r="D41" s="27">
        <v>6446.2130507605543</v>
      </c>
      <c r="E41" s="27">
        <v>6446.2130507605543</v>
      </c>
      <c r="F41" s="27">
        <v>3079.2041503921814</v>
      </c>
      <c r="G41" s="27">
        <v>3168.9018400575251</v>
      </c>
      <c r="H41" s="27">
        <v>3232.5012013933015</v>
      </c>
      <c r="I41" s="27">
        <v>2917.5725050041033</v>
      </c>
      <c r="J41" s="27">
        <v>2443.6717647147871</v>
      </c>
      <c r="K41" s="27">
        <v>2856.7920586107848</v>
      </c>
      <c r="L41" s="27">
        <v>2272.7198271826273</v>
      </c>
      <c r="M41" s="27">
        <v>2440.1337347049575</v>
      </c>
      <c r="N41" s="27">
        <v>2467.1932379604959</v>
      </c>
      <c r="O41" s="27">
        <v>3416.8931328045255</v>
      </c>
      <c r="P41" s="27">
        <v>3767.0115187118477</v>
      </c>
      <c r="Q41" s="27">
        <v>2566.3650173804926</v>
      </c>
      <c r="R41" s="27">
        <v>3392.5276713382259</v>
      </c>
      <c r="S41" s="27">
        <v>2168.0281416532221</v>
      </c>
      <c r="T41" s="27">
        <v>2618.8050185554562</v>
      </c>
      <c r="U41" s="27">
        <v>3420.0436264962809</v>
      </c>
      <c r="V41" s="27">
        <v>5239.1721519510393</v>
      </c>
      <c r="W41" s="27">
        <v>6127.1378402609007</v>
      </c>
      <c r="X41" s="27">
        <v>2941.7710750157207</v>
      </c>
      <c r="Y41" s="27">
        <v>2328.7444141640408</v>
      </c>
      <c r="Z41" s="27">
        <v>3639.2212045856932</v>
      </c>
      <c r="AA41" s="27">
        <v>2137.9157062963704</v>
      </c>
      <c r="AB41" s="27">
        <v>3338.4083233430206</v>
      </c>
    </row>
    <row r="42" spans="1:28" x14ac:dyDescent="0.25">
      <c r="A42" s="3">
        <v>40299</v>
      </c>
      <c r="B42" s="26">
        <v>6705.011307765827</v>
      </c>
      <c r="C42" s="27">
        <v>2257.224455700436</v>
      </c>
      <c r="D42" s="27">
        <v>5789.7937323574852</v>
      </c>
      <c r="E42" s="27">
        <v>5789.7937323574852</v>
      </c>
      <c r="F42" s="27">
        <v>3106.6300217861558</v>
      </c>
      <c r="G42" s="27">
        <v>3219.488700648224</v>
      </c>
      <c r="H42" s="27">
        <v>3541.4156284531332</v>
      </c>
      <c r="I42" s="27">
        <v>2950.1447937404778</v>
      </c>
      <c r="J42" s="27">
        <v>2372.1045030917489</v>
      </c>
      <c r="K42" s="27">
        <v>2768.8107827332979</v>
      </c>
      <c r="L42" s="27">
        <v>2223.9555388290646</v>
      </c>
      <c r="M42" s="27">
        <v>2446.5226660923818</v>
      </c>
      <c r="N42" s="27">
        <v>2463.0519722287336</v>
      </c>
      <c r="O42" s="27">
        <v>3361.2647436359016</v>
      </c>
      <c r="P42" s="27">
        <v>3774.6791900421445</v>
      </c>
      <c r="Q42" s="27">
        <v>2553.5124751033777</v>
      </c>
      <c r="R42" s="27">
        <v>3309.0823163944838</v>
      </c>
      <c r="S42" s="27">
        <v>2171.4728954182556</v>
      </c>
      <c r="T42" s="27">
        <v>2635.8834223245622</v>
      </c>
      <c r="U42" s="27">
        <v>3383.4087348148232</v>
      </c>
      <c r="V42" s="27">
        <v>5414.3457935266561</v>
      </c>
      <c r="W42" s="27">
        <v>6205.0943325669541</v>
      </c>
      <c r="X42" s="27">
        <v>2942.543889421187</v>
      </c>
      <c r="Y42" s="27">
        <v>2305.0215455613188</v>
      </c>
      <c r="Z42" s="27">
        <v>3602.7707407863254</v>
      </c>
      <c r="AA42" s="27">
        <v>2148.0581333997211</v>
      </c>
      <c r="AB42" s="27">
        <v>3294.8988981988655</v>
      </c>
    </row>
    <row r="43" spans="1:28" x14ac:dyDescent="0.25">
      <c r="A43" s="3">
        <v>40330</v>
      </c>
      <c r="B43" s="26">
        <v>6542.8193441768226</v>
      </c>
      <c r="C43" s="27">
        <v>2242.2336221995924</v>
      </c>
      <c r="D43" s="27">
        <v>5557.3361001345011</v>
      </c>
      <c r="E43" s="27">
        <v>5557.3361001345011</v>
      </c>
      <c r="F43" s="27">
        <v>3125.0775590860335</v>
      </c>
      <c r="G43" s="27">
        <v>3210.0789861014796</v>
      </c>
      <c r="H43" s="27">
        <v>3526.5426091527484</v>
      </c>
      <c r="I43" s="27">
        <v>2970.3891062855473</v>
      </c>
      <c r="J43" s="27">
        <v>2413.1612822445086</v>
      </c>
      <c r="K43" s="27">
        <v>2837.8053659093266</v>
      </c>
      <c r="L43" s="27">
        <v>2231.6881278322548</v>
      </c>
      <c r="M43" s="27">
        <v>2450.6383800290187</v>
      </c>
      <c r="N43" s="27">
        <v>2460.3572281013285</v>
      </c>
      <c r="O43" s="27">
        <v>3411.1874486391102</v>
      </c>
      <c r="P43" s="27">
        <v>3782.4515132338838</v>
      </c>
      <c r="Q43" s="27">
        <v>2551.2949194505395</v>
      </c>
      <c r="R43" s="27">
        <v>3370.3813068281256</v>
      </c>
      <c r="S43" s="27">
        <v>2163.9617552933141</v>
      </c>
      <c r="T43" s="27">
        <v>2605.3982009188626</v>
      </c>
      <c r="U43" s="27">
        <v>3330.0303274840981</v>
      </c>
      <c r="V43" s="27">
        <v>5254.4195733987344</v>
      </c>
      <c r="W43" s="27">
        <v>6272.0318900064549</v>
      </c>
      <c r="X43" s="27">
        <v>2974.0847511722</v>
      </c>
      <c r="Y43" s="27">
        <v>2324.9432625924323</v>
      </c>
      <c r="Z43" s="27">
        <v>3724.4815674201436</v>
      </c>
      <c r="AA43" s="27">
        <v>2164.311272139109</v>
      </c>
      <c r="AB43" s="27">
        <v>3281.9305636419354</v>
      </c>
    </row>
    <row r="44" spans="1:28" x14ac:dyDescent="0.25">
      <c r="A44" s="3">
        <v>40360</v>
      </c>
      <c r="B44" s="26">
        <v>6449.6569070119649</v>
      </c>
      <c r="C44" s="27">
        <v>2218.0186173125962</v>
      </c>
      <c r="D44" s="27">
        <v>5729.432584490035</v>
      </c>
      <c r="E44" s="27">
        <v>5729.432584490035</v>
      </c>
      <c r="F44" s="27">
        <v>3132.1999669412858</v>
      </c>
      <c r="G44" s="27">
        <v>3176.7881326518923</v>
      </c>
      <c r="H44" s="27">
        <v>3601.1504024871879</v>
      </c>
      <c r="I44" s="27">
        <v>3097.8958344229914</v>
      </c>
      <c r="J44" s="27">
        <v>2412.5802678394962</v>
      </c>
      <c r="K44" s="27">
        <v>2857.6200118580946</v>
      </c>
      <c r="L44" s="27">
        <v>2248.4866488657781</v>
      </c>
      <c r="M44" s="27">
        <v>2528.989387702693</v>
      </c>
      <c r="N44" s="27">
        <v>2476.2604737186762</v>
      </c>
      <c r="O44" s="27">
        <v>3341.6078375682473</v>
      </c>
      <c r="P44" s="27">
        <v>3734.5574193561097</v>
      </c>
      <c r="Q44" s="27">
        <v>2497.4008879449884</v>
      </c>
      <c r="R44" s="27">
        <v>3364.5776716009359</v>
      </c>
      <c r="S44" s="27">
        <v>2159.7478270990623</v>
      </c>
      <c r="T44" s="27">
        <v>2612.07439885144</v>
      </c>
      <c r="U44" s="27">
        <v>3415.9059294939098</v>
      </c>
      <c r="V44" s="27">
        <v>5228.4565050751698</v>
      </c>
      <c r="W44" s="27">
        <v>6170.637916892867</v>
      </c>
      <c r="X44" s="27">
        <v>3006.8325170763151</v>
      </c>
      <c r="Y44" s="27">
        <v>2293.5129178705229</v>
      </c>
      <c r="Z44" s="27">
        <v>3743.6130582431838</v>
      </c>
      <c r="AA44" s="27">
        <v>2163.5651230718663</v>
      </c>
      <c r="AB44" s="27">
        <v>3318.1769840520237</v>
      </c>
    </row>
    <row r="45" spans="1:28" x14ac:dyDescent="0.25">
      <c r="A45" s="3">
        <v>40391</v>
      </c>
      <c r="B45" s="26">
        <v>5919.2141961891775</v>
      </c>
      <c r="C45" s="27">
        <v>2266.2533849853248</v>
      </c>
      <c r="D45" s="27">
        <v>5449.6979720059926</v>
      </c>
      <c r="E45" s="27">
        <v>5449.6979720059926</v>
      </c>
      <c r="F45" s="27">
        <v>3123.302795343207</v>
      </c>
      <c r="G45" s="27">
        <v>3161.4545351061074</v>
      </c>
      <c r="H45" s="27">
        <v>3561.68160942747</v>
      </c>
      <c r="I45" s="27">
        <v>3111.6346962215812</v>
      </c>
      <c r="J45" s="27">
        <v>2389.4393230532273</v>
      </c>
      <c r="K45" s="27">
        <v>2775.4094753236759</v>
      </c>
      <c r="L45" s="27">
        <v>2231.7345034505038</v>
      </c>
      <c r="M45" s="27">
        <v>2458.4410733165332</v>
      </c>
      <c r="N45" s="27">
        <v>2440.3027185736605</v>
      </c>
      <c r="O45" s="27">
        <v>3333.9909295823181</v>
      </c>
      <c r="P45" s="27">
        <v>3712.6356466905695</v>
      </c>
      <c r="Q45" s="27">
        <v>2539.2327380417946</v>
      </c>
      <c r="R45" s="27">
        <v>3284.4492591529329</v>
      </c>
      <c r="S45" s="27">
        <v>2123.5232721473494</v>
      </c>
      <c r="T45" s="27">
        <v>2448.257173868275</v>
      </c>
      <c r="U45" s="27">
        <v>3363.7502248955402</v>
      </c>
      <c r="V45" s="27">
        <v>5201.5120928958604</v>
      </c>
      <c r="W45" s="27">
        <v>6224.1758425690305</v>
      </c>
      <c r="X45" s="27">
        <v>2962.0797351966453</v>
      </c>
      <c r="Y45" s="27">
        <v>2285.4505589323348</v>
      </c>
      <c r="Z45" s="27">
        <v>3756.4245883967928</v>
      </c>
      <c r="AA45" s="27">
        <v>2158.6281584556109</v>
      </c>
      <c r="AB45" s="27">
        <v>3279.672022278226</v>
      </c>
    </row>
    <row r="46" spans="1:28" x14ac:dyDescent="0.25">
      <c r="A46" s="3">
        <v>40422</v>
      </c>
      <c r="B46" s="26">
        <v>6161.3301584742094</v>
      </c>
      <c r="C46" s="27">
        <v>2247.3675965786529</v>
      </c>
      <c r="D46" s="27">
        <v>5177.8858969377088</v>
      </c>
      <c r="E46" s="27">
        <v>5177.8858969377088</v>
      </c>
      <c r="F46" s="27">
        <v>3042.9509821048227</v>
      </c>
      <c r="G46" s="27">
        <v>3195.5571901713083</v>
      </c>
      <c r="H46" s="27">
        <v>3729.9198816915418</v>
      </c>
      <c r="I46" s="27">
        <v>3056.1199540472367</v>
      </c>
      <c r="J46" s="27">
        <v>2460.456737586926</v>
      </c>
      <c r="K46" s="27">
        <v>2878.4506645684464</v>
      </c>
      <c r="L46" s="27">
        <v>2265.0630249760557</v>
      </c>
      <c r="M46" s="27">
        <v>2422.3069700813617</v>
      </c>
      <c r="N46" s="27">
        <v>2485.443722839439</v>
      </c>
      <c r="O46" s="27">
        <v>3377.7923587096689</v>
      </c>
      <c r="P46" s="27">
        <v>3654.5094598306382</v>
      </c>
      <c r="Q46" s="27">
        <v>2503.7885449468463</v>
      </c>
      <c r="R46" s="27">
        <v>3379.6658262758688</v>
      </c>
      <c r="S46" s="27">
        <v>2154.0176008444014</v>
      </c>
      <c r="T46" s="27">
        <v>2438.6738898472399</v>
      </c>
      <c r="U46" s="27">
        <v>3325.3894209094119</v>
      </c>
      <c r="V46" s="27">
        <v>5403.323623964593</v>
      </c>
      <c r="W46" s="27">
        <v>6243.5156970338148</v>
      </c>
      <c r="X46" s="27">
        <v>3033.3246920318529</v>
      </c>
      <c r="Y46" s="27">
        <v>2361.8084402703234</v>
      </c>
      <c r="Z46" s="27">
        <v>3716.6563012908337</v>
      </c>
      <c r="AA46" s="27">
        <v>2102.0237679817933</v>
      </c>
      <c r="AB46" s="27">
        <v>3309.0084527373492</v>
      </c>
    </row>
    <row r="47" spans="1:28" x14ac:dyDescent="0.25">
      <c r="A47" s="3">
        <v>40452</v>
      </c>
      <c r="B47" s="26">
        <v>5583.7254234933598</v>
      </c>
      <c r="C47" s="27">
        <v>2229.6576799364948</v>
      </c>
      <c r="D47" s="27">
        <v>5531.6060625816817</v>
      </c>
      <c r="E47" s="27">
        <v>5531.6060625816817</v>
      </c>
      <c r="F47" s="27">
        <v>3079.4973131702532</v>
      </c>
      <c r="G47" s="27">
        <v>3236.6812413538032</v>
      </c>
      <c r="H47" s="27">
        <v>3851.0661521232082</v>
      </c>
      <c r="I47" s="27">
        <v>3018.1800609261468</v>
      </c>
      <c r="J47" s="27">
        <v>2359.0696712356521</v>
      </c>
      <c r="K47" s="27">
        <v>2856.5697446419617</v>
      </c>
      <c r="L47" s="27">
        <v>2270.9157337614124</v>
      </c>
      <c r="M47" s="27">
        <v>2440.6939628597834</v>
      </c>
      <c r="N47" s="27">
        <v>2453.2687284142135</v>
      </c>
      <c r="O47" s="27">
        <v>3460.1915666945265</v>
      </c>
      <c r="P47" s="27">
        <v>3683.108750048712</v>
      </c>
      <c r="Q47" s="27">
        <v>2536.6349290178077</v>
      </c>
      <c r="R47" s="27">
        <v>3390.5528019079966</v>
      </c>
      <c r="S47" s="27">
        <v>2116.125690024041</v>
      </c>
      <c r="T47" s="27">
        <v>2410.7612596906688</v>
      </c>
      <c r="U47" s="27">
        <v>3402.5882410833974</v>
      </c>
      <c r="V47" s="27">
        <v>5314.9106769936598</v>
      </c>
      <c r="W47" s="27">
        <v>6260.3157791550593</v>
      </c>
      <c r="X47" s="27">
        <v>2936.0615090342394</v>
      </c>
      <c r="Y47" s="27">
        <v>2291.1187782533402</v>
      </c>
      <c r="Z47" s="27">
        <v>3802.4322853558083</v>
      </c>
      <c r="AA47" s="27">
        <v>2121.994250823554</v>
      </c>
      <c r="AB47" s="27">
        <v>3283.9550186687998</v>
      </c>
    </row>
    <row r="48" spans="1:28" x14ac:dyDescent="0.25">
      <c r="A48" s="3">
        <v>40483</v>
      </c>
      <c r="B48" s="26">
        <v>6897.6514111064535</v>
      </c>
      <c r="C48" s="27">
        <v>2266.2485592207568</v>
      </c>
      <c r="D48" s="27">
        <v>5322.2421646365929</v>
      </c>
      <c r="E48" s="27">
        <v>5322.2421646365929</v>
      </c>
      <c r="F48" s="27">
        <v>3061.8868606212627</v>
      </c>
      <c r="G48" s="27">
        <v>3205.2043121250986</v>
      </c>
      <c r="H48" s="27">
        <v>3879.8061986080575</v>
      </c>
      <c r="I48" s="27">
        <v>3067.4481567733965</v>
      </c>
      <c r="J48" s="27">
        <v>2351.2211630759507</v>
      </c>
      <c r="K48" s="27">
        <v>2829.3479903225634</v>
      </c>
      <c r="L48" s="27">
        <v>2278.1271557499326</v>
      </c>
      <c r="M48" s="27">
        <v>2472.5300623124217</v>
      </c>
      <c r="N48" s="27">
        <v>2433.990418141499</v>
      </c>
      <c r="O48" s="27">
        <v>3353.3650462350906</v>
      </c>
      <c r="P48" s="27">
        <v>3697.2162040732128</v>
      </c>
      <c r="Q48" s="27">
        <v>2547.8282443024541</v>
      </c>
      <c r="R48" s="27">
        <v>3363.6071504469173</v>
      </c>
      <c r="S48" s="27">
        <v>2122.7016830354296</v>
      </c>
      <c r="T48" s="27">
        <v>2415.8336348484722</v>
      </c>
      <c r="U48" s="27">
        <v>3382.045932610486</v>
      </c>
      <c r="V48" s="27">
        <v>5373.6930717523619</v>
      </c>
      <c r="W48" s="27">
        <v>6223.1811645052649</v>
      </c>
      <c r="X48" s="27">
        <v>2956.82004269047</v>
      </c>
      <c r="Y48" s="27">
        <v>2330.7569738767588</v>
      </c>
      <c r="Z48" s="27">
        <v>3675.2476069965164</v>
      </c>
      <c r="AA48" s="27">
        <v>2147.7381129992573</v>
      </c>
      <c r="AB48" s="27">
        <v>3237.7886172236813</v>
      </c>
    </row>
    <row r="49" spans="1:28" x14ac:dyDescent="0.25">
      <c r="A49" s="3">
        <v>40513</v>
      </c>
      <c r="B49" s="26">
        <v>6172.6434489976364</v>
      </c>
      <c r="C49" s="27">
        <v>2261.7560650628648</v>
      </c>
      <c r="D49" s="27">
        <v>5413.8828577845961</v>
      </c>
      <c r="E49" s="27">
        <v>5413.8828577845961</v>
      </c>
      <c r="F49" s="27">
        <v>3093.6675001577528</v>
      </c>
      <c r="G49" s="27">
        <v>3196.9299364874737</v>
      </c>
      <c r="H49" s="27">
        <v>3657.4925780477988</v>
      </c>
      <c r="I49" s="27">
        <v>3073.6715839355179</v>
      </c>
      <c r="J49" s="27">
        <v>2348.9123655403391</v>
      </c>
      <c r="K49" s="27">
        <v>2944.086761806876</v>
      </c>
      <c r="L49" s="27">
        <v>2231.286255300176</v>
      </c>
      <c r="M49" s="27">
        <v>2445.5131554558516</v>
      </c>
      <c r="N49" s="27">
        <v>2444.2042121379559</v>
      </c>
      <c r="O49" s="27">
        <v>3350.6602454314661</v>
      </c>
      <c r="P49" s="27">
        <v>3697.7111418545151</v>
      </c>
      <c r="Q49" s="27">
        <v>2541.4818047517851</v>
      </c>
      <c r="R49" s="27">
        <v>3391.7631711151112</v>
      </c>
      <c r="S49" s="27">
        <v>2107.3520720501156</v>
      </c>
      <c r="T49" s="27">
        <v>2389.2932467316864</v>
      </c>
      <c r="U49" s="27">
        <v>3346.5653140757613</v>
      </c>
      <c r="V49" s="27">
        <v>5165.1159559789849</v>
      </c>
      <c r="W49" s="27">
        <v>6204.5037877865016</v>
      </c>
      <c r="X49" s="27">
        <v>2966.7492958235257</v>
      </c>
      <c r="Y49" s="27">
        <v>2341.4854206656473</v>
      </c>
      <c r="Z49" s="27">
        <v>3728.5888101763117</v>
      </c>
      <c r="AA49" s="27">
        <v>2143.1462687089238</v>
      </c>
      <c r="AB49" s="27">
        <v>3112.9252632341354</v>
      </c>
    </row>
    <row r="50" spans="1:28" x14ac:dyDescent="0.25">
      <c r="A50" s="3">
        <v>40544</v>
      </c>
      <c r="B50" s="26">
        <v>6335.3260088351935</v>
      </c>
      <c r="C50" s="27">
        <v>2258.6653870177033</v>
      </c>
      <c r="D50" s="27">
        <v>4700.6798915959598</v>
      </c>
      <c r="E50" s="27">
        <v>4700.6798915959598</v>
      </c>
      <c r="F50" s="27">
        <v>3023.1831702954569</v>
      </c>
      <c r="G50" s="27">
        <v>3191.4486578935798</v>
      </c>
      <c r="H50" s="27">
        <v>3788.6709725879177</v>
      </c>
      <c r="I50" s="27">
        <v>3097.8370260386323</v>
      </c>
      <c r="J50" s="27">
        <v>2380.4436179511044</v>
      </c>
      <c r="K50" s="27">
        <v>2779.4156564802042</v>
      </c>
      <c r="L50" s="27">
        <v>2252.574874890156</v>
      </c>
      <c r="M50" s="27">
        <v>2425.6958196659721</v>
      </c>
      <c r="N50" s="27">
        <v>2461.944380843006</v>
      </c>
      <c r="O50" s="27">
        <v>3201.1561888167516</v>
      </c>
      <c r="P50" s="27">
        <v>3701.7193722068009</v>
      </c>
      <c r="Q50" s="27">
        <v>2507.5797145432311</v>
      </c>
      <c r="R50" s="27">
        <v>3419.8622082374077</v>
      </c>
      <c r="S50" s="27">
        <v>2122.7344854558601</v>
      </c>
      <c r="T50" s="27">
        <v>2380.9642100280439</v>
      </c>
      <c r="U50" s="27">
        <v>3404.4909245478862</v>
      </c>
      <c r="V50" s="27">
        <v>5351.2928707537112</v>
      </c>
      <c r="W50" s="27">
        <v>6195.1503283483753</v>
      </c>
      <c r="X50" s="27">
        <v>2917.9431236821974</v>
      </c>
      <c r="Y50" s="27">
        <v>2377.2239773765045</v>
      </c>
      <c r="Z50" s="27">
        <v>3691.4550040370464</v>
      </c>
      <c r="AA50" s="27">
        <v>2128.8419603031698</v>
      </c>
      <c r="AB50" s="27">
        <v>3233.2238493253567</v>
      </c>
    </row>
    <row r="51" spans="1:28" x14ac:dyDescent="0.25">
      <c r="A51" s="3">
        <v>40575</v>
      </c>
      <c r="B51" s="26">
        <v>5949.1416080770641</v>
      </c>
      <c r="C51" s="27">
        <v>2257.5477933065945</v>
      </c>
      <c r="D51" s="27">
        <v>5153.9463230707952</v>
      </c>
      <c r="E51" s="27">
        <v>5153.9463230707952</v>
      </c>
      <c r="F51" s="27">
        <v>3045.5155873653944</v>
      </c>
      <c r="G51" s="27">
        <v>3159.6232017115994</v>
      </c>
      <c r="H51" s="27">
        <v>3709.986486967648</v>
      </c>
      <c r="I51" s="27">
        <v>3228.3871729543212</v>
      </c>
      <c r="J51" s="27">
        <v>2417.4998395038619</v>
      </c>
      <c r="K51" s="27">
        <v>2792.4861170305294</v>
      </c>
      <c r="L51" s="27">
        <v>2263.3403674483011</v>
      </c>
      <c r="M51" s="27">
        <v>2411.1231668592354</v>
      </c>
      <c r="N51" s="27">
        <v>2420.4467398604461</v>
      </c>
      <c r="O51" s="27">
        <v>3344.1096287696637</v>
      </c>
      <c r="P51" s="27">
        <v>3631.2865342227128</v>
      </c>
      <c r="Q51" s="27">
        <v>2525.7815386914144</v>
      </c>
      <c r="R51" s="27">
        <v>3438.0911996709697</v>
      </c>
      <c r="S51" s="27">
        <v>2118.8584285649113</v>
      </c>
      <c r="T51" s="27">
        <v>2324.6452653323031</v>
      </c>
      <c r="U51" s="27">
        <v>3378.0725790147462</v>
      </c>
      <c r="V51" s="27">
        <v>5235.5372778775636</v>
      </c>
      <c r="W51" s="27">
        <v>6137.6001415080436</v>
      </c>
      <c r="X51" s="27">
        <v>2970.1471851012025</v>
      </c>
      <c r="Y51" s="27">
        <v>2367.9691149704381</v>
      </c>
      <c r="Z51" s="27">
        <v>3704.1674059736984</v>
      </c>
      <c r="AA51" s="27">
        <v>2104.3484964088693</v>
      </c>
      <c r="AB51" s="27">
        <v>3212.1533831465686</v>
      </c>
    </row>
    <row r="52" spans="1:28" x14ac:dyDescent="0.25">
      <c r="A52" s="3">
        <v>40603</v>
      </c>
      <c r="B52" s="26">
        <v>6900.8195097448988</v>
      </c>
      <c r="C52" s="27">
        <v>2259.653046709951</v>
      </c>
      <c r="D52" s="27">
        <v>4788.1634490450606</v>
      </c>
      <c r="E52" s="27">
        <v>4788.1634490450606</v>
      </c>
      <c r="F52" s="27">
        <v>3098.4285157146464</v>
      </c>
      <c r="G52" s="27">
        <v>3184.705165421045</v>
      </c>
      <c r="H52" s="27">
        <v>3618.4548166931977</v>
      </c>
      <c r="I52" s="27">
        <v>3106.9799262804922</v>
      </c>
      <c r="J52" s="27">
        <v>2358.8557618476862</v>
      </c>
      <c r="K52" s="27">
        <v>2843.3792684871328</v>
      </c>
      <c r="L52" s="27">
        <v>2230.7639821106718</v>
      </c>
      <c r="M52" s="27">
        <v>2428.5378912664723</v>
      </c>
      <c r="N52" s="27">
        <v>2431.6386751421983</v>
      </c>
      <c r="O52" s="27">
        <v>3399.8068123243283</v>
      </c>
      <c r="P52" s="27">
        <v>3721.6816217933729</v>
      </c>
      <c r="Q52" s="27">
        <v>2576.7376057583028</v>
      </c>
      <c r="R52" s="27">
        <v>3512.6362718957016</v>
      </c>
      <c r="S52" s="27">
        <v>2096.1592266658031</v>
      </c>
      <c r="T52" s="27">
        <v>2332.744847440234</v>
      </c>
      <c r="U52" s="27">
        <v>3420.4263923667172</v>
      </c>
      <c r="V52" s="27">
        <v>5172.0001346858016</v>
      </c>
      <c r="W52" s="27">
        <v>6153.6071066110908</v>
      </c>
      <c r="X52" s="27">
        <v>2940.694088641822</v>
      </c>
      <c r="Y52" s="27">
        <v>2363.0433988993477</v>
      </c>
      <c r="Z52" s="27">
        <v>3711.8958546991189</v>
      </c>
      <c r="AA52" s="27">
        <v>2097.3322951439309</v>
      </c>
      <c r="AB52" s="27">
        <v>3255.0618862736278</v>
      </c>
    </row>
    <row r="53" spans="1:28" x14ac:dyDescent="0.25">
      <c r="A53" s="3">
        <v>40634</v>
      </c>
      <c r="B53" s="26">
        <v>6025.8532979659885</v>
      </c>
      <c r="C53" s="27">
        <v>2282.7859916762773</v>
      </c>
      <c r="D53" s="27">
        <v>4739.2533201611441</v>
      </c>
      <c r="E53" s="27">
        <v>4739.2533201611441</v>
      </c>
      <c r="F53" s="27">
        <v>3094.6971337270375</v>
      </c>
      <c r="G53" s="27">
        <v>3193.8756808904195</v>
      </c>
      <c r="H53" s="27">
        <v>3289.4444925320754</v>
      </c>
      <c r="I53" s="27">
        <v>3125.1215368164485</v>
      </c>
      <c r="J53" s="27">
        <v>2323.5646331232847</v>
      </c>
      <c r="K53" s="27">
        <v>2845.7759320168025</v>
      </c>
      <c r="L53" s="27">
        <v>2238.5633182915267</v>
      </c>
      <c r="M53" s="27">
        <v>2452.8623443344331</v>
      </c>
      <c r="N53" s="27">
        <v>2455.1595293471687</v>
      </c>
      <c r="O53" s="27">
        <v>3294.0581572157485</v>
      </c>
      <c r="P53" s="27">
        <v>3645.3455418985814</v>
      </c>
      <c r="Q53" s="27">
        <v>2556.4863685793289</v>
      </c>
      <c r="R53" s="27">
        <v>3427.7896636542728</v>
      </c>
      <c r="S53" s="27">
        <v>2102.7303392085209</v>
      </c>
      <c r="T53" s="27">
        <v>2188.8624165666201</v>
      </c>
      <c r="U53" s="27">
        <v>3434.3837960777878</v>
      </c>
      <c r="V53" s="27">
        <v>5308.5279827592567</v>
      </c>
      <c r="W53" s="27">
        <v>6485.9401167668666</v>
      </c>
      <c r="X53" s="27">
        <v>2962.6358766013959</v>
      </c>
      <c r="Y53" s="27">
        <v>2295.8280537219762</v>
      </c>
      <c r="Z53" s="27">
        <v>3690.0316852498281</v>
      </c>
      <c r="AA53" s="27">
        <v>2146.4375625784492</v>
      </c>
      <c r="AB53" s="27">
        <v>3320.3040007157924</v>
      </c>
    </row>
    <row r="54" spans="1:28" x14ac:dyDescent="0.25">
      <c r="A54" s="3">
        <v>40664</v>
      </c>
      <c r="B54" s="26">
        <v>6923.0789192995217</v>
      </c>
      <c r="C54" s="27">
        <v>2256.1350365892094</v>
      </c>
      <c r="D54" s="27">
        <v>4852.3498055586833</v>
      </c>
      <c r="E54" s="27">
        <v>4852.3498055586833</v>
      </c>
      <c r="F54" s="27">
        <v>3111.8869987782623</v>
      </c>
      <c r="G54" s="27">
        <v>3224.0551559971918</v>
      </c>
      <c r="H54" s="27">
        <v>3406.2733264865465</v>
      </c>
      <c r="I54" s="27">
        <v>2922.7323082189737</v>
      </c>
      <c r="J54" s="27">
        <v>2397.9419914579385</v>
      </c>
      <c r="K54" s="27">
        <v>2769.7532537388893</v>
      </c>
      <c r="L54" s="27">
        <v>2255.5726057660254</v>
      </c>
      <c r="M54" s="27">
        <v>2419.8615564616603</v>
      </c>
      <c r="N54" s="27">
        <v>2441.0426934206612</v>
      </c>
      <c r="O54" s="27">
        <v>3291.8781342268644</v>
      </c>
      <c r="P54" s="27">
        <v>3533.7940505745764</v>
      </c>
      <c r="Q54" s="27">
        <v>2526.5524178295577</v>
      </c>
      <c r="R54" s="27">
        <v>3452.1281016078133</v>
      </c>
      <c r="S54" s="27">
        <v>2090.9136275804708</v>
      </c>
      <c r="T54" s="27">
        <v>2167.7454080224461</v>
      </c>
      <c r="U54" s="27">
        <v>3421.0564251007645</v>
      </c>
      <c r="V54" s="27">
        <v>5222.9440444009797</v>
      </c>
      <c r="W54" s="27">
        <v>6092.0196472959724</v>
      </c>
      <c r="X54" s="27">
        <v>2947.0379790896654</v>
      </c>
      <c r="Y54" s="27">
        <v>2310.9750091252718</v>
      </c>
      <c r="Z54" s="27">
        <v>3652.300846913924</v>
      </c>
      <c r="AA54" s="27">
        <v>2138.8982372901214</v>
      </c>
      <c r="AB54" s="27">
        <v>3259.6111313763654</v>
      </c>
    </row>
    <row r="55" spans="1:28" x14ac:dyDescent="0.25">
      <c r="A55" s="3">
        <v>40695</v>
      </c>
      <c r="B55" s="26">
        <v>5968.1507135675192</v>
      </c>
      <c r="C55" s="27">
        <v>2274.9859464500637</v>
      </c>
      <c r="D55" s="27">
        <v>4592.8736857632312</v>
      </c>
      <c r="E55" s="27">
        <v>4592.8736857632312</v>
      </c>
      <c r="F55" s="27">
        <v>3119.0933725888804</v>
      </c>
      <c r="G55" s="27">
        <v>3208.8313326682605</v>
      </c>
      <c r="H55" s="27">
        <v>3585.1227870331359</v>
      </c>
      <c r="I55" s="27">
        <v>2995.6271495212504</v>
      </c>
      <c r="J55" s="27">
        <v>2379.3632400438346</v>
      </c>
      <c r="K55" s="27">
        <v>2767.9690013012832</v>
      </c>
      <c r="L55" s="27">
        <v>2242.5174099833912</v>
      </c>
      <c r="M55" s="27">
        <v>2405.9264433097783</v>
      </c>
      <c r="N55" s="27">
        <v>2400.4611054013612</v>
      </c>
      <c r="O55" s="27">
        <v>3331.8251965874961</v>
      </c>
      <c r="P55" s="27">
        <v>3612.8494688455075</v>
      </c>
      <c r="Q55" s="27">
        <v>2526.7850225110401</v>
      </c>
      <c r="R55" s="27">
        <v>3476.9506050683412</v>
      </c>
      <c r="S55" s="27">
        <v>2113.1001472881499</v>
      </c>
      <c r="T55" s="27">
        <v>2184.3237251274932</v>
      </c>
      <c r="U55" s="27">
        <v>3474.0538825405165</v>
      </c>
      <c r="V55" s="27">
        <v>5162.7232177560481</v>
      </c>
      <c r="W55" s="27">
        <v>6243.4043359765901</v>
      </c>
      <c r="X55" s="27">
        <v>2987.1980403377443</v>
      </c>
      <c r="Y55" s="27">
        <v>2256.9973048153897</v>
      </c>
      <c r="Z55" s="27">
        <v>3665.9258622089519</v>
      </c>
      <c r="AA55" s="27">
        <v>2104.543871906877</v>
      </c>
      <c r="AB55" s="27">
        <v>3336.0142929232788</v>
      </c>
    </row>
    <row r="56" spans="1:28" x14ac:dyDescent="0.25">
      <c r="A56" s="3">
        <v>40725</v>
      </c>
      <c r="B56" s="26">
        <v>5727.7850114834082</v>
      </c>
      <c r="C56" s="27">
        <v>2288.9980491706169</v>
      </c>
      <c r="D56" s="27">
        <v>5007.7218304963426</v>
      </c>
      <c r="E56" s="27">
        <v>5007.7218304963426</v>
      </c>
      <c r="F56" s="27">
        <v>3140.2608678957117</v>
      </c>
      <c r="G56" s="27">
        <v>3181.7140820032187</v>
      </c>
      <c r="H56" s="27">
        <v>3643.4135186608883</v>
      </c>
      <c r="I56" s="27">
        <v>3077.6871024726961</v>
      </c>
      <c r="J56" s="27">
        <v>2407.1853852583167</v>
      </c>
      <c r="K56" s="27">
        <v>2761.4361700297695</v>
      </c>
      <c r="L56" s="27">
        <v>2243.2352940791311</v>
      </c>
      <c r="M56" s="27">
        <v>2432.4065614389492</v>
      </c>
      <c r="N56" s="27">
        <v>2371.371124380089</v>
      </c>
      <c r="O56" s="27">
        <v>3361.9723110748278</v>
      </c>
      <c r="P56" s="27">
        <v>3579.4553764119082</v>
      </c>
      <c r="Q56" s="27">
        <v>2513.8874902533075</v>
      </c>
      <c r="R56" s="27">
        <v>3465.3778050758292</v>
      </c>
      <c r="S56" s="27">
        <v>2121.8119973189596</v>
      </c>
      <c r="T56" s="27">
        <v>2196.6580832815434</v>
      </c>
      <c r="U56" s="27">
        <v>3440.2516016005547</v>
      </c>
      <c r="V56" s="27">
        <v>5232.676044317931</v>
      </c>
      <c r="W56" s="27">
        <v>6313.6300438613634</v>
      </c>
      <c r="X56" s="27">
        <v>2991.0146564678885</v>
      </c>
      <c r="Y56" s="27">
        <v>2292.3639201483629</v>
      </c>
      <c r="Z56" s="27">
        <v>3584.3776205877734</v>
      </c>
      <c r="AA56" s="27">
        <v>2157.4673416378887</v>
      </c>
      <c r="AB56" s="27">
        <v>3281.2408451049737</v>
      </c>
    </row>
    <row r="57" spans="1:28" x14ac:dyDescent="0.25">
      <c r="A57" s="3">
        <v>40756</v>
      </c>
      <c r="B57" s="26">
        <v>6046.7613205603875</v>
      </c>
      <c r="C57" s="27">
        <v>2278.975845708469</v>
      </c>
      <c r="D57" s="27">
        <v>4997.2073018857527</v>
      </c>
      <c r="E57" s="27">
        <v>4997.2073018857527</v>
      </c>
      <c r="F57" s="27">
        <v>3131.1480942602334</v>
      </c>
      <c r="G57" s="27">
        <v>3139.7963129099717</v>
      </c>
      <c r="H57" s="27">
        <v>3844.3611342313698</v>
      </c>
      <c r="I57" s="27">
        <v>3005.3355796300575</v>
      </c>
      <c r="J57" s="27">
        <v>2386.9129395545947</v>
      </c>
      <c r="K57" s="27">
        <v>2772.2299192770961</v>
      </c>
      <c r="L57" s="27">
        <v>2238.1481408525633</v>
      </c>
      <c r="M57" s="27">
        <v>2435.1219161108152</v>
      </c>
      <c r="N57" s="27">
        <v>2353.2919477722703</v>
      </c>
      <c r="O57" s="27">
        <v>3353.1262878294378</v>
      </c>
      <c r="P57" s="27">
        <v>3573.2983570353554</v>
      </c>
      <c r="Q57" s="27">
        <v>2503.9182823471224</v>
      </c>
      <c r="R57" s="27">
        <v>3463.8124075118544</v>
      </c>
      <c r="S57" s="27">
        <v>2098.0558064885813</v>
      </c>
      <c r="T57" s="27">
        <v>2141.6436660704403</v>
      </c>
      <c r="U57" s="27">
        <v>3468.2661713375064</v>
      </c>
      <c r="V57" s="27">
        <v>5188.8039488044906</v>
      </c>
      <c r="W57" s="27">
        <v>6518.1174510620576</v>
      </c>
      <c r="X57" s="27">
        <v>2945.1327290794916</v>
      </c>
      <c r="Y57" s="27">
        <v>2198.9351878768753</v>
      </c>
      <c r="Z57" s="27">
        <v>3631.5316474239503</v>
      </c>
      <c r="AA57" s="27">
        <v>2182.6226837084082</v>
      </c>
      <c r="AB57" s="27">
        <v>3257.4337004968024</v>
      </c>
    </row>
    <row r="58" spans="1:28" x14ac:dyDescent="0.25">
      <c r="A58" s="3">
        <v>40787</v>
      </c>
      <c r="B58" s="26">
        <v>5788.9856435148349</v>
      </c>
      <c r="C58" s="27">
        <v>2280.0953529334415</v>
      </c>
      <c r="D58" s="27">
        <v>4781.0126614788451</v>
      </c>
      <c r="E58" s="27">
        <v>4781.0126614788451</v>
      </c>
      <c r="F58" s="27">
        <v>2952.0397366303514</v>
      </c>
      <c r="G58" s="27">
        <v>3141.546521763647</v>
      </c>
      <c r="H58" s="27">
        <v>3957.7883126641054</v>
      </c>
      <c r="I58" s="27">
        <v>3254.9480465550455</v>
      </c>
      <c r="J58" s="27">
        <v>2318.552368557258</v>
      </c>
      <c r="K58" s="27">
        <v>2777.0295907323321</v>
      </c>
      <c r="L58" s="27">
        <v>2292.549574213876</v>
      </c>
      <c r="M58" s="27">
        <v>2414.59345780987</v>
      </c>
      <c r="N58" s="27">
        <v>2366.1402323978737</v>
      </c>
      <c r="O58" s="27">
        <v>3264.3548790441841</v>
      </c>
      <c r="P58" s="27">
        <v>3650.3321540502629</v>
      </c>
      <c r="Q58" s="27">
        <v>2493.9126700203619</v>
      </c>
      <c r="R58" s="27">
        <v>3458.4563641334348</v>
      </c>
      <c r="S58" s="27">
        <v>2117.4178367896648</v>
      </c>
      <c r="T58" s="27">
        <v>2238.7276139535084</v>
      </c>
      <c r="U58" s="27">
        <v>3443.8403615643019</v>
      </c>
      <c r="V58" s="27">
        <v>5262.2149999140847</v>
      </c>
      <c r="W58" s="27">
        <v>6706.0470356182441</v>
      </c>
      <c r="X58" s="27">
        <v>3112.3893281880314</v>
      </c>
      <c r="Y58" s="27">
        <v>2359.7054660086578</v>
      </c>
      <c r="Z58" s="27">
        <v>3541.2630831985543</v>
      </c>
      <c r="AA58" s="27">
        <v>2056.7651902400944</v>
      </c>
      <c r="AB58" s="27">
        <v>3223.919511207042</v>
      </c>
    </row>
    <row r="59" spans="1:28" x14ac:dyDescent="0.25">
      <c r="A59" s="3">
        <v>40817</v>
      </c>
      <c r="B59" s="26">
        <v>6389.5938263522685</v>
      </c>
      <c r="C59" s="27">
        <v>2290.8706007981932</v>
      </c>
      <c r="D59" s="27">
        <v>5027.5240449080839</v>
      </c>
      <c r="E59" s="27">
        <v>5027.5240449080839</v>
      </c>
      <c r="F59" s="27">
        <v>3020.3549346960417</v>
      </c>
      <c r="G59" s="27">
        <v>3105.1684165831534</v>
      </c>
      <c r="H59" s="27">
        <v>3738.8071305346771</v>
      </c>
      <c r="I59" s="27">
        <v>3110.0457359139004</v>
      </c>
      <c r="J59" s="27">
        <v>2285.030961098937</v>
      </c>
      <c r="K59" s="27">
        <v>2793.4942911911157</v>
      </c>
      <c r="L59" s="27">
        <v>2267.6036254927949</v>
      </c>
      <c r="M59" s="27">
        <v>2402.8394797677065</v>
      </c>
      <c r="N59" s="27">
        <v>2384.4106732790619</v>
      </c>
      <c r="O59" s="27">
        <v>3249.4520510335456</v>
      </c>
      <c r="P59" s="27">
        <v>3622.8027724560984</v>
      </c>
      <c r="Q59" s="27">
        <v>2455.3730909168808</v>
      </c>
      <c r="R59" s="27">
        <v>3556.4353937279898</v>
      </c>
      <c r="S59" s="27">
        <v>2082.2369323918997</v>
      </c>
      <c r="T59" s="27">
        <v>2188.5689952334424</v>
      </c>
      <c r="U59" s="27">
        <v>3353.2876378123719</v>
      </c>
      <c r="V59" s="27">
        <v>5261.3167364971814</v>
      </c>
      <c r="W59" s="27">
        <v>6494.1207176291491</v>
      </c>
      <c r="X59" s="27">
        <v>2957.5273317611695</v>
      </c>
      <c r="Y59" s="27">
        <v>2245.0833555123158</v>
      </c>
      <c r="Z59" s="27">
        <v>3673.3550265309896</v>
      </c>
      <c r="AA59" s="27">
        <v>2114.4188955434688</v>
      </c>
      <c r="AB59" s="27">
        <v>3225.7917303683494</v>
      </c>
    </row>
    <row r="60" spans="1:28" x14ac:dyDescent="0.25">
      <c r="A60" s="3">
        <v>40848</v>
      </c>
      <c r="B60" s="26">
        <v>6107.2357125563612</v>
      </c>
      <c r="C60" s="27">
        <v>2280.4391056813738</v>
      </c>
      <c r="D60" s="27">
        <v>4763.5247327599882</v>
      </c>
      <c r="E60" s="27">
        <v>4763.5247327599882</v>
      </c>
      <c r="F60" s="27">
        <v>2972.910870481152</v>
      </c>
      <c r="G60" s="27">
        <v>3123.5627599832114</v>
      </c>
      <c r="H60" s="27">
        <v>3765.9945513824159</v>
      </c>
      <c r="I60" s="27">
        <v>3146.3863497322609</v>
      </c>
      <c r="J60" s="27">
        <v>2268.5321164010393</v>
      </c>
      <c r="K60" s="27">
        <v>2707.9248165407594</v>
      </c>
      <c r="L60" s="27">
        <v>2280.9881147355054</v>
      </c>
      <c r="M60" s="27">
        <v>2399.8869142295243</v>
      </c>
      <c r="N60" s="27">
        <v>2344.938039449612</v>
      </c>
      <c r="O60" s="27">
        <v>3251.1425890924179</v>
      </c>
      <c r="P60" s="27">
        <v>3592.5768194711277</v>
      </c>
      <c r="Q60" s="27">
        <v>2460.6335508831544</v>
      </c>
      <c r="R60" s="27">
        <v>3471.1932813468497</v>
      </c>
      <c r="S60" s="27">
        <v>2095.3085588534277</v>
      </c>
      <c r="T60" s="27">
        <v>2156.8302471572356</v>
      </c>
      <c r="U60" s="27">
        <v>3362.3212280772036</v>
      </c>
      <c r="V60" s="27">
        <v>4928.2508545777673</v>
      </c>
      <c r="W60" s="27">
        <v>6555.5836841231039</v>
      </c>
      <c r="X60" s="27">
        <v>2968.3176466574328</v>
      </c>
      <c r="Y60" s="27">
        <v>2252.8366902151793</v>
      </c>
      <c r="Z60" s="27">
        <v>3616.691233841073</v>
      </c>
      <c r="AA60" s="27">
        <v>2109.5894543434033</v>
      </c>
      <c r="AB60" s="27">
        <v>3243.906286606576</v>
      </c>
    </row>
    <row r="61" spans="1:28" x14ac:dyDescent="0.25">
      <c r="A61" s="3">
        <v>40878</v>
      </c>
      <c r="B61" s="26">
        <v>6220.3807686882565</v>
      </c>
      <c r="C61" s="27">
        <v>2778.5599439033385</v>
      </c>
      <c r="D61" s="27">
        <v>5154.3850454013118</v>
      </c>
      <c r="E61" s="27">
        <v>5154.3850454013118</v>
      </c>
      <c r="F61" s="27">
        <v>3002.3531581345442</v>
      </c>
      <c r="G61" s="27">
        <v>3095.8616262952319</v>
      </c>
      <c r="H61" s="27">
        <v>3911.7713287237398</v>
      </c>
      <c r="I61" s="27">
        <v>3080.1606967920829</v>
      </c>
      <c r="J61" s="27">
        <v>2235.1543221780189</v>
      </c>
      <c r="K61" s="27">
        <v>2774.421539880002</v>
      </c>
      <c r="L61" s="27">
        <v>2278.633832745687</v>
      </c>
      <c r="M61" s="27">
        <v>2392.8351960344785</v>
      </c>
      <c r="N61" s="27">
        <v>2367.1575880864034</v>
      </c>
      <c r="O61" s="27">
        <v>3270.4489581710227</v>
      </c>
      <c r="P61" s="27">
        <v>3743.391525523813</v>
      </c>
      <c r="Q61" s="27">
        <v>2474.6490351901243</v>
      </c>
      <c r="R61" s="27">
        <v>3504.4602745498964</v>
      </c>
      <c r="S61" s="27">
        <v>2092.4014849615228</v>
      </c>
      <c r="T61" s="27">
        <v>2150.1418889202259</v>
      </c>
      <c r="U61" s="27">
        <v>3337.7052420133068</v>
      </c>
      <c r="V61" s="27">
        <v>5126.204550377478</v>
      </c>
      <c r="W61" s="27">
        <v>6469.2720601945512</v>
      </c>
      <c r="X61" s="27">
        <v>2944.624271511615</v>
      </c>
      <c r="Y61" s="27">
        <v>2236.165454288961</v>
      </c>
      <c r="Z61" s="27">
        <v>3646.7506680802803</v>
      </c>
      <c r="AA61" s="27">
        <v>2134.460777567268</v>
      </c>
      <c r="AB61" s="27">
        <v>3257.6623299227617</v>
      </c>
    </row>
    <row r="62" spans="1:28" x14ac:dyDescent="0.25">
      <c r="A62" s="3">
        <v>40909</v>
      </c>
      <c r="B62" s="26">
        <v>6221.4503846145963</v>
      </c>
      <c r="C62" s="27">
        <v>2790.178120849152</v>
      </c>
      <c r="D62" s="27">
        <v>4838.2560473289641</v>
      </c>
      <c r="E62" s="27">
        <v>4838.2560473289641</v>
      </c>
      <c r="F62" s="27">
        <v>2990.5593338271001</v>
      </c>
      <c r="G62" s="27">
        <v>3037.0448684140392</v>
      </c>
      <c r="H62" s="27">
        <v>3825.5668392909729</v>
      </c>
      <c r="I62" s="27">
        <v>3072.432359959857</v>
      </c>
      <c r="J62" s="27">
        <v>2221.9116256470779</v>
      </c>
      <c r="K62" s="27">
        <v>2767.0565080721244</v>
      </c>
      <c r="L62" s="27">
        <v>2264.9357351546178</v>
      </c>
      <c r="M62" s="27">
        <v>2360.9450410801051</v>
      </c>
      <c r="N62" s="27">
        <v>2293.9242299295215</v>
      </c>
      <c r="O62" s="27">
        <v>3238.0973814643348</v>
      </c>
      <c r="P62" s="27">
        <v>3778.353150971473</v>
      </c>
      <c r="Q62" s="27">
        <v>2472.7313598878336</v>
      </c>
      <c r="R62" s="27">
        <v>3382.3690777033612</v>
      </c>
      <c r="S62" s="27">
        <v>2098.3114535389482</v>
      </c>
      <c r="T62" s="27">
        <v>2164.2120926768484</v>
      </c>
      <c r="U62" s="27">
        <v>3416.1723824154542</v>
      </c>
      <c r="V62" s="27">
        <v>5171.6304884145429</v>
      </c>
      <c r="W62" s="27">
        <v>6849.712037614896</v>
      </c>
      <c r="X62" s="27">
        <v>2972.4619564686141</v>
      </c>
      <c r="Y62" s="27">
        <v>2281.3966300659404</v>
      </c>
      <c r="Z62" s="27">
        <v>3564.0455733747617</v>
      </c>
      <c r="AA62" s="27">
        <v>2097.4665423765041</v>
      </c>
      <c r="AB62" s="27">
        <v>3277.4134744005701</v>
      </c>
    </row>
    <row r="63" spans="1:28" x14ac:dyDescent="0.25">
      <c r="A63" s="3">
        <v>40940</v>
      </c>
      <c r="B63" s="26">
        <v>6083.3439110968611</v>
      </c>
      <c r="C63" s="27">
        <v>2883.0891750553528</v>
      </c>
      <c r="D63" s="27">
        <v>4894.3373973339685</v>
      </c>
      <c r="E63" s="27">
        <v>4894.3373973339685</v>
      </c>
      <c r="F63" s="27">
        <v>2962.9853979437744</v>
      </c>
      <c r="G63" s="27">
        <v>3066.8774845495391</v>
      </c>
      <c r="H63" s="27">
        <v>3855.1658251984641</v>
      </c>
      <c r="I63" s="27">
        <v>3029.6954408485417</v>
      </c>
      <c r="J63" s="27">
        <v>2194.0967947330869</v>
      </c>
      <c r="K63" s="27">
        <v>2659.9382518361767</v>
      </c>
      <c r="L63" s="27">
        <v>2282.0635089566258</v>
      </c>
      <c r="M63" s="27">
        <v>2355.0904100973244</v>
      </c>
      <c r="N63" s="27">
        <v>2329.264326737301</v>
      </c>
      <c r="O63" s="27">
        <v>3222.5829756762641</v>
      </c>
      <c r="P63" s="27">
        <v>3632.9905649706629</v>
      </c>
      <c r="Q63" s="27">
        <v>2518.4858965974372</v>
      </c>
      <c r="R63" s="27">
        <v>3427.087915968526</v>
      </c>
      <c r="S63" s="27">
        <v>2094.604776889521</v>
      </c>
      <c r="T63" s="27">
        <v>2166.0068309450749</v>
      </c>
      <c r="U63" s="27">
        <v>3375.5349266183894</v>
      </c>
      <c r="V63" s="27">
        <v>5183.8535952797492</v>
      </c>
      <c r="W63" s="27">
        <v>6783.137474362039</v>
      </c>
      <c r="X63" s="27">
        <v>2888.4325887863488</v>
      </c>
      <c r="Y63" s="27">
        <v>2259.3217234799499</v>
      </c>
      <c r="Z63" s="27">
        <v>3584.188852465948</v>
      </c>
      <c r="AA63" s="27">
        <v>2075.2042879883538</v>
      </c>
      <c r="AB63" s="27">
        <v>3268.9038488162032</v>
      </c>
    </row>
    <row r="64" spans="1:28" x14ac:dyDescent="0.25">
      <c r="A64" s="3">
        <v>40969</v>
      </c>
      <c r="B64" s="26">
        <v>6186.4162596818942</v>
      </c>
      <c r="C64" s="27">
        <v>2920.979413301834</v>
      </c>
      <c r="D64" s="27">
        <v>4972.8052277842035</v>
      </c>
      <c r="E64" s="27">
        <v>4972.8052277842035</v>
      </c>
      <c r="F64" s="27">
        <v>2977.1492087006736</v>
      </c>
      <c r="G64" s="27">
        <v>3154.5623223216303</v>
      </c>
      <c r="H64" s="27">
        <v>3840.0424787875609</v>
      </c>
      <c r="I64" s="27">
        <v>2941.4670872840666</v>
      </c>
      <c r="J64" s="27">
        <v>2137.6259680045055</v>
      </c>
      <c r="K64" s="27">
        <v>2627.0581868256681</v>
      </c>
      <c r="L64" s="27">
        <v>2233.0140469000426</v>
      </c>
      <c r="M64" s="27">
        <v>2371.5723806040978</v>
      </c>
      <c r="N64" s="27">
        <v>2257.5330892785023</v>
      </c>
      <c r="O64" s="27">
        <v>3248.5802993977918</v>
      </c>
      <c r="P64" s="27">
        <v>3667.5213491307418</v>
      </c>
      <c r="Q64" s="27">
        <v>2530.624810728993</v>
      </c>
      <c r="R64" s="27">
        <v>3482.2542334334235</v>
      </c>
      <c r="S64" s="27">
        <v>2108.4594460405292</v>
      </c>
      <c r="T64" s="27">
        <v>2184.9318228896445</v>
      </c>
      <c r="U64" s="27">
        <v>3419.7154885123728</v>
      </c>
      <c r="V64" s="27">
        <v>5232.5056769319945</v>
      </c>
      <c r="W64" s="27">
        <v>6561.4392916231236</v>
      </c>
      <c r="X64" s="27">
        <v>2949.3807314906103</v>
      </c>
      <c r="Y64" s="27">
        <v>2228.6039078557337</v>
      </c>
      <c r="Z64" s="27">
        <v>3562.81453819546</v>
      </c>
      <c r="AA64" s="27">
        <v>2111.4913699531785</v>
      </c>
      <c r="AB64" s="27">
        <v>3241.3575536798476</v>
      </c>
    </row>
    <row r="65" spans="1:28" x14ac:dyDescent="0.25">
      <c r="A65" s="3">
        <v>41000</v>
      </c>
      <c r="B65" s="26">
        <v>6113.1925808008591</v>
      </c>
      <c r="C65" s="27">
        <v>2931.32104017663</v>
      </c>
      <c r="D65" s="27">
        <v>4728.4730146763413</v>
      </c>
      <c r="E65" s="27">
        <v>4728.4730146763413</v>
      </c>
      <c r="F65" s="27">
        <v>3000.351293403327</v>
      </c>
      <c r="G65" s="27">
        <v>3125.9739181899472</v>
      </c>
      <c r="H65" s="27">
        <v>3423.5036794202474</v>
      </c>
      <c r="I65" s="27">
        <v>2722.2621889762199</v>
      </c>
      <c r="J65" s="27">
        <v>2182.722312896019</v>
      </c>
      <c r="K65" s="27">
        <v>2592.5151861706036</v>
      </c>
      <c r="L65" s="27">
        <v>2195.4805587175806</v>
      </c>
      <c r="M65" s="27">
        <v>2337.6553557798884</v>
      </c>
      <c r="N65" s="27">
        <v>2304.0122045658745</v>
      </c>
      <c r="O65" s="27">
        <v>3148.7015096030082</v>
      </c>
      <c r="P65" s="27">
        <v>3673.664053348451</v>
      </c>
      <c r="Q65" s="27">
        <v>2618.9798166150154</v>
      </c>
      <c r="R65" s="27">
        <v>3452.105102782743</v>
      </c>
      <c r="S65" s="27">
        <v>2155.2307692793493</v>
      </c>
      <c r="T65" s="27">
        <v>2240.1236500262194</v>
      </c>
      <c r="U65" s="27">
        <v>3338.4082712375512</v>
      </c>
      <c r="V65" s="27">
        <v>5220.5445196961873</v>
      </c>
      <c r="W65" s="27">
        <v>6587.0508791120774</v>
      </c>
      <c r="X65" s="27">
        <v>3010.2366512618623</v>
      </c>
      <c r="Y65" s="27">
        <v>2267.3674905684866</v>
      </c>
      <c r="Z65" s="27">
        <v>3562.4135389025664</v>
      </c>
      <c r="AA65" s="27">
        <v>2167.5634357126714</v>
      </c>
      <c r="AB65" s="27">
        <v>3303.1776232621946</v>
      </c>
    </row>
    <row r="66" spans="1:28" x14ac:dyDescent="0.25">
      <c r="A66" s="3">
        <v>41030</v>
      </c>
      <c r="B66" s="26">
        <v>6628.6480400764549</v>
      </c>
      <c r="C66" s="27">
        <v>2974.3179543696051</v>
      </c>
      <c r="D66" s="27">
        <v>4912.8807813345738</v>
      </c>
      <c r="E66" s="27">
        <v>4912.8807813345738</v>
      </c>
      <c r="F66" s="27">
        <v>2978.5088078793306</v>
      </c>
      <c r="G66" s="27">
        <v>3137.6038853487198</v>
      </c>
      <c r="H66" s="27">
        <v>3400.310316126534</v>
      </c>
      <c r="I66" s="27">
        <v>2892.8590990043708</v>
      </c>
      <c r="J66" s="27">
        <v>2123.8334818210074</v>
      </c>
      <c r="K66" s="27">
        <v>2607.776258255351</v>
      </c>
      <c r="L66" s="27">
        <v>2198.3989360518781</v>
      </c>
      <c r="M66" s="27">
        <v>2416.0790873575079</v>
      </c>
      <c r="N66" s="27">
        <v>2313.6580459614124</v>
      </c>
      <c r="O66" s="27">
        <v>3144.6869220353924</v>
      </c>
      <c r="P66" s="27">
        <v>3683.7230838555661</v>
      </c>
      <c r="Q66" s="27">
        <v>2549.4277753766096</v>
      </c>
      <c r="R66" s="27">
        <v>3398.7534172808578</v>
      </c>
      <c r="S66" s="27">
        <v>2105.6842932755658</v>
      </c>
      <c r="T66" s="27">
        <v>2165.9456801169767</v>
      </c>
      <c r="U66" s="27">
        <v>3338.3624229640614</v>
      </c>
      <c r="V66" s="27">
        <v>5137.8434656183244</v>
      </c>
      <c r="W66" s="27">
        <v>6809.5685395705095</v>
      </c>
      <c r="X66" s="27">
        <v>2992.3600356796505</v>
      </c>
      <c r="Y66" s="27">
        <v>2217.0511097255867</v>
      </c>
      <c r="Z66" s="27">
        <v>3439.3533494446442</v>
      </c>
      <c r="AA66" s="27">
        <v>2138.9075730535324</v>
      </c>
      <c r="AB66" s="27">
        <v>3284.8909025671951</v>
      </c>
    </row>
    <row r="67" spans="1:28" x14ac:dyDescent="0.25">
      <c r="A67" s="3">
        <v>41061</v>
      </c>
      <c r="B67" s="26">
        <v>6280.7555477885526</v>
      </c>
      <c r="C67" s="27">
        <v>2875.6124198283451</v>
      </c>
      <c r="D67" s="27">
        <v>4638.1367122937063</v>
      </c>
      <c r="E67" s="27">
        <v>4638.1367122937063</v>
      </c>
      <c r="F67" s="27">
        <v>2988.0886618975073</v>
      </c>
      <c r="G67" s="27">
        <v>3141.1015043230227</v>
      </c>
      <c r="H67" s="27">
        <v>3381.3197713182881</v>
      </c>
      <c r="I67" s="27">
        <v>3011.574233641787</v>
      </c>
      <c r="J67" s="27">
        <v>2207.8125673759537</v>
      </c>
      <c r="K67" s="27">
        <v>2631.4525676753678</v>
      </c>
      <c r="L67" s="27">
        <v>2195.632067213663</v>
      </c>
      <c r="M67" s="27">
        <v>2352.901034724403</v>
      </c>
      <c r="N67" s="27">
        <v>2307.3005234929237</v>
      </c>
      <c r="O67" s="27">
        <v>3167.3828466441951</v>
      </c>
      <c r="P67" s="27">
        <v>3688.7137183402483</v>
      </c>
      <c r="Q67" s="27">
        <v>2421.0540900835435</v>
      </c>
      <c r="R67" s="27">
        <v>3438.4723295592007</v>
      </c>
      <c r="S67" s="27">
        <v>2128.1917166026824</v>
      </c>
      <c r="T67" s="27">
        <v>2183.2589441763635</v>
      </c>
      <c r="U67" s="27">
        <v>3415.9930829927475</v>
      </c>
      <c r="V67" s="27">
        <v>5262.5361580600238</v>
      </c>
      <c r="W67" s="27">
        <v>6628.4338999791362</v>
      </c>
      <c r="X67" s="27">
        <v>3012.7089899374332</v>
      </c>
      <c r="Y67" s="27">
        <v>2200.3982535194586</v>
      </c>
      <c r="Z67" s="27">
        <v>3558.2886466215136</v>
      </c>
      <c r="AA67" s="27">
        <v>2126.7775063747113</v>
      </c>
      <c r="AB67" s="27">
        <v>3232.583632037286</v>
      </c>
    </row>
    <row r="68" spans="1:28" x14ac:dyDescent="0.25">
      <c r="A68" s="3">
        <v>41091</v>
      </c>
      <c r="B68" s="26">
        <v>6104.8010908578917</v>
      </c>
      <c r="C68" s="27">
        <v>2869.6847757886321</v>
      </c>
      <c r="D68" s="27">
        <v>4625.2206080360857</v>
      </c>
      <c r="E68" s="27">
        <v>4625.2206080360857</v>
      </c>
      <c r="F68" s="27">
        <v>2945.8553981194591</v>
      </c>
      <c r="G68" s="27">
        <v>3111.120478932341</v>
      </c>
      <c r="H68" s="27">
        <v>3331.7915851832445</v>
      </c>
      <c r="I68" s="27">
        <v>2988.292392187815</v>
      </c>
      <c r="J68" s="27">
        <v>2158.6701344710268</v>
      </c>
      <c r="K68" s="27">
        <v>2560.7775087800601</v>
      </c>
      <c r="L68" s="27">
        <v>2202.9108946743959</v>
      </c>
      <c r="M68" s="27">
        <v>2421.0288759177465</v>
      </c>
      <c r="N68" s="27">
        <v>2327.6279504987187</v>
      </c>
      <c r="O68" s="27">
        <v>3184.5311887694616</v>
      </c>
      <c r="P68" s="27">
        <v>3666.1195889780201</v>
      </c>
      <c r="Q68" s="27">
        <v>2433.139914026603</v>
      </c>
      <c r="R68" s="27">
        <v>3437.3066637830752</v>
      </c>
      <c r="S68" s="27">
        <v>2094.6706449599906</v>
      </c>
      <c r="T68" s="27">
        <v>2187.6932837564168</v>
      </c>
      <c r="U68" s="27">
        <v>3481.909170932418</v>
      </c>
      <c r="V68" s="27">
        <v>5232.8362909502839</v>
      </c>
      <c r="W68" s="27">
        <v>6360.087494697239</v>
      </c>
      <c r="X68" s="27">
        <v>3000.5225866106098</v>
      </c>
      <c r="Y68" s="27">
        <v>2195.680469247332</v>
      </c>
      <c r="Z68" s="27">
        <v>3534.8775392152584</v>
      </c>
      <c r="AA68" s="27">
        <v>2101.8983331117493</v>
      </c>
      <c r="AB68" s="27">
        <v>3293.0255240660854</v>
      </c>
    </row>
    <row r="69" spans="1:28" x14ac:dyDescent="0.25">
      <c r="A69" s="3">
        <v>41122</v>
      </c>
      <c r="B69" s="26">
        <v>5764.9506083309343</v>
      </c>
      <c r="C69" s="27">
        <v>2925.0272111267959</v>
      </c>
      <c r="D69" s="27">
        <v>4808.6787447233683</v>
      </c>
      <c r="E69" s="27">
        <v>4808.6787447233683</v>
      </c>
      <c r="F69" s="27">
        <v>2902.0357872625059</v>
      </c>
      <c r="G69" s="27">
        <v>3141.5714707917355</v>
      </c>
      <c r="H69" s="27">
        <v>3462.2903097268259</v>
      </c>
      <c r="I69" s="27">
        <v>2946.1141861185201</v>
      </c>
      <c r="J69" s="27">
        <v>2218.8130936371936</v>
      </c>
      <c r="K69" s="27">
        <v>2581.9975400240301</v>
      </c>
      <c r="L69" s="27">
        <v>2248.1409973111909</v>
      </c>
      <c r="M69" s="27">
        <v>2398.1834413578595</v>
      </c>
      <c r="N69" s="27">
        <v>2286.5925411507487</v>
      </c>
      <c r="O69" s="27">
        <v>3203.8680744215771</v>
      </c>
      <c r="P69" s="27">
        <v>3703.3571078762752</v>
      </c>
      <c r="Q69" s="27">
        <v>2494.3951966862169</v>
      </c>
      <c r="R69" s="27">
        <v>3448.2932954572889</v>
      </c>
      <c r="S69" s="27">
        <v>2098.2762393772437</v>
      </c>
      <c r="T69" s="27">
        <v>2177.7943314184281</v>
      </c>
      <c r="U69" s="27">
        <v>3529.3311423187151</v>
      </c>
      <c r="V69" s="27">
        <v>5284.1529373406311</v>
      </c>
      <c r="W69" s="27">
        <v>6790.0055370823738</v>
      </c>
      <c r="X69" s="27">
        <v>2992.8502653014471</v>
      </c>
      <c r="Y69" s="27">
        <v>2177.8507584305871</v>
      </c>
      <c r="Z69" s="27">
        <v>3563.1292528620188</v>
      </c>
      <c r="AA69" s="27">
        <v>2115.0141724036675</v>
      </c>
      <c r="AB69" s="27">
        <v>3227.8653317948656</v>
      </c>
    </row>
    <row r="70" spans="1:28" x14ac:dyDescent="0.25">
      <c r="A70" s="3">
        <v>41153</v>
      </c>
      <c r="B70" s="26">
        <v>5894.250097759601</v>
      </c>
      <c r="C70" s="27">
        <v>2920.779486868802</v>
      </c>
      <c r="D70" s="27">
        <v>4537.2138076581168</v>
      </c>
      <c r="E70" s="27">
        <v>4537.2138076581168</v>
      </c>
      <c r="F70" s="27">
        <v>2971.8734623692626</v>
      </c>
      <c r="G70" s="27">
        <v>3145.0799219804471</v>
      </c>
      <c r="H70" s="27">
        <v>3428.6341499679879</v>
      </c>
      <c r="I70" s="27">
        <v>2795.9646653493119</v>
      </c>
      <c r="J70" s="27">
        <v>2077.7933870617398</v>
      </c>
      <c r="K70" s="27">
        <v>2622.3894652449908</v>
      </c>
      <c r="L70" s="27">
        <v>2236.6092261420895</v>
      </c>
      <c r="M70" s="27">
        <v>2465.870006267276</v>
      </c>
      <c r="N70" s="27">
        <v>2379.4194761837962</v>
      </c>
      <c r="O70" s="27">
        <v>3259.4531257348649</v>
      </c>
      <c r="P70" s="27">
        <v>3604.5123230147042</v>
      </c>
      <c r="Q70" s="27">
        <v>2549.9251896014939</v>
      </c>
      <c r="R70" s="27">
        <v>3366.1352137963454</v>
      </c>
      <c r="S70" s="27">
        <v>2082.5547982347407</v>
      </c>
      <c r="T70" s="27">
        <v>2248.2266191718654</v>
      </c>
      <c r="U70" s="27">
        <v>3452.3276404638782</v>
      </c>
      <c r="V70" s="27">
        <v>5532.8992743202734</v>
      </c>
      <c r="W70" s="27">
        <v>6869.1149797618882</v>
      </c>
      <c r="X70" s="27">
        <v>2998.6663093130987</v>
      </c>
      <c r="Y70" s="27">
        <v>2159.9102545010655</v>
      </c>
      <c r="Z70" s="27">
        <v>3531.8751737664411</v>
      </c>
      <c r="AA70" s="27">
        <v>2116.0242110854292</v>
      </c>
      <c r="AB70" s="27">
        <v>3240.336162225929</v>
      </c>
    </row>
    <row r="71" spans="1:28" x14ac:dyDescent="0.25">
      <c r="A71" s="3">
        <v>41183</v>
      </c>
      <c r="B71" s="26">
        <v>6181.4027290406329</v>
      </c>
      <c r="C71" s="27">
        <v>2863.777183161611</v>
      </c>
      <c r="D71" s="27">
        <v>4844.5800108099338</v>
      </c>
      <c r="E71" s="27">
        <v>4844.5800108099338</v>
      </c>
      <c r="F71" s="27">
        <v>2904.7984000607476</v>
      </c>
      <c r="G71" s="27">
        <v>3101.5085492284834</v>
      </c>
      <c r="H71" s="27">
        <v>3354.3544547379315</v>
      </c>
      <c r="I71" s="27">
        <v>2790.9045968773817</v>
      </c>
      <c r="J71" s="27">
        <v>2203.7215942334583</v>
      </c>
      <c r="K71" s="27">
        <v>2611.4801382044093</v>
      </c>
      <c r="L71" s="27">
        <v>2218.981213777457</v>
      </c>
      <c r="M71" s="27">
        <v>2401.2550320807727</v>
      </c>
      <c r="N71" s="27">
        <v>2297.3622455657969</v>
      </c>
      <c r="O71" s="27">
        <v>3216.5895429468515</v>
      </c>
      <c r="P71" s="27">
        <v>3711.7121392225326</v>
      </c>
      <c r="Q71" s="27">
        <v>2532.1924024787818</v>
      </c>
      <c r="R71" s="27">
        <v>3415.1263570777455</v>
      </c>
      <c r="S71" s="27">
        <v>2089.5105359632453</v>
      </c>
      <c r="T71" s="27">
        <v>2211.2143412601217</v>
      </c>
      <c r="U71" s="27">
        <v>3439.1990653895377</v>
      </c>
      <c r="V71" s="27">
        <v>5232.6542766889243</v>
      </c>
      <c r="W71" s="27">
        <v>6971.554389398555</v>
      </c>
      <c r="X71" s="27">
        <v>3009.0354142543342</v>
      </c>
      <c r="Y71" s="27">
        <v>2175.5882605633742</v>
      </c>
      <c r="Z71" s="27">
        <v>3486.7557183938434</v>
      </c>
      <c r="AA71" s="27">
        <v>2095.1981761687166</v>
      </c>
      <c r="AB71" s="27">
        <v>3253.1951643631078</v>
      </c>
    </row>
    <row r="72" spans="1:28" x14ac:dyDescent="0.25">
      <c r="A72" s="3">
        <v>41214</v>
      </c>
      <c r="B72" s="26">
        <v>5941.8647687018474</v>
      </c>
      <c r="C72" s="27">
        <v>2808.0786387542917</v>
      </c>
      <c r="D72" s="27">
        <v>4342.5794202138195</v>
      </c>
      <c r="E72" s="27">
        <v>4342.5794202138195</v>
      </c>
      <c r="F72" s="27">
        <v>2909.8113825248815</v>
      </c>
      <c r="G72" s="27">
        <v>3100.6165397740706</v>
      </c>
      <c r="H72" s="27">
        <v>3543.7892807490666</v>
      </c>
      <c r="I72" s="27">
        <v>2830.4695783801562</v>
      </c>
      <c r="J72" s="27">
        <v>2249.6397252410493</v>
      </c>
      <c r="K72" s="27">
        <v>2592.5208429341469</v>
      </c>
      <c r="L72" s="27">
        <v>2220.2739927655662</v>
      </c>
      <c r="M72" s="27">
        <v>2448.047886352419</v>
      </c>
      <c r="N72" s="27">
        <v>2321.2144465586744</v>
      </c>
      <c r="O72" s="27">
        <v>3219.8236210215568</v>
      </c>
      <c r="P72" s="27">
        <v>3724.5516406845063</v>
      </c>
      <c r="Q72" s="27">
        <v>2498.4990058917651</v>
      </c>
      <c r="R72" s="27">
        <v>3410.5512052166564</v>
      </c>
      <c r="S72" s="27">
        <v>2108.5316824991933</v>
      </c>
      <c r="T72" s="27">
        <v>2136.197718227213</v>
      </c>
      <c r="U72" s="27">
        <v>3461.3597012338269</v>
      </c>
      <c r="V72" s="27">
        <v>5228.3545899681731</v>
      </c>
      <c r="W72" s="27">
        <v>6979.3851185287876</v>
      </c>
      <c r="X72" s="27">
        <v>2912.1500880120066</v>
      </c>
      <c r="Y72" s="27">
        <v>2152.8153185311362</v>
      </c>
      <c r="Z72" s="27">
        <v>3531.1339666020408</v>
      </c>
      <c r="AA72" s="27">
        <v>2047.5452542357007</v>
      </c>
      <c r="AB72" s="27">
        <v>3236.9751063317094</v>
      </c>
    </row>
    <row r="73" spans="1:28" x14ac:dyDescent="0.25">
      <c r="A73" s="3">
        <v>41244</v>
      </c>
      <c r="B73" s="26">
        <v>6349.5846932564045</v>
      </c>
      <c r="C73" s="27">
        <v>2736.2498149615976</v>
      </c>
      <c r="D73" s="27">
        <v>4535.7666888787144</v>
      </c>
      <c r="E73" s="27">
        <v>4535.7666888787144</v>
      </c>
      <c r="F73" s="27">
        <v>2923.5889667421243</v>
      </c>
      <c r="G73" s="27">
        <v>3093.1088955459468</v>
      </c>
      <c r="H73" s="27">
        <v>3333.6552004912833</v>
      </c>
      <c r="I73" s="27">
        <v>2829.128387486699</v>
      </c>
      <c r="J73" s="27">
        <v>2337.4869378589065</v>
      </c>
      <c r="K73" s="27">
        <v>2587.5796227877659</v>
      </c>
      <c r="L73" s="27">
        <v>2233.2639104237492</v>
      </c>
      <c r="M73" s="27">
        <v>2387.3307656140196</v>
      </c>
      <c r="N73" s="27">
        <v>2345.9257641472304</v>
      </c>
      <c r="O73" s="27">
        <v>3254.002072927527</v>
      </c>
      <c r="P73" s="27">
        <v>3609.7154408287838</v>
      </c>
      <c r="Q73" s="27">
        <v>2500.3264349353885</v>
      </c>
      <c r="R73" s="27">
        <v>3422.594656843115</v>
      </c>
      <c r="S73" s="27">
        <v>2092.7835447390626</v>
      </c>
      <c r="T73" s="27">
        <v>2123.5446757562663</v>
      </c>
      <c r="U73" s="27">
        <v>3410.8456975052327</v>
      </c>
      <c r="V73" s="27">
        <v>5514.2347117397876</v>
      </c>
      <c r="W73" s="27">
        <v>7147.0116824986717</v>
      </c>
      <c r="X73" s="27">
        <v>3001.3698071175586</v>
      </c>
      <c r="Y73" s="27">
        <v>2202.9842755698337</v>
      </c>
      <c r="Z73" s="27">
        <v>3407.5545594575051</v>
      </c>
      <c r="AA73" s="27">
        <v>2162.2402773738477</v>
      </c>
      <c r="AB73" s="27">
        <v>3189.081181649206</v>
      </c>
    </row>
    <row r="74" spans="1:28" x14ac:dyDescent="0.25">
      <c r="A74" s="3">
        <v>41275</v>
      </c>
      <c r="B74" s="26">
        <v>6216.9495361966119</v>
      </c>
      <c r="C74" s="27">
        <v>2735.4838832288146</v>
      </c>
      <c r="D74" s="27">
        <v>4479.9909015947997</v>
      </c>
      <c r="E74" s="27">
        <v>4479.9909015947997</v>
      </c>
      <c r="F74" s="27">
        <v>2883.5704305376444</v>
      </c>
      <c r="G74" s="27">
        <v>3129.5381881227695</v>
      </c>
      <c r="H74" s="27">
        <v>3122.0341576131636</v>
      </c>
      <c r="I74" s="27">
        <v>2850.2909159828878</v>
      </c>
      <c r="J74" s="27">
        <v>2275.6040457151885</v>
      </c>
      <c r="K74" s="27">
        <v>2581.6785332772129</v>
      </c>
      <c r="L74" s="27">
        <v>2224.5821790030295</v>
      </c>
      <c r="M74" s="27">
        <v>2407.9918907812489</v>
      </c>
      <c r="N74" s="27">
        <v>2296.5722608186038</v>
      </c>
      <c r="O74" s="27">
        <v>3165.4596361074041</v>
      </c>
      <c r="P74" s="27">
        <v>3599.3889684527549</v>
      </c>
      <c r="Q74" s="27">
        <v>2524.8844594553761</v>
      </c>
      <c r="R74" s="27">
        <v>3393.4285637286366</v>
      </c>
      <c r="S74" s="27">
        <v>2069.0224472522227</v>
      </c>
      <c r="T74" s="27">
        <v>2120.6140324393168</v>
      </c>
      <c r="U74" s="27">
        <v>3431.4716527571309</v>
      </c>
      <c r="V74" s="27">
        <v>5363.9505996726484</v>
      </c>
      <c r="W74" s="27">
        <v>7068.5712067095419</v>
      </c>
      <c r="X74" s="27">
        <v>2967.6565149312173</v>
      </c>
      <c r="Y74" s="27">
        <v>2197.6117619847</v>
      </c>
      <c r="Z74" s="27">
        <v>3406.0608422541923</v>
      </c>
      <c r="AA74" s="27">
        <v>2108.8075235293518</v>
      </c>
      <c r="AB74" s="27">
        <v>3231.1867361956547</v>
      </c>
    </row>
    <row r="75" spans="1:28" x14ac:dyDescent="0.25">
      <c r="A75" s="3">
        <v>41306</v>
      </c>
      <c r="B75" s="26">
        <v>6232.2984398754679</v>
      </c>
      <c r="C75" s="27">
        <v>2755.5824433160269</v>
      </c>
      <c r="D75" s="27">
        <v>4436.8556656593119</v>
      </c>
      <c r="E75" s="27">
        <v>4436.8556656593119</v>
      </c>
      <c r="F75" s="27">
        <v>2894.9425021283159</v>
      </c>
      <c r="G75" s="27">
        <v>3099.4196025608558</v>
      </c>
      <c r="H75" s="27">
        <v>2865.3540339586089</v>
      </c>
      <c r="I75" s="27">
        <v>2854.7574657674081</v>
      </c>
      <c r="J75" s="27">
        <v>2323.8829523113091</v>
      </c>
      <c r="K75" s="27">
        <v>2574.9502368056974</v>
      </c>
      <c r="L75" s="27">
        <v>2279.3238273259549</v>
      </c>
      <c r="M75" s="27">
        <v>2421.5093705677796</v>
      </c>
      <c r="N75" s="27">
        <v>2326.907268196961</v>
      </c>
      <c r="O75" s="27">
        <v>3227.3461735883975</v>
      </c>
      <c r="P75" s="27">
        <v>3561.426746379087</v>
      </c>
      <c r="Q75" s="27">
        <v>2578.6102302645027</v>
      </c>
      <c r="R75" s="27">
        <v>3381.6199439301904</v>
      </c>
      <c r="S75" s="27">
        <v>2108.7240327887484</v>
      </c>
      <c r="T75" s="27">
        <v>2171.5311449108499</v>
      </c>
      <c r="U75" s="27">
        <v>3461.9521445335395</v>
      </c>
      <c r="V75" s="27">
        <v>5414.5206279712447</v>
      </c>
      <c r="W75" s="27">
        <v>7467.4302040470366</v>
      </c>
      <c r="X75" s="27">
        <v>2938.9074544457899</v>
      </c>
      <c r="Y75" s="27">
        <v>2209.3191209584561</v>
      </c>
      <c r="Z75" s="27">
        <v>3347.5396616911953</v>
      </c>
      <c r="AA75" s="27">
        <v>2121.4267380653578</v>
      </c>
      <c r="AB75" s="27">
        <v>3185.2986251077696</v>
      </c>
    </row>
    <row r="76" spans="1:28" x14ac:dyDescent="0.25">
      <c r="A76" s="3">
        <v>41334</v>
      </c>
      <c r="B76" s="26">
        <v>6654.6870291409223</v>
      </c>
      <c r="C76" s="27">
        <v>2725.7222817509764</v>
      </c>
      <c r="D76" s="27">
        <v>4547.0932688546345</v>
      </c>
      <c r="E76" s="27">
        <v>4547.0932688546345</v>
      </c>
      <c r="F76" s="27">
        <v>2931.8641220876525</v>
      </c>
      <c r="G76" s="27">
        <v>3094.150053543181</v>
      </c>
      <c r="H76" s="27">
        <v>3117.4407042270859</v>
      </c>
      <c r="I76" s="27">
        <v>2858.7656350185121</v>
      </c>
      <c r="J76" s="27">
        <v>2165.2528229464624</v>
      </c>
      <c r="K76" s="27">
        <v>2575.2858013692926</v>
      </c>
      <c r="L76" s="27">
        <v>2197.9013229789807</v>
      </c>
      <c r="M76" s="27">
        <v>2416.3845351567675</v>
      </c>
      <c r="N76" s="27">
        <v>2314.1522265552194</v>
      </c>
      <c r="O76" s="27">
        <v>3211.1864524231009</v>
      </c>
      <c r="P76" s="27">
        <v>3469.5742017885013</v>
      </c>
      <c r="Q76" s="27">
        <v>2580.2482904815874</v>
      </c>
      <c r="R76" s="27">
        <v>3346.2863030803546</v>
      </c>
      <c r="S76" s="27">
        <v>2080.7880448835472</v>
      </c>
      <c r="T76" s="27">
        <v>2121.6366438683467</v>
      </c>
      <c r="U76" s="27">
        <v>3412.8527167980274</v>
      </c>
      <c r="V76" s="27">
        <v>5429.7232370854999</v>
      </c>
      <c r="W76" s="27">
        <v>7035.9199305390048</v>
      </c>
      <c r="X76" s="27">
        <v>2994.6607599985996</v>
      </c>
      <c r="Y76" s="27">
        <v>2160.004927851192</v>
      </c>
      <c r="Z76" s="27">
        <v>3373.5293619313948</v>
      </c>
      <c r="AA76" s="27">
        <v>2122.2813407399799</v>
      </c>
      <c r="AB76" s="27">
        <v>3056.3969067360595</v>
      </c>
    </row>
    <row r="77" spans="1:28" x14ac:dyDescent="0.25">
      <c r="A77" s="3">
        <v>41365</v>
      </c>
      <c r="B77" s="26">
        <v>6303.7369451915301</v>
      </c>
      <c r="C77" s="27">
        <v>2760.9896414128393</v>
      </c>
      <c r="D77" s="27">
        <v>4296.5197472117497</v>
      </c>
      <c r="E77" s="27">
        <v>4296.5197472117497</v>
      </c>
      <c r="F77" s="27">
        <v>2809.3219693862166</v>
      </c>
      <c r="G77" s="27">
        <v>3112.3964439146403</v>
      </c>
      <c r="H77" s="27">
        <v>3052.8599564372357</v>
      </c>
      <c r="I77" s="27">
        <v>2846.8946208776656</v>
      </c>
      <c r="J77" s="27">
        <v>2162.1770456447848</v>
      </c>
      <c r="K77" s="27">
        <v>2541.2088428919374</v>
      </c>
      <c r="L77" s="27">
        <v>2203.9682171540712</v>
      </c>
      <c r="M77" s="27">
        <v>2447.2554774220239</v>
      </c>
      <c r="N77" s="27">
        <v>2338.4892060280063</v>
      </c>
      <c r="O77" s="27">
        <v>3191.1664903460455</v>
      </c>
      <c r="P77" s="27">
        <v>3499.5722604609873</v>
      </c>
      <c r="Q77" s="27">
        <v>2533.2263025032398</v>
      </c>
      <c r="R77" s="27">
        <v>3387.947940155203</v>
      </c>
      <c r="S77" s="27">
        <v>2083.050819953864</v>
      </c>
      <c r="T77" s="27">
        <v>2130.2282128276624</v>
      </c>
      <c r="U77" s="27">
        <v>3410.8170314026197</v>
      </c>
      <c r="V77" s="27">
        <v>5309.3027979861681</v>
      </c>
      <c r="W77" s="27">
        <v>7305.3940839075804</v>
      </c>
      <c r="X77" s="27">
        <v>2944.1173735748198</v>
      </c>
      <c r="Y77" s="27">
        <v>2175.8522897314069</v>
      </c>
      <c r="Z77" s="27">
        <v>3320.5929218741157</v>
      </c>
      <c r="AA77" s="27">
        <v>2097.1312498369466</v>
      </c>
      <c r="AB77" s="27">
        <v>3119.8322146796436</v>
      </c>
    </row>
    <row r="78" spans="1:28" x14ac:dyDescent="0.25">
      <c r="A78" s="3">
        <v>41395</v>
      </c>
      <c r="B78" s="26">
        <v>6361.6796011181641</v>
      </c>
      <c r="C78" s="27">
        <v>2819.474828944833</v>
      </c>
      <c r="D78" s="27">
        <v>4415.8030661411412</v>
      </c>
      <c r="E78" s="27">
        <v>4415.8030661411412</v>
      </c>
      <c r="F78" s="27">
        <v>2872.3411414543975</v>
      </c>
      <c r="G78" s="27">
        <v>3112.6824313720385</v>
      </c>
      <c r="H78" s="27">
        <v>2994.3803259562592</v>
      </c>
      <c r="I78" s="27">
        <v>2878.1421514171134</v>
      </c>
      <c r="J78" s="27">
        <v>2182.4426770924192</v>
      </c>
      <c r="K78" s="27">
        <v>2528.3755173639329</v>
      </c>
      <c r="L78" s="27">
        <v>2235.6187932501061</v>
      </c>
      <c r="M78" s="27">
        <v>2413.4420019988461</v>
      </c>
      <c r="N78" s="27">
        <v>2299.0892502919437</v>
      </c>
      <c r="O78" s="27">
        <v>3241.7969872970907</v>
      </c>
      <c r="P78" s="27">
        <v>3455.5206362500894</v>
      </c>
      <c r="Q78" s="27">
        <v>2579.9713423471699</v>
      </c>
      <c r="R78" s="27">
        <v>3337.5691416629434</v>
      </c>
      <c r="S78" s="27">
        <v>2101.5798594773146</v>
      </c>
      <c r="T78" s="27">
        <v>2142.5210457748763</v>
      </c>
      <c r="U78" s="27">
        <v>3459.0680669839312</v>
      </c>
      <c r="V78" s="27">
        <v>5285.6220980829548</v>
      </c>
      <c r="W78" s="27">
        <v>7240.0204435097485</v>
      </c>
      <c r="X78" s="27">
        <v>3014.3348175499086</v>
      </c>
      <c r="Y78" s="27">
        <v>2143.132663690069</v>
      </c>
      <c r="Z78" s="27">
        <v>3276.896955274055</v>
      </c>
      <c r="AA78" s="27">
        <v>2078.2931038538768</v>
      </c>
      <c r="AB78" s="27">
        <v>3167.1457531614114</v>
      </c>
    </row>
    <row r="79" spans="1:28" x14ac:dyDescent="0.25">
      <c r="A79" s="3">
        <v>41426</v>
      </c>
      <c r="B79" s="26">
        <v>6473.7700667606523</v>
      </c>
      <c r="C79" s="27">
        <v>2856.3311258735321</v>
      </c>
      <c r="D79" s="27">
        <v>4600.1575501594853</v>
      </c>
      <c r="E79" s="27">
        <v>4600.1575501594853</v>
      </c>
      <c r="F79" s="27">
        <v>2914.7309163111486</v>
      </c>
      <c r="G79" s="27">
        <v>3116.1577504814632</v>
      </c>
      <c r="H79" s="27">
        <v>3071.8365299666848</v>
      </c>
      <c r="I79" s="27">
        <v>2774.1121725343532</v>
      </c>
      <c r="J79" s="27">
        <v>2179.2734330040639</v>
      </c>
      <c r="K79" s="27">
        <v>2540.5068832225779</v>
      </c>
      <c r="L79" s="27">
        <v>2249.3486339147835</v>
      </c>
      <c r="M79" s="27">
        <v>2419.337354421365</v>
      </c>
      <c r="N79" s="27">
        <v>2321.6559190945891</v>
      </c>
      <c r="O79" s="27">
        <v>3301.5696038074129</v>
      </c>
      <c r="P79" s="27">
        <v>3562.4761234172174</v>
      </c>
      <c r="Q79" s="27">
        <v>2585.2096573024446</v>
      </c>
      <c r="R79" s="27">
        <v>3351.379566592982</v>
      </c>
      <c r="S79" s="27">
        <v>2127.5345273216926</v>
      </c>
      <c r="T79" s="27">
        <v>2156.368092013387</v>
      </c>
      <c r="U79" s="27">
        <v>3470.2521838135935</v>
      </c>
      <c r="V79" s="27">
        <v>5409.721978406219</v>
      </c>
      <c r="W79" s="27">
        <v>7543.5923039918371</v>
      </c>
      <c r="X79" s="27">
        <v>3006.0059067905504</v>
      </c>
      <c r="Y79" s="27">
        <v>2125.544890324833</v>
      </c>
      <c r="Z79" s="27">
        <v>3369.6514654584462</v>
      </c>
      <c r="AA79" s="27">
        <v>2096.0464682328593</v>
      </c>
      <c r="AB79" s="27">
        <v>3113.8819381363273</v>
      </c>
    </row>
    <row r="80" spans="1:28" x14ac:dyDescent="0.25">
      <c r="A80" s="3">
        <v>41456</v>
      </c>
      <c r="B80" s="26">
        <v>6419.7563407649723</v>
      </c>
      <c r="C80" s="27">
        <v>2903.7349461979934</v>
      </c>
      <c r="D80" s="27">
        <v>4449.2596381946887</v>
      </c>
      <c r="E80" s="27">
        <v>4449.2596381946887</v>
      </c>
      <c r="F80" s="27">
        <v>2842.9302725978832</v>
      </c>
      <c r="G80" s="27">
        <v>3164.024255070985</v>
      </c>
      <c r="H80" s="27">
        <v>3102.1853058817537</v>
      </c>
      <c r="I80" s="27">
        <v>2754.082912882564</v>
      </c>
      <c r="J80" s="27">
        <v>2187.4482075420724</v>
      </c>
      <c r="K80" s="27">
        <v>2510.3731333448541</v>
      </c>
      <c r="L80" s="27">
        <v>2241.9279252907027</v>
      </c>
      <c r="M80" s="27">
        <v>2413.5327929219088</v>
      </c>
      <c r="N80" s="27">
        <v>2271.9158731144444</v>
      </c>
      <c r="O80" s="27">
        <v>3245.5089031506031</v>
      </c>
      <c r="P80" s="27">
        <v>3565.5897861410867</v>
      </c>
      <c r="Q80" s="27">
        <v>2452.3603859945028</v>
      </c>
      <c r="R80" s="27">
        <v>3325.8774587833391</v>
      </c>
      <c r="S80" s="27">
        <v>2127.8674924375923</v>
      </c>
      <c r="T80" s="27">
        <v>2136.687028459155</v>
      </c>
      <c r="U80" s="27">
        <v>3520.8196768104581</v>
      </c>
      <c r="V80" s="27">
        <v>5474.8201977511499</v>
      </c>
      <c r="W80" s="27">
        <v>7343.3892990595059</v>
      </c>
      <c r="X80" s="27">
        <v>2995.2597726356798</v>
      </c>
      <c r="Y80" s="27">
        <v>2116.9748488144519</v>
      </c>
      <c r="Z80" s="27">
        <v>3335.6613478904478</v>
      </c>
      <c r="AA80" s="27">
        <v>2068.276232271719</v>
      </c>
      <c r="AB80" s="27">
        <v>3218.4463744362101</v>
      </c>
    </row>
    <row r="81" spans="1:28" x14ac:dyDescent="0.25">
      <c r="A81" s="3">
        <v>41487</v>
      </c>
      <c r="B81" s="26">
        <v>6432.9734904862134</v>
      </c>
      <c r="C81" s="27">
        <v>2852.8395968718451</v>
      </c>
      <c r="D81" s="27">
        <v>4342.3304427711573</v>
      </c>
      <c r="E81" s="27">
        <v>4342.3304427711573</v>
      </c>
      <c r="F81" s="27">
        <v>2872.9286431061264</v>
      </c>
      <c r="G81" s="27">
        <v>3140.2080455174359</v>
      </c>
      <c r="H81" s="27">
        <v>3029.3788314600856</v>
      </c>
      <c r="I81" s="27">
        <v>2816.5212449242881</v>
      </c>
      <c r="J81" s="27">
        <v>2218.8944331685962</v>
      </c>
      <c r="K81" s="27">
        <v>2505.7729824584494</v>
      </c>
      <c r="L81" s="27">
        <v>2256.3841861079959</v>
      </c>
      <c r="M81" s="27">
        <v>2399.1389701039229</v>
      </c>
      <c r="N81" s="27">
        <v>2315.3247991203416</v>
      </c>
      <c r="O81" s="27">
        <v>3250.9500418163893</v>
      </c>
      <c r="P81" s="27">
        <v>3548.4743648338435</v>
      </c>
      <c r="Q81" s="27">
        <v>2504.8145614295172</v>
      </c>
      <c r="R81" s="27">
        <v>3316.4871393852782</v>
      </c>
      <c r="S81" s="27">
        <v>2120.3847316541751</v>
      </c>
      <c r="T81" s="27">
        <v>2139.7997123474379</v>
      </c>
      <c r="U81" s="27">
        <v>3480.1436756061889</v>
      </c>
      <c r="V81" s="27">
        <v>5565.8711364221954</v>
      </c>
      <c r="W81" s="27">
        <v>7484.074679219395</v>
      </c>
      <c r="X81" s="27">
        <v>3007.8717063940894</v>
      </c>
      <c r="Y81" s="27">
        <v>2153.7385394551184</v>
      </c>
      <c r="Z81" s="27">
        <v>3320.4263497908237</v>
      </c>
      <c r="AA81" s="27">
        <v>2076.5646136765845</v>
      </c>
      <c r="AB81" s="27">
        <v>3148.1323157368902</v>
      </c>
    </row>
    <row r="82" spans="1:28" x14ac:dyDescent="0.25">
      <c r="A82" s="3">
        <v>41518</v>
      </c>
      <c r="B82" s="26">
        <v>6442.5041477596733</v>
      </c>
      <c r="C82" s="27">
        <v>2919.0996663999135</v>
      </c>
      <c r="D82" s="27">
        <v>4440.9821433402658</v>
      </c>
      <c r="E82" s="27">
        <v>4440.9821433402658</v>
      </c>
      <c r="F82" s="27">
        <v>2877.1349995963046</v>
      </c>
      <c r="G82" s="27">
        <v>3133.8566652021782</v>
      </c>
      <c r="H82" s="27">
        <v>2945.1502784397312</v>
      </c>
      <c r="I82" s="27">
        <v>2552.8528534552597</v>
      </c>
      <c r="J82" s="27">
        <v>2228.2313367118491</v>
      </c>
      <c r="K82" s="27">
        <v>2528.622791115316</v>
      </c>
      <c r="L82" s="27">
        <v>2183.9748126527884</v>
      </c>
      <c r="M82" s="27">
        <v>2395.9897345348304</v>
      </c>
      <c r="N82" s="27">
        <v>2298.8425092088723</v>
      </c>
      <c r="O82" s="27">
        <v>3257.5684735211462</v>
      </c>
      <c r="P82" s="27">
        <v>3562.3470294489653</v>
      </c>
      <c r="Q82" s="27">
        <v>2630.210431697707</v>
      </c>
      <c r="R82" s="27">
        <v>3338.9808867617894</v>
      </c>
      <c r="S82" s="27">
        <v>2120.9479109844397</v>
      </c>
      <c r="T82" s="27">
        <v>2192.7576338787849</v>
      </c>
      <c r="U82" s="27">
        <v>3540.8387851029215</v>
      </c>
      <c r="V82" s="27">
        <v>5379.06322179565</v>
      </c>
      <c r="W82" s="27">
        <v>7314.5481687360589</v>
      </c>
      <c r="X82" s="27">
        <v>3015.2687410660787</v>
      </c>
      <c r="Y82" s="27">
        <v>2188.2473409417253</v>
      </c>
      <c r="Z82" s="27">
        <v>3317.5506044675717</v>
      </c>
      <c r="AA82" s="27">
        <v>2046.1748812818314</v>
      </c>
      <c r="AB82" s="27">
        <v>3253.6995399270345</v>
      </c>
    </row>
    <row r="83" spans="1:28" x14ac:dyDescent="0.25">
      <c r="A83" s="3">
        <v>41548</v>
      </c>
      <c r="B83" s="26">
        <v>6476.3625571298026</v>
      </c>
      <c r="C83" s="27">
        <v>2832.1117920096895</v>
      </c>
      <c r="D83" s="27">
        <v>4637.3801806577321</v>
      </c>
      <c r="E83" s="27">
        <v>4637.3801806577321</v>
      </c>
      <c r="F83" s="27">
        <v>2850.7470609772208</v>
      </c>
      <c r="G83" s="27">
        <v>3101.0934207547857</v>
      </c>
      <c r="H83" s="27">
        <v>3133.9504489526971</v>
      </c>
      <c r="I83" s="27">
        <v>2567.2430495496869</v>
      </c>
      <c r="J83" s="27">
        <v>2378.8819800045444</v>
      </c>
      <c r="K83" s="27">
        <v>2535.1246459503718</v>
      </c>
      <c r="L83" s="27">
        <v>2225.522538467073</v>
      </c>
      <c r="M83" s="27">
        <v>2409.9592267886214</v>
      </c>
      <c r="N83" s="27">
        <v>2291.9409636117557</v>
      </c>
      <c r="O83" s="27">
        <v>3349.5327494963049</v>
      </c>
      <c r="P83" s="27">
        <v>3478.381002196214</v>
      </c>
      <c r="Q83" s="27">
        <v>2642.9440939804067</v>
      </c>
      <c r="R83" s="27">
        <v>3303.3045140361151</v>
      </c>
      <c r="S83" s="27">
        <v>2146.4148400952877</v>
      </c>
      <c r="T83" s="27">
        <v>2162.5794375451669</v>
      </c>
      <c r="U83" s="27">
        <v>3546.6091471164227</v>
      </c>
      <c r="V83" s="27">
        <v>5535.286839259943</v>
      </c>
      <c r="W83" s="27">
        <v>7174.9593811768646</v>
      </c>
      <c r="X83" s="27">
        <v>2999.1239653685766</v>
      </c>
      <c r="Y83" s="27">
        <v>2206.5736250733971</v>
      </c>
      <c r="Z83" s="27">
        <v>3321.2243982685486</v>
      </c>
      <c r="AA83" s="27">
        <v>2063.857312130961</v>
      </c>
      <c r="AB83" s="27">
        <v>3241.8428986030622</v>
      </c>
    </row>
    <row r="84" spans="1:28" x14ac:dyDescent="0.25">
      <c r="A84" s="3">
        <v>41579</v>
      </c>
      <c r="B84" s="26">
        <v>6382.062123519685</v>
      </c>
      <c r="C84" s="27">
        <v>2788.4826121267402</v>
      </c>
      <c r="D84" s="27">
        <v>4656.4935389509519</v>
      </c>
      <c r="E84" s="27">
        <v>4656.4935389509519</v>
      </c>
      <c r="F84" s="27">
        <v>2862.4765095194743</v>
      </c>
      <c r="G84" s="27">
        <v>3119.0795816780837</v>
      </c>
      <c r="H84" s="27">
        <v>2865.418488568816</v>
      </c>
      <c r="I84" s="27">
        <v>2626.1475405588976</v>
      </c>
      <c r="J84" s="27">
        <v>2229.0148204502575</v>
      </c>
      <c r="K84" s="27">
        <v>2555.7932011172347</v>
      </c>
      <c r="L84" s="27">
        <v>2236.8310003341717</v>
      </c>
      <c r="M84" s="27">
        <v>2431.3780102317378</v>
      </c>
      <c r="N84" s="27">
        <v>2277.9860894619169</v>
      </c>
      <c r="O84" s="27">
        <v>3326.2612198922211</v>
      </c>
      <c r="P84" s="27">
        <v>3529.7597421484106</v>
      </c>
      <c r="Q84" s="27">
        <v>2658.7141217656267</v>
      </c>
      <c r="R84" s="27">
        <v>3240.6918744342843</v>
      </c>
      <c r="S84" s="27">
        <v>2119.2109752099191</v>
      </c>
      <c r="T84" s="27">
        <v>2128.7747787537232</v>
      </c>
      <c r="U84" s="27">
        <v>3470.8435858556195</v>
      </c>
      <c r="V84" s="27">
        <v>5537.7053317050104</v>
      </c>
      <c r="W84" s="27">
        <v>7390.8668613896425</v>
      </c>
      <c r="X84" s="27">
        <v>3029.8166616943467</v>
      </c>
      <c r="Y84" s="27">
        <v>2229.544371348185</v>
      </c>
      <c r="Z84" s="27">
        <v>3290.7406617064235</v>
      </c>
      <c r="AA84" s="27">
        <v>2050.065255366826</v>
      </c>
      <c r="AB84" s="27">
        <v>3177.6248962490067</v>
      </c>
    </row>
    <row r="85" spans="1:28" x14ac:dyDescent="0.25">
      <c r="A85" s="3">
        <v>41609</v>
      </c>
      <c r="B85" s="26">
        <v>6726.8824995606883</v>
      </c>
      <c r="C85" s="27">
        <v>2828.7836573590675</v>
      </c>
      <c r="D85" s="27">
        <v>4539.2253010306449</v>
      </c>
      <c r="E85" s="27">
        <v>4539.2253010306449</v>
      </c>
      <c r="F85" s="27">
        <v>2859.9555405273509</v>
      </c>
      <c r="G85" s="27">
        <v>3116.4965663980406</v>
      </c>
      <c r="H85" s="27">
        <v>3077.2528123357151</v>
      </c>
      <c r="I85" s="27">
        <v>2721.1377327074674</v>
      </c>
      <c r="J85" s="27">
        <v>2314.3162813285539</v>
      </c>
      <c r="K85" s="27">
        <v>2497.5251820811536</v>
      </c>
      <c r="L85" s="27">
        <v>2226.6842439583684</v>
      </c>
      <c r="M85" s="27">
        <v>2444.7683680114601</v>
      </c>
      <c r="N85" s="27">
        <v>2296.2319076648978</v>
      </c>
      <c r="O85" s="27">
        <v>3300.22412839143</v>
      </c>
      <c r="P85" s="27">
        <v>3497.8496373348016</v>
      </c>
      <c r="Q85" s="27">
        <v>2602.6449593487928</v>
      </c>
      <c r="R85" s="27">
        <v>3269.6712801992558</v>
      </c>
      <c r="S85" s="27">
        <v>2116.2658256264067</v>
      </c>
      <c r="T85" s="27">
        <v>2132.407714432898</v>
      </c>
      <c r="U85" s="27">
        <v>3492.0708299302823</v>
      </c>
      <c r="V85" s="27">
        <v>5529.8676576620373</v>
      </c>
      <c r="W85" s="27">
        <v>7420.5677769630211</v>
      </c>
      <c r="X85" s="27">
        <v>2980.8438155670469</v>
      </c>
      <c r="Y85" s="27">
        <v>2254.8616673197589</v>
      </c>
      <c r="Z85" s="27">
        <v>3331.5397006822423</v>
      </c>
      <c r="AA85" s="27">
        <v>2085.4489908625687</v>
      </c>
      <c r="AB85" s="27">
        <v>3231.4714327324596</v>
      </c>
    </row>
    <row r="86" spans="1:28" x14ac:dyDescent="0.25">
      <c r="A86" s="3">
        <v>41640</v>
      </c>
      <c r="B86" s="26">
        <v>6615.5843721902638</v>
      </c>
      <c r="C86" s="27">
        <v>2667.3659410656815</v>
      </c>
      <c r="D86" s="27">
        <v>4196.4322841398907</v>
      </c>
      <c r="E86" s="27">
        <v>4196.4322841398907</v>
      </c>
      <c r="F86" s="27">
        <v>2770.9956535299884</v>
      </c>
      <c r="G86" s="27">
        <v>3102.7275103111424</v>
      </c>
      <c r="H86" s="27">
        <v>3183.6583356024234</v>
      </c>
      <c r="I86" s="27">
        <v>2669.5521039514038</v>
      </c>
      <c r="J86" s="27">
        <v>2236.9966897128297</v>
      </c>
      <c r="K86" s="27">
        <v>2535.6707709942152</v>
      </c>
      <c r="L86" s="27">
        <v>2223.1829770854956</v>
      </c>
      <c r="M86" s="27">
        <v>2412.5975927396294</v>
      </c>
      <c r="N86" s="27">
        <v>2290.8024860312448</v>
      </c>
      <c r="O86" s="27">
        <v>3231.6274766217057</v>
      </c>
      <c r="P86" s="27">
        <v>3474.1741154706983</v>
      </c>
      <c r="Q86" s="27">
        <v>2653.2328949158391</v>
      </c>
      <c r="R86" s="27">
        <v>3185.8971855126392</v>
      </c>
      <c r="S86" s="27">
        <v>2138.5802162021196</v>
      </c>
      <c r="T86" s="27">
        <v>2145.1088431927583</v>
      </c>
      <c r="U86" s="27">
        <v>3513.5623809830663</v>
      </c>
      <c r="V86" s="27">
        <v>5420.8983374513164</v>
      </c>
      <c r="W86" s="27">
        <v>7126.4070484682388</v>
      </c>
      <c r="X86" s="27">
        <v>2997.1575216553019</v>
      </c>
      <c r="Y86" s="27">
        <v>2253.590372217373</v>
      </c>
      <c r="Z86" s="27">
        <v>3258.6929371490155</v>
      </c>
      <c r="AA86" s="27">
        <v>2039.722231013975</v>
      </c>
      <c r="AB86" s="27">
        <v>3198.403964787025</v>
      </c>
    </row>
    <row r="87" spans="1:28" x14ac:dyDescent="0.25">
      <c r="A87" s="3">
        <v>41671</v>
      </c>
      <c r="B87" s="26">
        <v>6122.9779616654023</v>
      </c>
      <c r="C87" s="27">
        <v>2623.5762666071628</v>
      </c>
      <c r="D87" s="27">
        <v>4386.3711774555268</v>
      </c>
      <c r="E87" s="27">
        <v>4386.3711774555268</v>
      </c>
      <c r="F87" s="27">
        <v>2830.3453355650977</v>
      </c>
      <c r="G87" s="27">
        <v>3071.7933856113659</v>
      </c>
      <c r="H87" s="27">
        <v>2871.9045807432085</v>
      </c>
      <c r="I87" s="27">
        <v>2676.4173273918177</v>
      </c>
      <c r="J87" s="27">
        <v>2277.7922984906145</v>
      </c>
      <c r="K87" s="27">
        <v>2504.6920532970839</v>
      </c>
      <c r="L87" s="27">
        <v>2225.9058970142078</v>
      </c>
      <c r="M87" s="27">
        <v>2388.1614600012158</v>
      </c>
      <c r="N87" s="27">
        <v>2292.982418313657</v>
      </c>
      <c r="O87" s="27">
        <v>3332.3261561394802</v>
      </c>
      <c r="P87" s="27">
        <v>3516.32838542427</v>
      </c>
      <c r="Q87" s="27">
        <v>2622.3754655159846</v>
      </c>
      <c r="R87" s="27">
        <v>3266.4016425355389</v>
      </c>
      <c r="S87" s="27">
        <v>2117.3350993473009</v>
      </c>
      <c r="T87" s="27">
        <v>2153.9719601099091</v>
      </c>
      <c r="U87" s="27">
        <v>3509.8120631319607</v>
      </c>
      <c r="V87" s="27">
        <v>4630.8817811163099</v>
      </c>
      <c r="W87" s="27">
        <v>7007.279742573689</v>
      </c>
      <c r="X87" s="27">
        <v>2977.2200743525705</v>
      </c>
      <c r="Y87" s="27">
        <v>2281.9748927655687</v>
      </c>
      <c r="Z87" s="27">
        <v>3568.7004568371981</v>
      </c>
      <c r="AA87" s="27">
        <v>2041.4042287519535</v>
      </c>
      <c r="AB87" s="27">
        <v>3217.605479412342</v>
      </c>
    </row>
    <row r="88" spans="1:28" x14ac:dyDescent="0.25">
      <c r="A88" s="3">
        <v>41699</v>
      </c>
      <c r="B88" s="26">
        <v>7777.3771226095032</v>
      </c>
      <c r="C88" s="27">
        <v>2573.3157480573177</v>
      </c>
      <c r="D88" s="27">
        <v>4298.4507044868078</v>
      </c>
      <c r="E88" s="27">
        <v>4298.4507044868078</v>
      </c>
      <c r="F88" s="27">
        <v>2800.1697833360499</v>
      </c>
      <c r="G88" s="27">
        <v>3071.852585012191</v>
      </c>
      <c r="H88" s="27">
        <v>2851.302228934851</v>
      </c>
      <c r="I88" s="27">
        <v>2659.6018959615726</v>
      </c>
      <c r="J88" s="27">
        <v>2111.3619041609859</v>
      </c>
      <c r="K88" s="27">
        <v>2551.5616681629303</v>
      </c>
      <c r="L88" s="27">
        <v>2223.1184707484363</v>
      </c>
      <c r="M88" s="27">
        <v>2370.9743583477148</v>
      </c>
      <c r="N88" s="27">
        <v>2293.4311730789013</v>
      </c>
      <c r="O88" s="27">
        <v>3338.747468629344</v>
      </c>
      <c r="P88" s="27">
        <v>3484.6806599556253</v>
      </c>
      <c r="Q88" s="27">
        <v>2611.1456528426434</v>
      </c>
      <c r="R88" s="27">
        <v>3275.5775165250393</v>
      </c>
      <c r="S88" s="27">
        <v>2100.6764254125897</v>
      </c>
      <c r="T88" s="27">
        <v>2147.6553892877696</v>
      </c>
      <c r="U88" s="27">
        <v>3548.9860907339989</v>
      </c>
      <c r="V88" s="27">
        <v>4665.6260073471021</v>
      </c>
      <c r="W88" s="27">
        <v>6577.6682256860267</v>
      </c>
      <c r="X88" s="27">
        <v>3008.0893771229807</v>
      </c>
      <c r="Y88" s="27">
        <v>2240.2738315665306</v>
      </c>
      <c r="Z88" s="27">
        <v>2944.6292659917217</v>
      </c>
      <c r="AA88" s="27">
        <v>2089.7054417386921</v>
      </c>
      <c r="AB88" s="27">
        <v>3196.6243327900079</v>
      </c>
    </row>
    <row r="89" spans="1:28" x14ac:dyDescent="0.25">
      <c r="A89" s="3">
        <v>41730</v>
      </c>
      <c r="B89" s="26">
        <v>6325.3696399107803</v>
      </c>
      <c r="C89" s="27">
        <v>2584.3053769220896</v>
      </c>
      <c r="D89" s="27">
        <v>4194.6307540156067</v>
      </c>
      <c r="E89" s="27">
        <v>4194.6307540156067</v>
      </c>
      <c r="F89" s="27">
        <v>2801.6985692815933</v>
      </c>
      <c r="G89" s="27">
        <v>3068.9118477815696</v>
      </c>
      <c r="H89" s="27">
        <v>2772.6659398900265</v>
      </c>
      <c r="I89" s="27">
        <v>2661.7471570749231</v>
      </c>
      <c r="J89" s="27">
        <v>2178.8562536718082</v>
      </c>
      <c r="K89" s="27">
        <v>2504.3459492476063</v>
      </c>
      <c r="L89" s="27">
        <v>2215.8246825785873</v>
      </c>
      <c r="M89" s="27">
        <v>2477.7940633191815</v>
      </c>
      <c r="N89" s="27">
        <v>2301.9905729315456</v>
      </c>
      <c r="O89" s="27">
        <v>3312.6765449520235</v>
      </c>
      <c r="P89" s="27">
        <v>3498.1583027377983</v>
      </c>
      <c r="Q89" s="27">
        <v>2589.8707693060451</v>
      </c>
      <c r="R89" s="27">
        <v>3248.0002196952173</v>
      </c>
      <c r="S89" s="27">
        <v>2116.8905754020593</v>
      </c>
      <c r="T89" s="27">
        <v>2106.3643425446144</v>
      </c>
      <c r="U89" s="27">
        <v>3530.7099223423497</v>
      </c>
      <c r="V89" s="27">
        <v>5207.8970411715145</v>
      </c>
      <c r="W89" s="27">
        <v>7008.2332707492205</v>
      </c>
      <c r="X89" s="27">
        <v>3011.894919085652</v>
      </c>
      <c r="Y89" s="27">
        <v>2234.0837729844679</v>
      </c>
      <c r="Z89" s="27">
        <v>2974.5629762012773</v>
      </c>
      <c r="AA89" s="27">
        <v>2072.6158676527798</v>
      </c>
      <c r="AB89" s="27">
        <v>3240.1678049372508</v>
      </c>
    </row>
    <row r="90" spans="1:28" x14ac:dyDescent="0.25">
      <c r="A90" s="3">
        <v>41760</v>
      </c>
      <c r="B90" s="26">
        <v>6313.0489398843511</v>
      </c>
      <c r="C90" s="27">
        <v>2553.3976658969405</v>
      </c>
      <c r="D90" s="27">
        <v>3989.796849160407</v>
      </c>
      <c r="E90" s="27">
        <v>3989.796849160407</v>
      </c>
      <c r="F90" s="27">
        <v>2816.2264430775526</v>
      </c>
      <c r="G90" s="27">
        <v>3076.1197207839264</v>
      </c>
      <c r="H90" s="27">
        <v>2826.5115178935803</v>
      </c>
      <c r="I90" s="27">
        <v>2665.6437851465962</v>
      </c>
      <c r="J90" s="27">
        <v>2164.4616845296814</v>
      </c>
      <c r="K90" s="27">
        <v>2516.6557930876415</v>
      </c>
      <c r="L90" s="27">
        <v>2211.4799190525209</v>
      </c>
      <c r="M90" s="27">
        <v>2417.7162239081777</v>
      </c>
      <c r="N90" s="27">
        <v>2316.5562899601964</v>
      </c>
      <c r="O90" s="27">
        <v>3313.0845841984305</v>
      </c>
      <c r="P90" s="27">
        <v>3531.0568986064568</v>
      </c>
      <c r="Q90" s="27">
        <v>2514.1910800505611</v>
      </c>
      <c r="R90" s="27">
        <v>3170.6162267136883</v>
      </c>
      <c r="S90" s="27">
        <v>2112.606037183416</v>
      </c>
      <c r="T90" s="27">
        <v>2098.3175413082336</v>
      </c>
      <c r="U90" s="27">
        <v>3577.8793655011286</v>
      </c>
      <c r="V90" s="27">
        <v>5198.6022488973395</v>
      </c>
      <c r="W90" s="27">
        <v>7196.8806795848186</v>
      </c>
      <c r="X90" s="27">
        <v>3000.0106621212012</v>
      </c>
      <c r="Y90" s="27">
        <v>2242.9320753284219</v>
      </c>
      <c r="Z90" s="27">
        <v>2945.9656333825105</v>
      </c>
      <c r="AA90" s="27">
        <v>2084.0906165834704</v>
      </c>
      <c r="AB90" s="27">
        <v>3179.7995692232084</v>
      </c>
    </row>
    <row r="91" spans="1:28" x14ac:dyDescent="0.25">
      <c r="A91" s="3">
        <v>41791</v>
      </c>
      <c r="B91" s="26">
        <v>6579.6500567269886</v>
      </c>
      <c r="C91" s="27">
        <v>2557.2795973411467</v>
      </c>
      <c r="D91" s="27">
        <v>4051.8219423222777</v>
      </c>
      <c r="E91" s="27">
        <v>4051.8219423222777</v>
      </c>
      <c r="F91" s="27">
        <v>2868.3757631611984</v>
      </c>
      <c r="G91" s="27">
        <v>3044.5816132484556</v>
      </c>
      <c r="H91" s="27">
        <v>2822.1526282027417</v>
      </c>
      <c r="I91" s="27">
        <v>2685.0983547760775</v>
      </c>
      <c r="J91" s="27">
        <v>2169.0762893283581</v>
      </c>
      <c r="K91" s="27">
        <v>2476.3357092931574</v>
      </c>
      <c r="L91" s="27">
        <v>2221.201375812198</v>
      </c>
      <c r="M91" s="27">
        <v>2423.1672007080624</v>
      </c>
      <c r="N91" s="27">
        <v>2285.3411784134405</v>
      </c>
      <c r="O91" s="27">
        <v>3356.3551797216132</v>
      </c>
      <c r="P91" s="27">
        <v>3426.1320817577794</v>
      </c>
      <c r="Q91" s="27">
        <v>2541.7122453089569</v>
      </c>
      <c r="R91" s="27">
        <v>3259.7498261563719</v>
      </c>
      <c r="S91" s="27">
        <v>2094.5720746335883</v>
      </c>
      <c r="T91" s="27">
        <v>2098.4756212365614</v>
      </c>
      <c r="U91" s="27">
        <v>3558.7851512103402</v>
      </c>
      <c r="V91" s="27">
        <v>5340.8953821635141</v>
      </c>
      <c r="W91" s="27">
        <v>6755.1694301944253</v>
      </c>
      <c r="X91" s="27">
        <v>3002.8230043084291</v>
      </c>
      <c r="Y91" s="27">
        <v>2246.5596592245042</v>
      </c>
      <c r="Z91" s="27">
        <v>2964.7503343690287</v>
      </c>
      <c r="AA91" s="27">
        <v>2089.9811938582116</v>
      </c>
      <c r="AB91" s="27">
        <v>3222.3139305667005</v>
      </c>
    </row>
    <row r="92" spans="1:28" x14ac:dyDescent="0.25">
      <c r="A92" s="3">
        <v>41821</v>
      </c>
      <c r="B92" s="26">
        <v>6332.017797315184</v>
      </c>
      <c r="C92" s="27">
        <v>2525.6348521258574</v>
      </c>
      <c r="D92" s="27">
        <v>4111.1523561417389</v>
      </c>
      <c r="E92" s="27">
        <v>4111.1523561417389</v>
      </c>
      <c r="F92" s="27">
        <v>2830.3158915560434</v>
      </c>
      <c r="G92" s="27">
        <v>3065.229211889583</v>
      </c>
      <c r="H92" s="27">
        <v>2970.946959256747</v>
      </c>
      <c r="I92" s="27">
        <v>2656.8453288298178</v>
      </c>
      <c r="J92" s="27">
        <v>2155.9185688400485</v>
      </c>
      <c r="K92" s="27">
        <v>2490.5052031301943</v>
      </c>
      <c r="L92" s="27">
        <v>2211.1236978532925</v>
      </c>
      <c r="M92" s="27">
        <v>2403.2059608249324</v>
      </c>
      <c r="N92" s="27">
        <v>2316.8030157162061</v>
      </c>
      <c r="O92" s="27">
        <v>3307.7432993951784</v>
      </c>
      <c r="P92" s="27">
        <v>3323.6477254493102</v>
      </c>
      <c r="Q92" s="27">
        <v>2501.5607215026557</v>
      </c>
      <c r="R92" s="27">
        <v>3200.4897150399029</v>
      </c>
      <c r="S92" s="27">
        <v>2105.8698654865439</v>
      </c>
      <c r="T92" s="27">
        <v>2092.2584070409284</v>
      </c>
      <c r="U92" s="27">
        <v>3592.8564877316908</v>
      </c>
      <c r="V92" s="27">
        <v>5416.2684369537628</v>
      </c>
      <c r="W92" s="27">
        <v>6935.7707105095424</v>
      </c>
      <c r="X92" s="27">
        <v>2999.9755969196772</v>
      </c>
      <c r="Y92" s="27">
        <v>2267.1909292081414</v>
      </c>
      <c r="Z92" s="27">
        <v>2853.8281503076782</v>
      </c>
      <c r="AA92" s="27">
        <v>2094.4958265419282</v>
      </c>
      <c r="AB92" s="27">
        <v>3240.959332912546</v>
      </c>
    </row>
    <row r="93" spans="1:28" x14ac:dyDescent="0.25">
      <c r="A93" s="3">
        <v>41852</v>
      </c>
      <c r="B93" s="26">
        <v>6484.8044290657426</v>
      </c>
      <c r="C93" s="27">
        <v>2490.0074715008122</v>
      </c>
      <c r="D93" s="27">
        <v>4142.4362657780985</v>
      </c>
      <c r="E93" s="27">
        <v>4142.4362657780985</v>
      </c>
      <c r="F93" s="27">
        <v>2854.530269864747</v>
      </c>
      <c r="G93" s="27">
        <v>3029.2291638861129</v>
      </c>
      <c r="H93" s="27">
        <v>2995.749084444155</v>
      </c>
      <c r="I93" s="27">
        <v>2706.7700034325417</v>
      </c>
      <c r="J93" s="27">
        <v>2127.491647022604</v>
      </c>
      <c r="K93" s="27">
        <v>2497.8837221764293</v>
      </c>
      <c r="L93" s="27">
        <v>2241.2136615285726</v>
      </c>
      <c r="M93" s="27">
        <v>2445.2770859244483</v>
      </c>
      <c r="N93" s="27">
        <v>2311.7036988346208</v>
      </c>
      <c r="O93" s="27">
        <v>3386.7803328034606</v>
      </c>
      <c r="P93" s="27">
        <v>3280.7323388523396</v>
      </c>
      <c r="Q93" s="27">
        <v>2500.913614911005</v>
      </c>
      <c r="R93" s="27">
        <v>3205.0284568626125</v>
      </c>
      <c r="S93" s="27">
        <v>2151.8096546819456</v>
      </c>
      <c r="T93" s="27">
        <v>2977.0549152587728</v>
      </c>
      <c r="U93" s="27">
        <v>3523.724979724605</v>
      </c>
      <c r="V93" s="27">
        <v>5489.946722373973</v>
      </c>
      <c r="W93" s="27">
        <v>6736.1358100316202</v>
      </c>
      <c r="X93" s="27">
        <v>3008.8903514011536</v>
      </c>
      <c r="Y93" s="27">
        <v>2252.8082740625355</v>
      </c>
      <c r="Z93" s="27">
        <v>2841.8865730202988</v>
      </c>
      <c r="AA93" s="27">
        <v>2123.075711057339</v>
      </c>
      <c r="AB93" s="27">
        <v>3150.7251340817279</v>
      </c>
    </row>
    <row r="94" spans="1:28" x14ac:dyDescent="0.25">
      <c r="A94" s="3">
        <v>41883</v>
      </c>
      <c r="B94" s="26">
        <v>6055.9547260672989</v>
      </c>
      <c r="C94" s="27">
        <v>2482.5277181101014</v>
      </c>
      <c r="D94" s="27">
        <v>4076.7808323995296</v>
      </c>
      <c r="E94" s="27">
        <v>4076.7808323995296</v>
      </c>
      <c r="F94" s="27">
        <v>2884.4066035525188</v>
      </c>
      <c r="G94" s="27">
        <v>3006.8144240523893</v>
      </c>
      <c r="H94" s="27">
        <v>2779.1109243014521</v>
      </c>
      <c r="I94" s="27">
        <v>2517.2064567357934</v>
      </c>
      <c r="J94" s="27">
        <v>2136.1339040417206</v>
      </c>
      <c r="K94" s="27">
        <v>2508.3032203458761</v>
      </c>
      <c r="L94" s="27">
        <v>2182.372727579821</v>
      </c>
      <c r="M94" s="27">
        <v>2413.3389780130597</v>
      </c>
      <c r="N94" s="27">
        <v>2253.1504468484272</v>
      </c>
      <c r="O94" s="27">
        <v>3319.7544347619314</v>
      </c>
      <c r="P94" s="27">
        <v>3234.7390272390262</v>
      </c>
      <c r="Q94" s="27">
        <v>2550.3557573096118</v>
      </c>
      <c r="R94" s="27">
        <v>3231.2163730145917</v>
      </c>
      <c r="S94" s="27">
        <v>2127.5982535095013</v>
      </c>
      <c r="T94" s="27">
        <v>2869.4191922906589</v>
      </c>
      <c r="U94" s="27">
        <v>3576.8068306104078</v>
      </c>
      <c r="V94" s="27">
        <v>5442.454257931442</v>
      </c>
      <c r="W94" s="27">
        <v>6696.0394209853494</v>
      </c>
      <c r="X94" s="27">
        <v>3031.9397441798092</v>
      </c>
      <c r="Y94" s="27">
        <v>2292.3508172634415</v>
      </c>
      <c r="Z94" s="27">
        <v>2775.0561193746516</v>
      </c>
      <c r="AA94" s="27">
        <v>2118.0153376264748</v>
      </c>
      <c r="AB94" s="27">
        <v>3171.7557481141112</v>
      </c>
    </row>
    <row r="95" spans="1:28" x14ac:dyDescent="0.25">
      <c r="A95" s="3">
        <v>41913</v>
      </c>
      <c r="B95" s="26">
        <v>6258.7107750472605</v>
      </c>
      <c r="C95" s="27">
        <v>2443.3787549263325</v>
      </c>
      <c r="D95" s="27">
        <v>4015.6538290357712</v>
      </c>
      <c r="E95" s="27">
        <v>4015.6538290357712</v>
      </c>
      <c r="F95" s="27">
        <v>2867.9798140837297</v>
      </c>
      <c r="G95" s="27">
        <v>3038.8791129743258</v>
      </c>
      <c r="H95" s="27">
        <v>2934.5060950289094</v>
      </c>
      <c r="I95" s="27">
        <v>2609.6944925214038</v>
      </c>
      <c r="J95" s="27">
        <v>2089.494986635038</v>
      </c>
      <c r="K95" s="27">
        <v>2527.7366092029861</v>
      </c>
      <c r="L95" s="27">
        <v>2198.0903808297726</v>
      </c>
      <c r="M95" s="27">
        <v>2480.7661389510558</v>
      </c>
      <c r="N95" s="27">
        <v>2322.4172350971003</v>
      </c>
      <c r="O95" s="27">
        <v>3344.3635492569724</v>
      </c>
      <c r="P95" s="27">
        <v>3239.6176078169046</v>
      </c>
      <c r="Q95" s="27">
        <v>2495.4601713290667</v>
      </c>
      <c r="R95" s="27">
        <v>3201.8318639830068</v>
      </c>
      <c r="S95" s="27">
        <v>2140.4504095750758</v>
      </c>
      <c r="T95" s="27">
        <v>2927.6464509578104</v>
      </c>
      <c r="U95" s="27">
        <v>3525.7872639340571</v>
      </c>
      <c r="V95" s="27">
        <v>5457.7753299499709</v>
      </c>
      <c r="W95" s="27">
        <v>6566.7486604885707</v>
      </c>
      <c r="X95" s="27">
        <v>2996.753214858797</v>
      </c>
      <c r="Y95" s="27">
        <v>2301.1391317958214</v>
      </c>
      <c r="Z95" s="27">
        <v>2751.1104198744797</v>
      </c>
      <c r="AA95" s="27">
        <v>2080.3333490743103</v>
      </c>
      <c r="AB95" s="27">
        <v>3172.2340711094312</v>
      </c>
    </row>
    <row r="96" spans="1:28" x14ac:dyDescent="0.25">
      <c r="A96" s="3">
        <v>41944</v>
      </c>
      <c r="B96" s="26">
        <v>6312.1982494682325</v>
      </c>
      <c r="C96" s="27">
        <v>2434.016834618124</v>
      </c>
      <c r="D96" s="27">
        <v>4278.6603018039496</v>
      </c>
      <c r="E96" s="27">
        <v>4278.6603018039496</v>
      </c>
      <c r="F96" s="27">
        <v>2850.7553233448407</v>
      </c>
      <c r="G96" s="27">
        <v>2990.9646922947354</v>
      </c>
      <c r="H96" s="27">
        <v>2787.3759452009695</v>
      </c>
      <c r="I96" s="27">
        <v>2617.6515531588457</v>
      </c>
      <c r="J96" s="27">
        <v>2072.7326423529662</v>
      </c>
      <c r="K96" s="27">
        <v>2501.6858056928122</v>
      </c>
      <c r="L96" s="27">
        <v>2205.2820105990863</v>
      </c>
      <c r="M96" s="27">
        <v>2383.2364852268024</v>
      </c>
      <c r="N96" s="27">
        <v>2305.9636105495829</v>
      </c>
      <c r="O96" s="27">
        <v>3392.4180987617133</v>
      </c>
      <c r="P96" s="27">
        <v>3323.8906763373971</v>
      </c>
      <c r="Q96" s="27">
        <v>2601.8898648249346</v>
      </c>
      <c r="R96" s="27">
        <v>3172.230145084417</v>
      </c>
      <c r="S96" s="27">
        <v>2149.2614189538203</v>
      </c>
      <c r="T96" s="27">
        <v>2982.3115481554687</v>
      </c>
      <c r="U96" s="27">
        <v>3557.3478177931993</v>
      </c>
      <c r="V96" s="27">
        <v>5398.2234256302327</v>
      </c>
      <c r="W96" s="27">
        <v>6816.0154918018452</v>
      </c>
      <c r="X96" s="27">
        <v>2972.8159215082296</v>
      </c>
      <c r="Y96" s="27">
        <v>2289.0405054108851</v>
      </c>
      <c r="Z96" s="27">
        <v>2807.9859979518383</v>
      </c>
      <c r="AA96" s="27">
        <v>2136.2938123125273</v>
      </c>
      <c r="AB96" s="27">
        <v>3168.7766416095524</v>
      </c>
    </row>
    <row r="97" spans="1:28" x14ac:dyDescent="0.25">
      <c r="A97" s="3">
        <v>41974</v>
      </c>
      <c r="B97" s="26">
        <v>6358.4768211707687</v>
      </c>
      <c r="C97" s="27">
        <v>2427.0478199020508</v>
      </c>
      <c r="D97" s="27">
        <v>4172.6235765988931</v>
      </c>
      <c r="E97" s="27">
        <v>4172.6235765988931</v>
      </c>
      <c r="F97" s="27">
        <v>2838.1684678909101</v>
      </c>
      <c r="G97" s="27">
        <v>3039.9128638712964</v>
      </c>
      <c r="H97" s="27">
        <v>2832.3323166610357</v>
      </c>
      <c r="I97" s="27">
        <v>2687.985542019037</v>
      </c>
      <c r="J97" s="27">
        <v>2163.9207236228626</v>
      </c>
      <c r="K97" s="27">
        <v>2512.0922348658037</v>
      </c>
      <c r="L97" s="27">
        <v>2232.6769366461458</v>
      </c>
      <c r="M97" s="27">
        <v>2451.7643820656372</v>
      </c>
      <c r="N97" s="27">
        <v>2308.377974489355</v>
      </c>
      <c r="O97" s="27">
        <v>3383.7015250324689</v>
      </c>
      <c r="P97" s="27">
        <v>3374.8952155411471</v>
      </c>
      <c r="Q97" s="27">
        <v>2663.297417657388</v>
      </c>
      <c r="R97" s="27">
        <v>3202.2343776850844</v>
      </c>
      <c r="S97" s="27">
        <v>2161.6021845438445</v>
      </c>
      <c r="T97" s="27">
        <v>2954.5652679101208</v>
      </c>
      <c r="U97" s="27">
        <v>3554.2307920404114</v>
      </c>
      <c r="V97" s="27">
        <v>5584.0625252448726</v>
      </c>
      <c r="W97" s="27">
        <v>6778.7261182866196</v>
      </c>
      <c r="X97" s="27">
        <v>3034.4626819335281</v>
      </c>
      <c r="Y97" s="27">
        <v>2291.627038159384</v>
      </c>
      <c r="Z97" s="27">
        <v>3048.8344516287739</v>
      </c>
      <c r="AA97" s="27">
        <v>2123.8091879390672</v>
      </c>
      <c r="AB97" s="27">
        <v>3227.6429630567982</v>
      </c>
    </row>
    <row r="98" spans="1:28" x14ac:dyDescent="0.25">
      <c r="A98" s="3">
        <v>42005</v>
      </c>
      <c r="B98" s="26">
        <v>6276.7677748971455</v>
      </c>
      <c r="C98" s="27">
        <v>2351.2297536407282</v>
      </c>
      <c r="D98" s="27">
        <v>4140.6478131797494</v>
      </c>
      <c r="E98" s="27">
        <v>4140.6478131797494</v>
      </c>
      <c r="F98" s="27">
        <v>2829.5276218941626</v>
      </c>
      <c r="G98" s="27">
        <v>2920.9396282721927</v>
      </c>
      <c r="H98" s="27">
        <v>2794.263762845987</v>
      </c>
      <c r="I98" s="27">
        <v>2627.5991969102624</v>
      </c>
      <c r="J98" s="27">
        <v>2154.3402417340671</v>
      </c>
      <c r="K98" s="27">
        <v>2483.4641341336314</v>
      </c>
      <c r="L98" s="27">
        <v>2214.7852265595657</v>
      </c>
      <c r="M98" s="27">
        <v>2432.4286694206917</v>
      </c>
      <c r="N98" s="27">
        <v>2365.3519542638501</v>
      </c>
      <c r="O98" s="27">
        <v>3345.6985784958169</v>
      </c>
      <c r="P98" s="27">
        <v>3353.8980101854245</v>
      </c>
      <c r="Q98" s="27">
        <v>2581.6478903222833</v>
      </c>
      <c r="R98" s="27">
        <v>3190.9989854705345</v>
      </c>
      <c r="S98" s="27">
        <v>2159.4681049283477</v>
      </c>
      <c r="T98" s="27">
        <v>2905.6619024126503</v>
      </c>
      <c r="U98" s="27">
        <v>3546.5486779454741</v>
      </c>
      <c r="V98" s="27">
        <v>5333.8608645249842</v>
      </c>
      <c r="W98" s="27">
        <v>6699.5841805683567</v>
      </c>
      <c r="X98" s="27">
        <v>2993.8957194324594</v>
      </c>
      <c r="Y98" s="27">
        <v>2324.0387565890414</v>
      </c>
      <c r="Z98" s="27">
        <v>3142.2155521477903</v>
      </c>
      <c r="AA98" s="27">
        <v>2120.6737496395635</v>
      </c>
      <c r="AB98" s="27">
        <v>3217.6844807173106</v>
      </c>
    </row>
    <row r="99" spans="1:28" x14ac:dyDescent="0.25">
      <c r="A99" s="3">
        <v>42036</v>
      </c>
      <c r="B99" s="26">
        <v>6046.3184544095129</v>
      </c>
      <c r="C99" s="27">
        <v>2412.3038294989551</v>
      </c>
      <c r="D99" s="27">
        <v>4183.9184576055113</v>
      </c>
      <c r="E99" s="27">
        <v>4183.9184576055113</v>
      </c>
      <c r="F99" s="27">
        <v>2826.1985850808319</v>
      </c>
      <c r="G99" s="27">
        <v>2977.3466839124835</v>
      </c>
      <c r="H99" s="27">
        <v>2806.9503129142431</v>
      </c>
      <c r="I99" s="27">
        <v>2637.0056445879741</v>
      </c>
      <c r="J99" s="27">
        <v>2156.9791576062639</v>
      </c>
      <c r="K99" s="27">
        <v>2558.6802601299946</v>
      </c>
      <c r="L99" s="27">
        <v>2201.25312099965</v>
      </c>
      <c r="M99" s="27">
        <v>2445.9638972013499</v>
      </c>
      <c r="N99" s="27">
        <v>2301.411376668404</v>
      </c>
      <c r="O99" s="27">
        <v>3353.9311750726815</v>
      </c>
      <c r="P99" s="27">
        <v>3325.0615973992813</v>
      </c>
      <c r="Q99" s="27">
        <v>2599.1204372586444</v>
      </c>
      <c r="R99" s="27">
        <v>3231.2964730821932</v>
      </c>
      <c r="S99" s="27">
        <v>2160.9351515952226</v>
      </c>
      <c r="T99" s="27">
        <v>2924.3844465861762</v>
      </c>
      <c r="U99" s="27">
        <v>3577.4430127243891</v>
      </c>
      <c r="V99" s="27">
        <v>5475.9053366778699</v>
      </c>
      <c r="W99" s="27">
        <v>6688.8558579574301</v>
      </c>
      <c r="X99" s="27">
        <v>2975.6397079931485</v>
      </c>
      <c r="Y99" s="27">
        <v>2294.9655892253008</v>
      </c>
      <c r="Z99" s="27">
        <v>3105.9120667336474</v>
      </c>
      <c r="AA99" s="27">
        <v>2085.1851937972569</v>
      </c>
      <c r="AB99" s="27">
        <v>3266.0827824334478</v>
      </c>
    </row>
    <row r="100" spans="1:28" x14ac:dyDescent="0.25">
      <c r="A100" s="3">
        <v>42064</v>
      </c>
      <c r="B100" s="26">
        <v>5998.6814382274888</v>
      </c>
      <c r="C100" s="27">
        <v>2471.8547139746292</v>
      </c>
      <c r="D100" s="27">
        <v>4129.3134409857057</v>
      </c>
      <c r="E100" s="27">
        <v>4129.3134409857057</v>
      </c>
      <c r="F100" s="27">
        <v>2824.3358492783159</v>
      </c>
      <c r="G100" s="27">
        <v>2920.7586605314004</v>
      </c>
      <c r="H100" s="27">
        <v>2996.6105752740059</v>
      </c>
      <c r="I100" s="27">
        <v>2657.6402847398936</v>
      </c>
      <c r="J100" s="27">
        <v>2148.2034588290089</v>
      </c>
      <c r="K100" s="27">
        <v>2494.6421463289616</v>
      </c>
      <c r="L100" s="27">
        <v>2180.4933003618244</v>
      </c>
      <c r="M100" s="27">
        <v>2427.0634135251239</v>
      </c>
      <c r="N100" s="27">
        <v>2230.1339238958258</v>
      </c>
      <c r="O100" s="27">
        <v>3379.4554826994854</v>
      </c>
      <c r="P100" s="27">
        <v>3334.9917114863838</v>
      </c>
      <c r="Q100" s="27">
        <v>2657.5623961743481</v>
      </c>
      <c r="R100" s="27">
        <v>3177.7354897733458</v>
      </c>
      <c r="S100" s="27">
        <v>2143.651840488787</v>
      </c>
      <c r="T100" s="27">
        <v>2967.1794976410824</v>
      </c>
      <c r="U100" s="27">
        <v>3573.2021523618882</v>
      </c>
      <c r="V100" s="27">
        <v>5394.9477445329885</v>
      </c>
      <c r="W100" s="27">
        <v>6841.8001486933617</v>
      </c>
      <c r="X100" s="27">
        <v>2899.3170516048904</v>
      </c>
      <c r="Y100" s="27">
        <v>2331.0178747865116</v>
      </c>
      <c r="Z100" s="27">
        <v>3087.2766260791263</v>
      </c>
      <c r="AA100" s="27">
        <v>2116.3130858103195</v>
      </c>
      <c r="AB100" s="27">
        <v>3262.2714072255908</v>
      </c>
    </row>
    <row r="101" spans="1:28" x14ac:dyDescent="0.25">
      <c r="A101" s="3">
        <v>42095</v>
      </c>
      <c r="B101" s="26">
        <v>6264.9400397169638</v>
      </c>
      <c r="C101" s="27">
        <v>2484.4509030446079</v>
      </c>
      <c r="D101" s="27">
        <v>4042.1366249051466</v>
      </c>
      <c r="E101" s="27">
        <v>4042.1366249051466</v>
      </c>
      <c r="F101" s="27">
        <v>2827.0734731552525</v>
      </c>
      <c r="G101" s="27">
        <v>2964.8718529373537</v>
      </c>
      <c r="H101" s="27">
        <v>2989.6055890427619</v>
      </c>
      <c r="I101" s="27">
        <v>2657.9559279373702</v>
      </c>
      <c r="J101" s="27">
        <v>2221.3034513703001</v>
      </c>
      <c r="K101" s="27">
        <v>2545.9180985897628</v>
      </c>
      <c r="L101" s="27">
        <v>2172.7920863465192</v>
      </c>
      <c r="M101" s="27">
        <v>2425.6339086296639</v>
      </c>
      <c r="N101" s="27">
        <v>2232.2458553332949</v>
      </c>
      <c r="O101" s="27">
        <v>3368.2380396239814</v>
      </c>
      <c r="P101" s="27">
        <v>3295.5008115875826</v>
      </c>
      <c r="Q101" s="27">
        <v>2662.5729323898372</v>
      </c>
      <c r="R101" s="27">
        <v>3212.0992874054032</v>
      </c>
      <c r="S101" s="27">
        <v>2153.5837765438528</v>
      </c>
      <c r="T101" s="27">
        <v>2951.4160263677591</v>
      </c>
      <c r="U101" s="27">
        <v>3523.1505145856627</v>
      </c>
      <c r="V101" s="27">
        <v>5305.8784516586056</v>
      </c>
      <c r="W101" s="27">
        <v>6513.0873385078348</v>
      </c>
      <c r="X101" s="27">
        <v>2956.7909616337251</v>
      </c>
      <c r="Y101" s="27">
        <v>2267.4451965317835</v>
      </c>
      <c r="Z101" s="27">
        <v>3092.6629403296333</v>
      </c>
      <c r="AA101" s="27">
        <v>2090.8917677483587</v>
      </c>
      <c r="AB101" s="27">
        <v>3266.9966026693901</v>
      </c>
    </row>
    <row r="102" spans="1:28" x14ac:dyDescent="0.25">
      <c r="A102" s="3">
        <v>42125</v>
      </c>
      <c r="B102" s="26">
        <v>6550.7882947685966</v>
      </c>
      <c r="C102" s="27">
        <v>2559.6355351174007</v>
      </c>
      <c r="D102" s="27">
        <v>4071.1105108598917</v>
      </c>
      <c r="E102" s="27">
        <v>4071.1105108598917</v>
      </c>
      <c r="F102" s="27">
        <v>2846.1488449705353</v>
      </c>
      <c r="G102" s="27">
        <v>2912.7003293489238</v>
      </c>
      <c r="H102" s="27">
        <v>2968.8281730181766</v>
      </c>
      <c r="I102" s="27">
        <v>2691.3533262971519</v>
      </c>
      <c r="J102" s="27">
        <v>2226.5121260282813</v>
      </c>
      <c r="K102" s="27">
        <v>2506.7626025627419</v>
      </c>
      <c r="L102" s="27">
        <v>2159.7944016093429</v>
      </c>
      <c r="M102" s="27">
        <v>2410.2722136170032</v>
      </c>
      <c r="N102" s="27">
        <v>2263.6139961441536</v>
      </c>
      <c r="O102" s="27">
        <v>3412.5394227841448</v>
      </c>
      <c r="P102" s="27">
        <v>3345.8637987205943</v>
      </c>
      <c r="Q102" s="27">
        <v>2568.4865523709755</v>
      </c>
      <c r="R102" s="27">
        <v>3214.0234191876307</v>
      </c>
      <c r="S102" s="27">
        <v>2178.2379616288404</v>
      </c>
      <c r="T102" s="27">
        <v>2955.7859893250616</v>
      </c>
      <c r="U102" s="27">
        <v>3507.9229353166484</v>
      </c>
      <c r="V102" s="27">
        <v>5315.5557441728797</v>
      </c>
      <c r="W102" s="27">
        <v>6520.8407662289574</v>
      </c>
      <c r="X102" s="27">
        <v>2907.8211817353422</v>
      </c>
      <c r="Y102" s="27">
        <v>2254.6918644040679</v>
      </c>
      <c r="Z102" s="27">
        <v>3112.3464301556587</v>
      </c>
      <c r="AA102" s="27">
        <v>2112.7139418176903</v>
      </c>
      <c r="AB102" s="27">
        <v>3307.5166023173479</v>
      </c>
    </row>
    <row r="103" spans="1:28" x14ac:dyDescent="0.25">
      <c r="A103" s="3">
        <v>42156</v>
      </c>
      <c r="B103" s="26">
        <v>6067.4283325521228</v>
      </c>
      <c r="C103" s="27">
        <v>2598.2429373299815</v>
      </c>
      <c r="D103" s="27">
        <v>4308.5811218610806</v>
      </c>
      <c r="E103" s="27">
        <v>4308.5811218610806</v>
      </c>
      <c r="F103" s="27">
        <v>2823.9554884512227</v>
      </c>
      <c r="G103" s="27">
        <v>2905.8432422508808</v>
      </c>
      <c r="H103" s="27">
        <v>2873.7514236825245</v>
      </c>
      <c r="I103" s="27">
        <v>2750.3495194233146</v>
      </c>
      <c r="J103" s="27">
        <v>2242.5468540201045</v>
      </c>
      <c r="K103" s="27">
        <v>2487.4446668407772</v>
      </c>
      <c r="L103" s="27">
        <v>2149.3536683076254</v>
      </c>
      <c r="M103" s="27">
        <v>2444.4919592093761</v>
      </c>
      <c r="N103" s="27">
        <v>2241.5765852398895</v>
      </c>
      <c r="O103" s="27">
        <v>3293.3056643480436</v>
      </c>
      <c r="P103" s="27">
        <v>3371.7614678605114</v>
      </c>
      <c r="Q103" s="27">
        <v>2625.1117357517383</v>
      </c>
      <c r="R103" s="27">
        <v>3183.4991990091303</v>
      </c>
      <c r="S103" s="27">
        <v>2199.0395066721253</v>
      </c>
      <c r="T103" s="27">
        <v>2983.0796143160765</v>
      </c>
      <c r="U103" s="27">
        <v>3530.9027047624654</v>
      </c>
      <c r="V103" s="27">
        <v>5270.9981721397562</v>
      </c>
      <c r="W103" s="27">
        <v>6382.0820728100134</v>
      </c>
      <c r="X103" s="27">
        <v>2987.4229235979255</v>
      </c>
      <c r="Y103" s="27">
        <v>2263.5030408329922</v>
      </c>
      <c r="Z103" s="27">
        <v>3112.8821044124384</v>
      </c>
      <c r="AA103" s="27">
        <v>2118.3900008207142</v>
      </c>
      <c r="AB103" s="27">
        <v>3251.1523237002111</v>
      </c>
    </row>
    <row r="104" spans="1:28" x14ac:dyDescent="0.25">
      <c r="A104" s="3">
        <v>42186</v>
      </c>
      <c r="B104" s="26">
        <v>5962.6800929716283</v>
      </c>
      <c r="C104" s="27">
        <v>2565.6137447730807</v>
      </c>
      <c r="D104" s="27">
        <v>4123.5634126438763</v>
      </c>
      <c r="E104" s="27">
        <v>4123.5634126438763</v>
      </c>
      <c r="F104" s="27">
        <v>2811.5760699140615</v>
      </c>
      <c r="G104" s="27">
        <v>2915.8058066740809</v>
      </c>
      <c r="H104" s="27">
        <v>2771.234827345731</v>
      </c>
      <c r="I104" s="27">
        <v>2718.0256479266418</v>
      </c>
      <c r="J104" s="27">
        <v>2271.9754078011511</v>
      </c>
      <c r="K104" s="27">
        <v>2525.3847337981665</v>
      </c>
      <c r="L104" s="27">
        <v>2141.4360825808571</v>
      </c>
      <c r="M104" s="27">
        <v>2503.7068247957463</v>
      </c>
      <c r="N104" s="27">
        <v>2332.4733151101677</v>
      </c>
      <c r="O104" s="27">
        <v>3309.1473591499966</v>
      </c>
      <c r="P104" s="27">
        <v>3338.8434670486999</v>
      </c>
      <c r="Q104" s="27">
        <v>2570.1192205771094</v>
      </c>
      <c r="R104" s="27">
        <v>3180.3137368764706</v>
      </c>
      <c r="S104" s="27">
        <v>2175.9774615457759</v>
      </c>
      <c r="T104" s="27">
        <v>2927.5056644412944</v>
      </c>
      <c r="U104" s="27">
        <v>3539.6965433118253</v>
      </c>
      <c r="V104" s="27">
        <v>5370.1478766456721</v>
      </c>
      <c r="W104" s="27">
        <v>6392.629349951997</v>
      </c>
      <c r="X104" s="27">
        <v>2969.9739389781075</v>
      </c>
      <c r="Y104" s="27">
        <v>2239.6981763906283</v>
      </c>
      <c r="Z104" s="27">
        <v>3111.0161944287779</v>
      </c>
      <c r="AA104" s="27">
        <v>2092.6458005303548</v>
      </c>
      <c r="AB104" s="27">
        <v>3302.5858466233872</v>
      </c>
    </row>
    <row r="105" spans="1:28" x14ac:dyDescent="0.25">
      <c r="A105" s="3">
        <v>42217</v>
      </c>
      <c r="B105" s="26">
        <v>6368.8075691802069</v>
      </c>
      <c r="C105" s="27">
        <v>2610.4780647525004</v>
      </c>
      <c r="D105" s="27">
        <v>4234.3897622533486</v>
      </c>
      <c r="E105" s="27">
        <v>4234.3897622533486</v>
      </c>
      <c r="F105" s="27">
        <v>2839.5035781809829</v>
      </c>
      <c r="G105" s="27">
        <v>2857.1725525612919</v>
      </c>
      <c r="H105" s="27">
        <v>2904.7224846554441</v>
      </c>
      <c r="I105" s="27">
        <v>2713.8684398326241</v>
      </c>
      <c r="J105" s="27">
        <v>2338.7164148041584</v>
      </c>
      <c r="K105" s="27">
        <v>2545.8294092923452</v>
      </c>
      <c r="L105" s="27">
        <v>2165.348949468007</v>
      </c>
      <c r="M105" s="27">
        <v>2367.3007703186972</v>
      </c>
      <c r="N105" s="27">
        <v>2238.6667877483114</v>
      </c>
      <c r="O105" s="27">
        <v>3397.103941722688</v>
      </c>
      <c r="P105" s="27">
        <v>3322.9832558754201</v>
      </c>
      <c r="Q105" s="27">
        <v>2582.1692249473549</v>
      </c>
      <c r="R105" s="27">
        <v>3163.6623142288649</v>
      </c>
      <c r="S105" s="27">
        <v>2212.5748317678281</v>
      </c>
      <c r="T105" s="27">
        <v>2983.2444907813847</v>
      </c>
      <c r="U105" s="27">
        <v>3561.3810038242568</v>
      </c>
      <c r="V105" s="27">
        <v>5180.3847372186056</v>
      </c>
      <c r="W105" s="27">
        <v>6717.7620787178776</v>
      </c>
      <c r="X105" s="27">
        <v>2916.1410511766358</v>
      </c>
      <c r="Y105" s="27">
        <v>2253.2825578051579</v>
      </c>
      <c r="Z105" s="27">
        <v>3174.3094688507649</v>
      </c>
      <c r="AA105" s="27">
        <v>2140.369981895275</v>
      </c>
      <c r="AB105" s="27">
        <v>3283.8606660148016</v>
      </c>
    </row>
    <row r="106" spans="1:28" x14ac:dyDescent="0.25">
      <c r="A106" s="3">
        <v>42248</v>
      </c>
      <c r="B106" s="26">
        <v>6055.6761463644016</v>
      </c>
      <c r="C106" s="27">
        <v>2553.1201702775252</v>
      </c>
      <c r="D106" s="27">
        <v>4279.5378075806902</v>
      </c>
      <c r="E106" s="27">
        <v>4279.5378075806902</v>
      </c>
      <c r="F106" s="27">
        <v>2862.4397057581587</v>
      </c>
      <c r="G106" s="27">
        <v>2927.708237429581</v>
      </c>
      <c r="H106" s="27">
        <v>2675.0057145704964</v>
      </c>
      <c r="I106" s="27">
        <v>2593.4356442498729</v>
      </c>
      <c r="J106" s="27">
        <v>2146.2041395759052</v>
      </c>
      <c r="K106" s="27">
        <v>2499.1860985041185</v>
      </c>
      <c r="L106" s="27">
        <v>2069.7000204306541</v>
      </c>
      <c r="M106" s="27">
        <v>2443.2753110079843</v>
      </c>
      <c r="N106" s="27">
        <v>2298.7326607314853</v>
      </c>
      <c r="O106" s="27">
        <v>3283.3330809124777</v>
      </c>
      <c r="P106" s="27">
        <v>3340.8365475538831</v>
      </c>
      <c r="Q106" s="27">
        <v>2611.7902537264486</v>
      </c>
      <c r="R106" s="27">
        <v>3231.6211042749151</v>
      </c>
      <c r="S106" s="27">
        <v>2183.4253060806909</v>
      </c>
      <c r="T106" s="27">
        <v>2900.9382150966812</v>
      </c>
      <c r="U106" s="27">
        <v>3575.175002659726</v>
      </c>
      <c r="V106" s="27">
        <v>5397.8029439250604</v>
      </c>
      <c r="W106" s="27">
        <v>6651.1626983816095</v>
      </c>
      <c r="X106" s="27">
        <v>2872.7733287892288</v>
      </c>
      <c r="Y106" s="27">
        <v>2222.9378478276549</v>
      </c>
      <c r="Z106" s="27">
        <v>3218.6482585377053</v>
      </c>
      <c r="AA106" s="27">
        <v>2072.4243715340144</v>
      </c>
      <c r="AB106" s="27">
        <v>3285.5983849324198</v>
      </c>
    </row>
    <row r="107" spans="1:28" x14ac:dyDescent="0.25">
      <c r="A107" s="3">
        <v>42278</v>
      </c>
      <c r="B107" s="26">
        <v>6520.5982989040431</v>
      </c>
      <c r="C107" s="27">
        <v>2665.4290884351726</v>
      </c>
      <c r="D107" s="27">
        <v>4341.9526657414135</v>
      </c>
      <c r="E107" s="27">
        <v>4341.9526657414135</v>
      </c>
      <c r="F107" s="27">
        <v>2759.3592642879862</v>
      </c>
      <c r="G107" s="27">
        <v>2896.9737880974467</v>
      </c>
      <c r="H107" s="27">
        <v>2824.767587504934</v>
      </c>
      <c r="I107" s="27">
        <v>2506.7392365165101</v>
      </c>
      <c r="J107" s="27">
        <v>2131.179642682177</v>
      </c>
      <c r="K107" s="27">
        <v>2559.2555244262867</v>
      </c>
      <c r="L107" s="27">
        <v>2089.826073441976</v>
      </c>
      <c r="M107" s="27">
        <v>2384.4076494279075</v>
      </c>
      <c r="N107" s="27">
        <v>2258.365095673304</v>
      </c>
      <c r="O107" s="27">
        <v>3293.2095779181118</v>
      </c>
      <c r="P107" s="27">
        <v>3279.1010083808869</v>
      </c>
      <c r="Q107" s="27">
        <v>2648.3783816861928</v>
      </c>
      <c r="R107" s="27">
        <v>3154.7854764218141</v>
      </c>
      <c r="S107" s="27">
        <v>2193.9595828767842</v>
      </c>
      <c r="T107" s="27">
        <v>2714.1711150510669</v>
      </c>
      <c r="U107" s="27">
        <v>3509.1150826818453</v>
      </c>
      <c r="V107" s="27">
        <v>5188.5259360763748</v>
      </c>
      <c r="W107" s="27">
        <v>6880.5796910592499</v>
      </c>
      <c r="X107" s="27">
        <v>2912.1690556378185</v>
      </c>
      <c r="Y107" s="27">
        <v>2232.0818446957423</v>
      </c>
      <c r="Z107" s="27">
        <v>3227.0546580584323</v>
      </c>
      <c r="AA107" s="27">
        <v>2043.9059313121338</v>
      </c>
      <c r="AB107" s="27">
        <v>3300.9866359041416</v>
      </c>
    </row>
    <row r="108" spans="1:28" x14ac:dyDescent="0.25">
      <c r="A108" s="3">
        <v>42309</v>
      </c>
      <c r="B108" s="26">
        <v>6149.148302909296</v>
      </c>
      <c r="C108" s="27">
        <v>2799.8840925536961</v>
      </c>
      <c r="D108" s="27">
        <v>4164.7576488863297</v>
      </c>
      <c r="E108" s="27">
        <v>4164.7576488863297</v>
      </c>
      <c r="F108" s="27">
        <v>2810.5233233363665</v>
      </c>
      <c r="G108" s="27">
        <v>2868.6085978458268</v>
      </c>
      <c r="H108" s="27">
        <v>3246.9253142750504</v>
      </c>
      <c r="I108" s="27">
        <v>2700.1138640563649</v>
      </c>
      <c r="J108" s="27">
        <v>2238.9231402327882</v>
      </c>
      <c r="K108" s="27">
        <v>2505.634901354239</v>
      </c>
      <c r="L108" s="27">
        <v>2101.8565164163529</v>
      </c>
      <c r="M108" s="27">
        <v>2505.1313084927674</v>
      </c>
      <c r="N108" s="27">
        <v>2363.5079962329596</v>
      </c>
      <c r="O108" s="27">
        <v>3232.6469906874404</v>
      </c>
      <c r="P108" s="27">
        <v>3325.7070571702197</v>
      </c>
      <c r="Q108" s="27">
        <v>2611.585802226989</v>
      </c>
      <c r="R108" s="27">
        <v>3185.9702287029022</v>
      </c>
      <c r="S108" s="27">
        <v>2225.0867170527881</v>
      </c>
      <c r="T108" s="27">
        <v>2929.0040368877403</v>
      </c>
      <c r="U108" s="27">
        <v>3541.1407014613706</v>
      </c>
      <c r="V108" s="27">
        <v>5338.7918335221639</v>
      </c>
      <c r="W108" s="27">
        <v>7088.8941816210172</v>
      </c>
      <c r="X108" s="27">
        <v>2903.2205084716079</v>
      </c>
      <c r="Y108" s="27">
        <v>2231.392914103943</v>
      </c>
      <c r="Z108" s="27">
        <v>3245.8625536259306</v>
      </c>
      <c r="AA108" s="27">
        <v>2075.8464616370243</v>
      </c>
      <c r="AB108" s="27">
        <v>3326.0228315127106</v>
      </c>
    </row>
    <row r="109" spans="1:28" x14ac:dyDescent="0.25">
      <c r="A109" s="3">
        <v>42339</v>
      </c>
      <c r="B109" s="26">
        <v>6040.5888693606194</v>
      </c>
      <c r="C109" s="27">
        <v>2779.6641853238812</v>
      </c>
      <c r="D109" s="27">
        <v>4271.047105956899</v>
      </c>
      <c r="E109" s="27">
        <v>4271.047105956899</v>
      </c>
      <c r="F109" s="27">
        <v>2806.3391754886425</v>
      </c>
      <c r="G109" s="27">
        <v>2928.0331175819088</v>
      </c>
      <c r="H109" s="27">
        <v>2920.7303282580742</v>
      </c>
      <c r="I109" s="27">
        <v>2743.8200479970865</v>
      </c>
      <c r="J109" s="27">
        <v>2321.8369992172697</v>
      </c>
      <c r="K109" s="27">
        <v>2531.67165707805</v>
      </c>
      <c r="L109" s="27">
        <v>2088.6979205117473</v>
      </c>
      <c r="M109" s="27">
        <v>2407.2458580866223</v>
      </c>
      <c r="N109" s="27">
        <v>2306.4963064526996</v>
      </c>
      <c r="O109" s="27">
        <v>3317.2212703683431</v>
      </c>
      <c r="P109" s="27">
        <v>3294.5056685735208</v>
      </c>
      <c r="Q109" s="27">
        <v>2642.1189305316911</v>
      </c>
      <c r="R109" s="27">
        <v>3187.5422904764009</v>
      </c>
      <c r="S109" s="27">
        <v>2220.1095356660758</v>
      </c>
      <c r="T109" s="27">
        <v>2998.0531869080364</v>
      </c>
      <c r="U109" s="27">
        <v>3513.3455358925989</v>
      </c>
      <c r="V109" s="27">
        <v>5357.1461307051741</v>
      </c>
      <c r="W109" s="27">
        <v>6995.4355880022522</v>
      </c>
      <c r="X109" s="27">
        <v>2864.5781047065434</v>
      </c>
      <c r="Y109" s="27">
        <v>2227.9216704379596</v>
      </c>
      <c r="Z109" s="27">
        <v>3239.4858094499855</v>
      </c>
      <c r="AA109" s="27">
        <v>2086.9372893932573</v>
      </c>
      <c r="AB109" s="27">
        <v>3258.2151895345814</v>
      </c>
    </row>
    <row r="110" spans="1:28" x14ac:dyDescent="0.25">
      <c r="A110" s="3">
        <v>42370</v>
      </c>
      <c r="B110" s="26">
        <v>6080.0276131847668</v>
      </c>
      <c r="C110" s="27">
        <v>2739.3054346371664</v>
      </c>
      <c r="D110" s="27">
        <v>3702.9504748736513</v>
      </c>
      <c r="E110" s="27">
        <v>3702.9504748736513</v>
      </c>
      <c r="F110" s="27">
        <v>2802.7452925904513</v>
      </c>
      <c r="G110" s="27">
        <v>2868.2503444745375</v>
      </c>
      <c r="H110" s="27">
        <v>2813.5721248989444</v>
      </c>
      <c r="I110" s="27">
        <v>2673.3398023931018</v>
      </c>
      <c r="J110" s="27">
        <v>2207.1900467000378</v>
      </c>
      <c r="K110" s="27">
        <v>2497.2493869322689</v>
      </c>
      <c r="L110" s="27">
        <v>2066.4763477166807</v>
      </c>
      <c r="M110" s="27">
        <v>2438.035225830582</v>
      </c>
      <c r="N110" s="27">
        <v>2275.438666166132</v>
      </c>
      <c r="O110" s="27">
        <v>3238.3984575756781</v>
      </c>
      <c r="P110" s="27">
        <v>3241.8221493108254</v>
      </c>
      <c r="Q110" s="27">
        <v>2596.6121753310845</v>
      </c>
      <c r="R110" s="27">
        <v>3140.7644043982482</v>
      </c>
      <c r="S110" s="27">
        <v>2213.0760491615065</v>
      </c>
      <c r="T110" s="27">
        <v>2929.0855644924372</v>
      </c>
      <c r="U110" s="27">
        <v>3439.803892293417</v>
      </c>
      <c r="V110" s="27">
        <v>5373.3004045374455</v>
      </c>
      <c r="W110" s="27">
        <v>7160.0538442048346</v>
      </c>
      <c r="X110" s="27">
        <v>2831.0622967338827</v>
      </c>
      <c r="Y110" s="27">
        <v>2236.2174291146648</v>
      </c>
      <c r="Z110" s="27">
        <v>3217.7669215345445</v>
      </c>
      <c r="AA110" s="27">
        <v>2062.1812637214075</v>
      </c>
      <c r="AB110" s="27">
        <v>3195.9023476676562</v>
      </c>
    </row>
    <row r="111" spans="1:28" x14ac:dyDescent="0.25">
      <c r="A111" s="3">
        <v>42401</v>
      </c>
      <c r="B111" s="26">
        <v>5959.675332562304</v>
      </c>
      <c r="C111" s="27">
        <v>2837.0917600180778</v>
      </c>
      <c r="D111" s="27">
        <v>4048.1777261776529</v>
      </c>
      <c r="E111" s="27">
        <v>4048.1777261776529</v>
      </c>
      <c r="F111" s="27">
        <v>2791.5317393669698</v>
      </c>
      <c r="G111" s="27">
        <v>2950.2235881915917</v>
      </c>
      <c r="H111" s="27">
        <v>2663.7740166645913</v>
      </c>
      <c r="I111" s="27">
        <v>2680.9422076639521</v>
      </c>
      <c r="J111" s="27">
        <v>2156.6455294662996</v>
      </c>
      <c r="K111" s="27">
        <v>2547.576489539038</v>
      </c>
      <c r="L111" s="27">
        <v>2063.2466000324921</v>
      </c>
      <c r="M111" s="27">
        <v>2382.1554853609277</v>
      </c>
      <c r="N111" s="27">
        <v>2286.3092459271652</v>
      </c>
      <c r="O111" s="27">
        <v>3235.2242352823932</v>
      </c>
      <c r="P111" s="27">
        <v>3288.1033744769029</v>
      </c>
      <c r="Q111" s="27">
        <v>2576.3518730391593</v>
      </c>
      <c r="R111" s="27">
        <v>3227.8498884121741</v>
      </c>
      <c r="S111" s="27">
        <v>2220.9858772402681</v>
      </c>
      <c r="T111" s="27">
        <v>2911.9707599858384</v>
      </c>
      <c r="U111" s="27">
        <v>3485.3856975245203</v>
      </c>
      <c r="V111" s="27">
        <v>5218.3956282528425</v>
      </c>
      <c r="W111" s="27">
        <v>7016.2288859856762</v>
      </c>
      <c r="X111" s="27">
        <v>2831.9637573495984</v>
      </c>
      <c r="Y111" s="27">
        <v>2253.9913965582655</v>
      </c>
      <c r="Z111" s="27">
        <v>3244.1897231462817</v>
      </c>
      <c r="AA111" s="27">
        <v>2053.4704115280069</v>
      </c>
      <c r="AB111" s="27">
        <v>3205.2334290273084</v>
      </c>
    </row>
    <row r="112" spans="1:28" x14ac:dyDescent="0.25">
      <c r="A112" s="3">
        <v>42430</v>
      </c>
      <c r="B112" s="26">
        <v>6097.5575123211902</v>
      </c>
      <c r="C112" s="27">
        <v>2724.3015962706195</v>
      </c>
      <c r="D112" s="27">
        <v>3866.3391538986602</v>
      </c>
      <c r="E112" s="27">
        <v>3866.3391538986602</v>
      </c>
      <c r="F112" s="27">
        <v>2787.0600160966069</v>
      </c>
      <c r="G112" s="27">
        <v>2930.567524560473</v>
      </c>
      <c r="H112" s="27">
        <v>2726.4155275859448</v>
      </c>
      <c r="I112" s="27">
        <v>2669.2055246078767</v>
      </c>
      <c r="J112" s="27">
        <v>2088.3357627649534</v>
      </c>
      <c r="K112" s="27">
        <v>2530.5614429516436</v>
      </c>
      <c r="L112" s="27">
        <v>2060.529834594277</v>
      </c>
      <c r="M112" s="27">
        <v>2410.137877017632</v>
      </c>
      <c r="N112" s="27">
        <v>2299.4332364057309</v>
      </c>
      <c r="O112" s="27">
        <v>3300.5016746839055</v>
      </c>
      <c r="P112" s="27">
        <v>3279.3502603660631</v>
      </c>
      <c r="Q112" s="27">
        <v>2572.2458577893331</v>
      </c>
      <c r="R112" s="27">
        <v>3155.4664635627055</v>
      </c>
      <c r="S112" s="27">
        <v>2183.8505278684484</v>
      </c>
      <c r="T112" s="27">
        <v>2916.1122071986906</v>
      </c>
      <c r="U112" s="27">
        <v>3494.2004984122923</v>
      </c>
      <c r="V112" s="27">
        <v>5215.1417646791961</v>
      </c>
      <c r="W112" s="27">
        <v>6881.8335622076647</v>
      </c>
      <c r="X112" s="27">
        <v>2799.5931959040281</v>
      </c>
      <c r="Y112" s="27">
        <v>2227.5616403833333</v>
      </c>
      <c r="Z112" s="27">
        <v>3241.9278124873163</v>
      </c>
      <c r="AA112" s="27">
        <v>2077.4568280996273</v>
      </c>
      <c r="AB112" s="27">
        <v>3225.2113927437622</v>
      </c>
    </row>
    <row r="113" spans="1:28" x14ac:dyDescent="0.25">
      <c r="A113" s="3">
        <v>42461</v>
      </c>
      <c r="B113" s="26">
        <v>6017.0498823255884</v>
      </c>
      <c r="C113" s="27">
        <v>2639.5467153271975</v>
      </c>
      <c r="D113" s="27">
        <v>4080.4982298959326</v>
      </c>
      <c r="E113" s="27">
        <v>4080.4982298959326</v>
      </c>
      <c r="F113" s="27">
        <v>2795.1448670775771</v>
      </c>
      <c r="G113" s="27">
        <v>2912.0442417984473</v>
      </c>
      <c r="H113" s="27">
        <v>2613.5694905083919</v>
      </c>
      <c r="I113" s="27">
        <v>2661.8557012139331</v>
      </c>
      <c r="J113" s="27">
        <v>2177.8325892945777</v>
      </c>
      <c r="K113" s="27">
        <v>2533.7557719740248</v>
      </c>
      <c r="L113" s="27">
        <v>2065.1032189699617</v>
      </c>
      <c r="M113" s="27">
        <v>2377.5542577363713</v>
      </c>
      <c r="N113" s="27">
        <v>2284.7832120404678</v>
      </c>
      <c r="O113" s="27">
        <v>3196.45678708175</v>
      </c>
      <c r="P113" s="27">
        <v>3272.5529781143791</v>
      </c>
      <c r="Q113" s="27">
        <v>2722.7571141598733</v>
      </c>
      <c r="R113" s="27">
        <v>3175.8919779697057</v>
      </c>
      <c r="S113" s="27">
        <v>2180.407481542306</v>
      </c>
      <c r="T113" s="27">
        <v>2931.7783551870821</v>
      </c>
      <c r="U113" s="27">
        <v>3489.3902861670535</v>
      </c>
      <c r="V113" s="27">
        <v>5237.7335699151108</v>
      </c>
      <c r="W113" s="27">
        <v>6863.1062938573796</v>
      </c>
      <c r="X113" s="27">
        <v>2801.5591799021681</v>
      </c>
      <c r="Y113" s="27">
        <v>2195.9217240753069</v>
      </c>
      <c r="Z113" s="27">
        <v>3226.3618919249066</v>
      </c>
      <c r="AA113" s="27">
        <v>2086.6653571877955</v>
      </c>
      <c r="AB113" s="27">
        <v>3154.9762869531096</v>
      </c>
    </row>
    <row r="114" spans="1:28" x14ac:dyDescent="0.25">
      <c r="A114" s="3">
        <v>42491</v>
      </c>
      <c r="B114" s="26">
        <v>5919.3870592053045</v>
      </c>
      <c r="C114" s="27">
        <v>2667.024428436001</v>
      </c>
      <c r="D114" s="27">
        <v>3900.364676230894</v>
      </c>
      <c r="E114" s="27">
        <v>3900.364676230894</v>
      </c>
      <c r="F114" s="27">
        <v>2808.9720350701132</v>
      </c>
      <c r="G114" s="27">
        <v>2929.7226467489736</v>
      </c>
      <c r="H114" s="27">
        <v>2612.8312305611075</v>
      </c>
      <c r="I114" s="27">
        <v>2727.6972139323448</v>
      </c>
      <c r="J114" s="27">
        <v>2190.5504496712319</v>
      </c>
      <c r="K114" s="27">
        <v>2512.2540321527131</v>
      </c>
      <c r="L114" s="27">
        <v>2075.9346216783797</v>
      </c>
      <c r="M114" s="27">
        <v>2409.9103147270189</v>
      </c>
      <c r="N114" s="27">
        <v>2282.3179098985006</v>
      </c>
      <c r="O114" s="27">
        <v>3229.1388591586524</v>
      </c>
      <c r="P114" s="27">
        <v>3261.047128883085</v>
      </c>
      <c r="Q114" s="27">
        <v>2717.7934298099635</v>
      </c>
      <c r="R114" s="27">
        <v>3187.6866320634158</v>
      </c>
      <c r="S114" s="27">
        <v>2229.6973045062123</v>
      </c>
      <c r="T114" s="27">
        <v>2911.7857667681956</v>
      </c>
      <c r="U114" s="27">
        <v>3478.2812123687363</v>
      </c>
      <c r="V114" s="27">
        <v>5252.8897435451254</v>
      </c>
      <c r="W114" s="27">
        <v>6720.6506017758302</v>
      </c>
      <c r="X114" s="27">
        <v>2822.5013581865096</v>
      </c>
      <c r="Y114" s="27">
        <v>2188.466054491792</v>
      </c>
      <c r="Z114" s="27">
        <v>3226.5204389011615</v>
      </c>
      <c r="AA114" s="27">
        <v>2091.8351964471572</v>
      </c>
      <c r="AB114" s="27">
        <v>3198.9657204102664</v>
      </c>
    </row>
    <row r="115" spans="1:28" x14ac:dyDescent="0.25">
      <c r="A115" s="3">
        <v>42522</v>
      </c>
      <c r="B115" s="26">
        <v>6096.398377852619</v>
      </c>
      <c r="C115" s="27">
        <v>2695.0293362874045</v>
      </c>
      <c r="D115" s="27">
        <v>3963.1405634513185</v>
      </c>
      <c r="E115" s="27">
        <v>3963.1405634513185</v>
      </c>
      <c r="F115" s="27">
        <v>2824.8786697097266</v>
      </c>
      <c r="G115" s="27">
        <v>2946.9624653325272</v>
      </c>
      <c r="H115" s="27">
        <v>2536.9320180116761</v>
      </c>
      <c r="I115" s="27">
        <v>2772.6792020374537</v>
      </c>
      <c r="J115" s="27">
        <v>2226.7772611874216</v>
      </c>
      <c r="K115" s="27">
        <v>2544.9745813958784</v>
      </c>
      <c r="L115" s="27">
        <v>2071.0960776747593</v>
      </c>
      <c r="M115" s="27">
        <v>2374.0742069769067</v>
      </c>
      <c r="N115" s="27">
        <v>2277.5965249804412</v>
      </c>
      <c r="O115" s="27">
        <v>3161.477345291024</v>
      </c>
      <c r="P115" s="27">
        <v>3265.6488031479935</v>
      </c>
      <c r="Q115" s="27">
        <v>2688.1588105543119</v>
      </c>
      <c r="R115" s="27">
        <v>3256.4095827789574</v>
      </c>
      <c r="S115" s="27">
        <v>2243.5900737082825</v>
      </c>
      <c r="T115" s="27">
        <v>2915.5325273173403</v>
      </c>
      <c r="U115" s="27">
        <v>3457.5038742445799</v>
      </c>
      <c r="V115" s="27">
        <v>5214.3040110740712</v>
      </c>
      <c r="W115" s="27">
        <v>6784.3226321540587</v>
      </c>
      <c r="X115" s="27">
        <v>2822.6325074413617</v>
      </c>
      <c r="Y115" s="27">
        <v>2202.5143719383609</v>
      </c>
      <c r="Z115" s="27">
        <v>3362.3935179694181</v>
      </c>
      <c r="AA115" s="27">
        <v>2095.2615695095424</v>
      </c>
      <c r="AB115" s="27">
        <v>3162.1947842258755</v>
      </c>
    </row>
    <row r="116" spans="1:28" x14ac:dyDescent="0.25">
      <c r="A116" s="3">
        <v>42552</v>
      </c>
      <c r="B116" s="26">
        <v>6108.0737520446519</v>
      </c>
      <c r="C116" s="27">
        <v>2595.4281925234759</v>
      </c>
      <c r="D116" s="27">
        <v>3836.368655099624</v>
      </c>
      <c r="E116" s="27">
        <v>3836.368655099624</v>
      </c>
      <c r="F116" s="27">
        <v>2706.5370662417563</v>
      </c>
      <c r="G116" s="27">
        <v>2840.9687222647913</v>
      </c>
      <c r="H116" s="27">
        <v>2568.820217247101</v>
      </c>
      <c r="I116" s="27">
        <v>2758.8854967888565</v>
      </c>
      <c r="J116" s="27">
        <v>2256.7388889883023</v>
      </c>
      <c r="K116" s="27">
        <v>2563.8011314669434</v>
      </c>
      <c r="L116" s="27">
        <v>2083.3699312009821</v>
      </c>
      <c r="M116" s="27">
        <v>2376.3028481397359</v>
      </c>
      <c r="N116" s="27">
        <v>2277.8042416161416</v>
      </c>
      <c r="O116" s="27">
        <v>3221.6557243394468</v>
      </c>
      <c r="P116" s="27">
        <v>3131.7358487130364</v>
      </c>
      <c r="Q116" s="27">
        <v>2576.7970842804052</v>
      </c>
      <c r="R116" s="27">
        <v>3190.0380297090928</v>
      </c>
      <c r="S116" s="27">
        <v>2214.3155812879172</v>
      </c>
      <c r="T116" s="27">
        <v>2901.8805225222522</v>
      </c>
      <c r="U116" s="27">
        <v>3396.0676872592098</v>
      </c>
      <c r="V116" s="27">
        <v>5424.5878933254498</v>
      </c>
      <c r="W116" s="27">
        <v>7014.4955765046489</v>
      </c>
      <c r="X116" s="27">
        <v>2728.7936928543072</v>
      </c>
      <c r="Y116" s="27">
        <v>2200.7086009818854</v>
      </c>
      <c r="Z116" s="27">
        <v>3169.6978111966218</v>
      </c>
      <c r="AA116" s="27">
        <v>2055.9269147954897</v>
      </c>
      <c r="AB116" s="27">
        <v>3165.9644897181083</v>
      </c>
    </row>
    <row r="117" spans="1:28" x14ac:dyDescent="0.25">
      <c r="A117" s="3">
        <v>42583</v>
      </c>
      <c r="B117" s="26">
        <v>5789.2905538253344</v>
      </c>
      <c r="C117" s="27">
        <v>2571.5150754479741</v>
      </c>
      <c r="D117" s="27">
        <v>3708.8406498264399</v>
      </c>
      <c r="E117" s="27">
        <v>3708.8406498264399</v>
      </c>
      <c r="F117" s="27">
        <v>2736.3145753023673</v>
      </c>
      <c r="G117" s="27">
        <v>2984.9964460492561</v>
      </c>
      <c r="H117" s="27">
        <v>2604.7471255027153</v>
      </c>
      <c r="I117" s="27">
        <v>2724.1663114016023</v>
      </c>
      <c r="J117" s="27">
        <v>2222.5639485436895</v>
      </c>
      <c r="K117" s="27">
        <v>2512.3816116918847</v>
      </c>
      <c r="L117" s="27">
        <v>2066.8746237472428</v>
      </c>
      <c r="M117" s="27">
        <v>2365.0326654334367</v>
      </c>
      <c r="N117" s="27">
        <v>2222.6506790489661</v>
      </c>
      <c r="O117" s="27">
        <v>3242.5114621324951</v>
      </c>
      <c r="P117" s="27">
        <v>3253.0840262349625</v>
      </c>
      <c r="Q117" s="27">
        <v>2557.9766647093347</v>
      </c>
      <c r="R117" s="27">
        <v>3258.9817135146814</v>
      </c>
      <c r="S117" s="27">
        <v>2234.9793160914783</v>
      </c>
      <c r="T117" s="27">
        <v>2843.7464326376062</v>
      </c>
      <c r="U117" s="27">
        <v>3495.9959008404553</v>
      </c>
      <c r="V117" s="27">
        <v>5223.3558376946958</v>
      </c>
      <c r="W117" s="27">
        <v>6805.4920148585916</v>
      </c>
      <c r="X117" s="27">
        <v>2761.9505017882311</v>
      </c>
      <c r="Y117" s="27">
        <v>2217.7237672660603</v>
      </c>
      <c r="Z117" s="27">
        <v>3328.1295417643769</v>
      </c>
      <c r="AA117" s="27">
        <v>2068.0912421331827</v>
      </c>
      <c r="AB117" s="27">
        <v>3156.9853497437798</v>
      </c>
    </row>
    <row r="118" spans="1:28" x14ac:dyDescent="0.25">
      <c r="A118" s="3">
        <v>42614</v>
      </c>
      <c r="B118" s="26">
        <v>5858.538135293883</v>
      </c>
      <c r="C118" s="27">
        <v>2647.5846801752932</v>
      </c>
      <c r="D118" s="27">
        <v>3699.4877367042018</v>
      </c>
      <c r="E118" s="27">
        <v>3699.4877367042018</v>
      </c>
      <c r="F118" s="27">
        <v>2771.2424421298974</v>
      </c>
      <c r="G118" s="27">
        <v>2981.600020142886</v>
      </c>
      <c r="H118" s="27">
        <v>2585.8882626030068</v>
      </c>
      <c r="I118" s="27">
        <v>2725.813869690835</v>
      </c>
      <c r="J118" s="27">
        <v>2135.7747861471908</v>
      </c>
      <c r="K118" s="27">
        <v>2513.2012653359589</v>
      </c>
      <c r="L118" s="27">
        <v>2062.7318400566419</v>
      </c>
      <c r="M118" s="27">
        <v>2447.8659937286398</v>
      </c>
      <c r="N118" s="27">
        <v>2229.0903579114261</v>
      </c>
      <c r="O118" s="27">
        <v>3213.5140489076293</v>
      </c>
      <c r="P118" s="27">
        <v>3176.5124676039327</v>
      </c>
      <c r="Q118" s="27">
        <v>2629.1609659469595</v>
      </c>
      <c r="R118" s="27">
        <v>3214.5801127107261</v>
      </c>
      <c r="S118" s="27">
        <v>2228.7163729842182</v>
      </c>
      <c r="T118" s="27">
        <v>2890.192188979664</v>
      </c>
      <c r="U118" s="27">
        <v>3359.7512589854573</v>
      </c>
      <c r="V118" s="27">
        <v>5380.0813477232241</v>
      </c>
      <c r="W118" s="27">
        <v>6738.8692544398918</v>
      </c>
      <c r="X118" s="27">
        <v>2686.8576058468698</v>
      </c>
      <c r="Y118" s="27">
        <v>2181.5361224131952</v>
      </c>
      <c r="Z118" s="27">
        <v>3235.1233098889597</v>
      </c>
      <c r="AA118" s="27">
        <v>2053.0087409479588</v>
      </c>
      <c r="AB118" s="27">
        <v>3174.5129327468048</v>
      </c>
    </row>
    <row r="119" spans="1:28" x14ac:dyDescent="0.25">
      <c r="A119" s="3">
        <v>42644</v>
      </c>
      <c r="B119" s="26">
        <v>6028.7394562463633</v>
      </c>
      <c r="C119" s="27">
        <v>2635.6269312195709</v>
      </c>
      <c r="D119" s="27">
        <v>3823.904120497752</v>
      </c>
      <c r="E119" s="27">
        <v>3823.904120497752</v>
      </c>
      <c r="F119" s="27">
        <v>2825.1393624794409</v>
      </c>
      <c r="G119" s="27">
        <v>2898.4520611079929</v>
      </c>
      <c r="H119" s="27">
        <v>2513.6062149329773</v>
      </c>
      <c r="I119" s="27">
        <v>2675.8161879216045</v>
      </c>
      <c r="J119" s="27">
        <v>2089.8623651055191</v>
      </c>
      <c r="K119" s="27">
        <v>2470.1970982947482</v>
      </c>
      <c r="L119" s="27">
        <v>2031.0814582308772</v>
      </c>
      <c r="M119" s="27">
        <v>2316.9848606665787</v>
      </c>
      <c r="N119" s="27">
        <v>2196.5344473005316</v>
      </c>
      <c r="O119" s="27">
        <v>3236.6276720808528</v>
      </c>
      <c r="P119" s="27">
        <v>3214.1696510893034</v>
      </c>
      <c r="Q119" s="27">
        <v>2576.4817019615193</v>
      </c>
      <c r="R119" s="27">
        <v>3229.048713640384</v>
      </c>
      <c r="S119" s="27">
        <v>2230.5699686503417</v>
      </c>
      <c r="T119" s="27">
        <v>2886.0853440560404</v>
      </c>
      <c r="U119" s="27">
        <v>3414.030768403969</v>
      </c>
      <c r="V119" s="27">
        <v>5458.2086003342956</v>
      </c>
      <c r="W119" s="27">
        <v>7153.445486485688</v>
      </c>
      <c r="X119" s="27">
        <v>2676.8867816439001</v>
      </c>
      <c r="Y119" s="27">
        <v>2196.1921677357459</v>
      </c>
      <c r="Z119" s="27">
        <v>3273.8560653166487</v>
      </c>
      <c r="AA119" s="27">
        <v>2069.7386801799835</v>
      </c>
      <c r="AB119" s="27">
        <v>3158.6114848173729</v>
      </c>
    </row>
    <row r="120" spans="1:28" x14ac:dyDescent="0.25">
      <c r="A120" s="3">
        <v>42675</v>
      </c>
      <c r="B120" s="26">
        <v>5758.9315517130808</v>
      </c>
      <c r="C120" s="27">
        <v>2692.4171239199063</v>
      </c>
      <c r="D120" s="27">
        <v>3866.2340658072349</v>
      </c>
      <c r="E120" s="27">
        <v>3866.2340658072349</v>
      </c>
      <c r="F120" s="27">
        <v>2779.1801447229259</v>
      </c>
      <c r="G120" s="27">
        <v>2961.1072009330442</v>
      </c>
      <c r="H120" s="27">
        <v>2557.8424579169932</v>
      </c>
      <c r="I120" s="27">
        <v>2639.7511896270798</v>
      </c>
      <c r="J120" s="27">
        <v>2116.0709313049879</v>
      </c>
      <c r="K120" s="27">
        <v>2509.0782395093906</v>
      </c>
      <c r="L120" s="27">
        <v>2032.032816880157</v>
      </c>
      <c r="M120" s="27">
        <v>2342.698568552692</v>
      </c>
      <c r="N120" s="27">
        <v>2191.4515716133046</v>
      </c>
      <c r="O120" s="27">
        <v>3213.7624878618481</v>
      </c>
      <c r="P120" s="27">
        <v>3176.0401512235781</v>
      </c>
      <c r="Q120" s="27">
        <v>2550.0424196051035</v>
      </c>
      <c r="R120" s="27">
        <v>3220.9594322744006</v>
      </c>
      <c r="S120" s="27">
        <v>2199.8896558737047</v>
      </c>
      <c r="T120" s="27">
        <v>2897.3588204729358</v>
      </c>
      <c r="U120" s="27">
        <v>3435.082691124157</v>
      </c>
      <c r="V120" s="27">
        <v>5431.8248493898836</v>
      </c>
      <c r="W120" s="27">
        <v>7015.4070632432349</v>
      </c>
      <c r="X120" s="27">
        <v>2676.3417278973538</v>
      </c>
      <c r="Y120" s="27">
        <v>2172.7459816521036</v>
      </c>
      <c r="Z120" s="27">
        <v>3201.7915513854473</v>
      </c>
      <c r="AA120" s="27">
        <v>2034.6715961255247</v>
      </c>
      <c r="AB120" s="27">
        <v>3154.0335119293968</v>
      </c>
    </row>
    <row r="121" spans="1:28" x14ac:dyDescent="0.25">
      <c r="A121" s="3">
        <v>42705</v>
      </c>
      <c r="B121" s="26">
        <v>5755.1083994252403</v>
      </c>
      <c r="C121" s="27">
        <v>2697.5831029739111</v>
      </c>
      <c r="D121" s="27">
        <v>3803.3027455737169</v>
      </c>
      <c r="E121" s="27">
        <v>3803.3027455737169</v>
      </c>
      <c r="F121" s="27">
        <v>2797.3978309755926</v>
      </c>
      <c r="G121" s="27">
        <v>2975.3931174912009</v>
      </c>
      <c r="H121" s="27">
        <v>2604.6232814749496</v>
      </c>
      <c r="I121" s="27">
        <v>2682.3955498511659</v>
      </c>
      <c r="J121" s="27">
        <v>2129.2362949121439</v>
      </c>
      <c r="K121" s="27">
        <v>2527.6361785304193</v>
      </c>
      <c r="L121" s="27">
        <v>2040.0377470169021</v>
      </c>
      <c r="M121" s="27">
        <v>2336.5749007788709</v>
      </c>
      <c r="N121" s="27">
        <v>2200.4579422007955</v>
      </c>
      <c r="O121" s="27">
        <v>3224.7646826161085</v>
      </c>
      <c r="P121" s="27">
        <v>3155.7404604409412</v>
      </c>
      <c r="Q121" s="27">
        <v>2564.287535808357</v>
      </c>
      <c r="R121" s="27">
        <v>3288.2407390904641</v>
      </c>
      <c r="S121" s="27">
        <v>2176.5823719960513</v>
      </c>
      <c r="T121" s="27">
        <v>2906.0814843686067</v>
      </c>
      <c r="U121" s="27">
        <v>3466.6069623405838</v>
      </c>
      <c r="V121" s="27">
        <v>5520.4829286681288</v>
      </c>
      <c r="W121" s="27">
        <v>7204.8445789842845</v>
      </c>
      <c r="X121" s="27">
        <v>2668.7547473906047</v>
      </c>
      <c r="Y121" s="27">
        <v>2167.660224184116</v>
      </c>
      <c r="Z121" s="27">
        <v>3245.2207198398564</v>
      </c>
      <c r="AA121" s="27">
        <v>2053.2824261325409</v>
      </c>
      <c r="AB121" s="27">
        <v>3195.0309857841521</v>
      </c>
    </row>
    <row r="122" spans="1:28" x14ac:dyDescent="0.25">
      <c r="A122" s="3">
        <v>42736</v>
      </c>
      <c r="B122" s="26">
        <v>5951.8530167514564</v>
      </c>
      <c r="C122" s="27">
        <v>2630.9836191904801</v>
      </c>
      <c r="D122" s="27">
        <v>4004.490917929164</v>
      </c>
      <c r="E122" s="27">
        <v>4004.490917929164</v>
      </c>
      <c r="F122" s="27">
        <v>2762.4640609256417</v>
      </c>
      <c r="G122" s="27">
        <v>2918.7214251622131</v>
      </c>
      <c r="H122" s="27">
        <v>2759.3317036213207</v>
      </c>
      <c r="I122" s="27">
        <v>2722.0486593473747</v>
      </c>
      <c r="J122" s="27">
        <v>2081.8319585326485</v>
      </c>
      <c r="K122" s="27">
        <v>2549.9884113719363</v>
      </c>
      <c r="L122" s="27">
        <v>2038.4776697405157</v>
      </c>
      <c r="M122" s="27">
        <v>2335.7628803622947</v>
      </c>
      <c r="N122" s="27">
        <v>2213.7580181229309</v>
      </c>
      <c r="O122" s="27">
        <v>3226.5750165381492</v>
      </c>
      <c r="P122" s="27">
        <v>3242.4031154457666</v>
      </c>
      <c r="Q122" s="27">
        <v>2549.3487138871947</v>
      </c>
      <c r="R122" s="27">
        <v>3160.1818178224848</v>
      </c>
      <c r="S122" s="27">
        <v>2192.2156153075184</v>
      </c>
      <c r="T122" s="27">
        <v>2820.1830887331703</v>
      </c>
      <c r="U122" s="27">
        <v>3557.8748908977432</v>
      </c>
      <c r="V122" s="27">
        <v>5443.3606036185593</v>
      </c>
      <c r="W122" s="27">
        <v>7114.0375492818257</v>
      </c>
      <c r="X122" s="27">
        <v>2676.2113864597363</v>
      </c>
      <c r="Y122" s="27">
        <v>2175.7449549188741</v>
      </c>
      <c r="Z122" s="27">
        <v>3202.4056559936921</v>
      </c>
      <c r="AA122" s="27">
        <v>2020.7612605841996</v>
      </c>
      <c r="AB122" s="27">
        <v>3179.9627977592413</v>
      </c>
    </row>
    <row r="123" spans="1:28" x14ac:dyDescent="0.25">
      <c r="A123" s="3">
        <v>42767</v>
      </c>
      <c r="B123" s="26">
        <v>5852.6480324044624</v>
      </c>
      <c r="C123" s="27">
        <v>2634.8907637702428</v>
      </c>
      <c r="D123" s="27">
        <v>3789.3503537823754</v>
      </c>
      <c r="E123" s="27">
        <v>3789.3503537823754</v>
      </c>
      <c r="F123" s="27">
        <v>2760.543645692389</v>
      </c>
      <c r="G123" s="27">
        <v>2953.8229036660177</v>
      </c>
      <c r="H123" s="27">
        <v>2804.2827892766022</v>
      </c>
      <c r="I123" s="27">
        <v>2826.243446367208</v>
      </c>
      <c r="J123" s="27">
        <v>2141.4047794856574</v>
      </c>
      <c r="K123" s="27">
        <v>2525.371764292328</v>
      </c>
      <c r="L123" s="27">
        <v>2046.2916194914224</v>
      </c>
      <c r="M123" s="27">
        <v>2302.0988092345397</v>
      </c>
      <c r="N123" s="27">
        <v>2241.3588858995608</v>
      </c>
      <c r="O123" s="27">
        <v>3189.4108719309488</v>
      </c>
      <c r="P123" s="27">
        <v>3238.364920202604</v>
      </c>
      <c r="Q123" s="27">
        <v>2596.634360089794</v>
      </c>
      <c r="R123" s="27">
        <v>3187.7260468936224</v>
      </c>
      <c r="S123" s="27">
        <v>2192.2132306519698</v>
      </c>
      <c r="T123" s="27">
        <v>2869.6816269046049</v>
      </c>
      <c r="U123" s="27">
        <v>3448.3442996524814</v>
      </c>
      <c r="V123" s="27">
        <v>5540.1463025801722</v>
      </c>
      <c r="W123" s="27">
        <v>7229.1359792815292</v>
      </c>
      <c r="X123" s="27">
        <v>2664.9587525368984</v>
      </c>
      <c r="Y123" s="27">
        <v>2169.3299349538124</v>
      </c>
      <c r="Z123" s="27">
        <v>3241.8075189263245</v>
      </c>
      <c r="AA123" s="27">
        <v>2029.6734399931934</v>
      </c>
      <c r="AB123" s="27">
        <v>3239.7758299766388</v>
      </c>
    </row>
    <row r="124" spans="1:28" x14ac:dyDescent="0.25">
      <c r="A124" s="3">
        <v>42795</v>
      </c>
      <c r="B124" s="26">
        <v>5467.5277556616284</v>
      </c>
      <c r="C124" s="27">
        <v>2620.7224560170221</v>
      </c>
      <c r="D124" s="27">
        <v>3914.1257594845843</v>
      </c>
      <c r="E124" s="27">
        <v>3914.1257594845843</v>
      </c>
      <c r="F124" s="27">
        <v>2750.2593185839041</v>
      </c>
      <c r="G124" s="27">
        <v>2979.6168149888181</v>
      </c>
      <c r="H124" s="27">
        <v>2660.6000710057824</v>
      </c>
      <c r="I124" s="27">
        <v>2697.7487659327558</v>
      </c>
      <c r="J124" s="27">
        <v>2101.4132243083291</v>
      </c>
      <c r="K124" s="27">
        <v>2530.1094193840313</v>
      </c>
      <c r="L124" s="27">
        <v>2026.041040848213</v>
      </c>
      <c r="M124" s="27">
        <v>2307.8306019967022</v>
      </c>
      <c r="N124" s="27">
        <v>2283.9783158110554</v>
      </c>
      <c r="O124" s="27">
        <v>3202.7297177689375</v>
      </c>
      <c r="P124" s="27">
        <v>3301.2038089269681</v>
      </c>
      <c r="Q124" s="27">
        <v>2614.7763576411758</v>
      </c>
      <c r="R124" s="27">
        <v>3267.5333697282413</v>
      </c>
      <c r="S124" s="27">
        <v>2202.5465479714694</v>
      </c>
      <c r="T124" s="27">
        <v>2845.1113837683197</v>
      </c>
      <c r="U124" s="27">
        <v>3502.740917320461</v>
      </c>
      <c r="V124" s="27">
        <v>5287.6137742432402</v>
      </c>
      <c r="W124" s="27">
        <v>6877.4397395964425</v>
      </c>
      <c r="X124" s="27">
        <v>2703.8316624863269</v>
      </c>
      <c r="Y124" s="27">
        <v>2168.3882542389852</v>
      </c>
      <c r="Z124" s="27">
        <v>3253.2754062057552</v>
      </c>
      <c r="AA124" s="27">
        <v>2017.1535623936722</v>
      </c>
      <c r="AB124" s="27">
        <v>3243.9967117991268</v>
      </c>
    </row>
    <row r="125" spans="1:28" x14ac:dyDescent="0.25">
      <c r="A125" s="3">
        <v>42826</v>
      </c>
      <c r="B125" s="26">
        <v>6182.0808049820862</v>
      </c>
      <c r="C125" s="27">
        <v>2556.3730070747483</v>
      </c>
      <c r="D125" s="27">
        <v>3944.0949058652195</v>
      </c>
      <c r="E125" s="27">
        <v>3944.0949058652195</v>
      </c>
      <c r="F125" s="27">
        <v>2709.9572693425657</v>
      </c>
      <c r="G125" s="27">
        <v>2962.240800107274</v>
      </c>
      <c r="H125" s="27">
        <v>3769.6508788449246</v>
      </c>
      <c r="I125" s="27">
        <v>2762.2895873109105</v>
      </c>
      <c r="J125" s="27">
        <v>2100.8000052666216</v>
      </c>
      <c r="K125" s="27">
        <v>2520.4080730058949</v>
      </c>
      <c r="L125" s="27">
        <v>2020.8711263853941</v>
      </c>
      <c r="M125" s="27">
        <v>2442.3313396225958</v>
      </c>
      <c r="N125" s="27">
        <v>2288.8724226228755</v>
      </c>
      <c r="O125" s="27">
        <v>3192.2709191355189</v>
      </c>
      <c r="P125" s="27">
        <v>3338.4967971438323</v>
      </c>
      <c r="Q125" s="27">
        <v>2598.7579863820142</v>
      </c>
      <c r="R125" s="27">
        <v>3232.1769912173813</v>
      </c>
      <c r="S125" s="27">
        <v>2261.8697388268697</v>
      </c>
      <c r="T125" s="27">
        <v>2909.1959980406477</v>
      </c>
      <c r="U125" s="27">
        <v>3489.7521068375149</v>
      </c>
      <c r="V125" s="27">
        <v>5277.2911889768338</v>
      </c>
      <c r="W125" s="27">
        <v>7196.3242781301551</v>
      </c>
      <c r="X125" s="27">
        <v>2659.67042432874</v>
      </c>
      <c r="Y125" s="27">
        <v>2167.059088415212</v>
      </c>
      <c r="Z125" s="27">
        <v>3138.4123140208426</v>
      </c>
      <c r="AA125" s="27">
        <v>1954.8671070919943</v>
      </c>
      <c r="AB125" s="27">
        <v>3259.8749139500605</v>
      </c>
    </row>
    <row r="126" spans="1:28" x14ac:dyDescent="0.25">
      <c r="A126" s="3">
        <v>42856</v>
      </c>
      <c r="B126" s="26">
        <v>5928.2448398519791</v>
      </c>
      <c r="C126" s="27">
        <v>2541.5551640348071</v>
      </c>
      <c r="D126" s="27">
        <v>3366.9481752435627</v>
      </c>
      <c r="E126" s="27">
        <v>3366.9481752435627</v>
      </c>
      <c r="F126" s="27">
        <v>2694.2783553664067</v>
      </c>
      <c r="G126" s="27">
        <v>2973.8159429659217</v>
      </c>
      <c r="H126" s="27">
        <v>2802.2837917147776</v>
      </c>
      <c r="I126" s="27">
        <v>3017.8896621171029</v>
      </c>
      <c r="J126" s="27">
        <v>2165.9806596447652</v>
      </c>
      <c r="K126" s="27">
        <v>2532.5868654405504</v>
      </c>
      <c r="L126" s="27">
        <v>2012.8137350936584</v>
      </c>
      <c r="M126" s="27">
        <v>2447.1472084335087</v>
      </c>
      <c r="N126" s="27">
        <v>2275.8715897827224</v>
      </c>
      <c r="O126" s="27">
        <v>3199.8852764743215</v>
      </c>
      <c r="P126" s="27">
        <v>3383.2296637718973</v>
      </c>
      <c r="Q126" s="27">
        <v>2505.6079386498063</v>
      </c>
      <c r="R126" s="27">
        <v>3270.1325592347985</v>
      </c>
      <c r="S126" s="27">
        <v>2266.1099079641435</v>
      </c>
      <c r="T126" s="27">
        <v>2864.4513339886253</v>
      </c>
      <c r="U126" s="27">
        <v>3593.1252484686634</v>
      </c>
      <c r="V126" s="27">
        <v>5259.9455137301711</v>
      </c>
      <c r="W126" s="27">
        <v>7101.3394481152427</v>
      </c>
      <c r="X126" s="27">
        <v>2752.6098176307273</v>
      </c>
      <c r="Y126" s="27">
        <v>2197.3850270123603</v>
      </c>
      <c r="Z126" s="27">
        <v>3174.8714367971652</v>
      </c>
      <c r="AA126" s="27">
        <v>1954.2792581686347</v>
      </c>
      <c r="AB126" s="27">
        <v>3337.7612457090268</v>
      </c>
    </row>
    <row r="127" spans="1:28" x14ac:dyDescent="0.25">
      <c r="A127" s="3">
        <v>42887</v>
      </c>
      <c r="B127" s="26">
        <v>5981.8038685775355</v>
      </c>
      <c r="C127" s="27">
        <v>2674.8420091402504</v>
      </c>
      <c r="D127" s="27">
        <v>3657.390073879596</v>
      </c>
      <c r="E127" s="27">
        <v>3657.390073879596</v>
      </c>
      <c r="F127" s="27">
        <v>2728.2875793313478</v>
      </c>
      <c r="G127" s="27">
        <v>3001.771587878558</v>
      </c>
      <c r="H127" s="27">
        <v>2968.1228276485026</v>
      </c>
      <c r="I127" s="27">
        <v>2594.1757518039676</v>
      </c>
      <c r="J127" s="27">
        <v>2123.5775811143858</v>
      </c>
      <c r="K127" s="27">
        <v>2530.0006681278851</v>
      </c>
      <c r="L127" s="27">
        <v>2044.184630130148</v>
      </c>
      <c r="M127" s="27">
        <v>2262.7525114949367</v>
      </c>
      <c r="N127" s="27">
        <v>2225.9818061472051</v>
      </c>
      <c r="O127" s="27">
        <v>3154.8992814193116</v>
      </c>
      <c r="P127" s="27">
        <v>3297.8907740753293</v>
      </c>
      <c r="Q127" s="27">
        <v>2579.3223202021813</v>
      </c>
      <c r="R127" s="27">
        <v>3246.3585146314417</v>
      </c>
      <c r="S127" s="27">
        <v>2256.1305910851243</v>
      </c>
      <c r="T127" s="27">
        <v>2842.5995067155368</v>
      </c>
      <c r="U127" s="27">
        <v>3583.9025900909537</v>
      </c>
      <c r="V127" s="27">
        <v>5211.3927993833286</v>
      </c>
      <c r="W127" s="27">
        <v>6939.9941830741072</v>
      </c>
      <c r="X127" s="27">
        <v>2629.8317191869482</v>
      </c>
      <c r="Y127" s="27">
        <v>2165.3515096972537</v>
      </c>
      <c r="Z127" s="27">
        <v>3179.2999018827577</v>
      </c>
      <c r="AA127" s="27">
        <v>2028.6401941742902</v>
      </c>
      <c r="AB127" s="27">
        <v>3226.8344471664122</v>
      </c>
    </row>
    <row r="128" spans="1:28" x14ac:dyDescent="0.25">
      <c r="A128" s="3">
        <v>42917</v>
      </c>
      <c r="B128" s="26">
        <v>6466.3411311747714</v>
      </c>
      <c r="C128" s="27">
        <v>2667.4302301681637</v>
      </c>
      <c r="D128" s="27">
        <v>3377.5752574350763</v>
      </c>
      <c r="E128" s="27">
        <v>3377.5752574350763</v>
      </c>
      <c r="F128" s="27">
        <v>2685.2359100119643</v>
      </c>
      <c r="G128" s="27">
        <v>2979.2406675006009</v>
      </c>
      <c r="H128" s="27">
        <v>2960.4708238525359</v>
      </c>
      <c r="I128" s="27">
        <v>2865.8159997174757</v>
      </c>
      <c r="J128" s="27">
        <v>2122.2369522134281</v>
      </c>
      <c r="K128" s="27">
        <v>2517.2417081641684</v>
      </c>
      <c r="L128" s="27">
        <v>2047.7055166336156</v>
      </c>
      <c r="M128" s="27">
        <v>2309.4991301565005</v>
      </c>
      <c r="N128" s="27">
        <v>2266.7914580038487</v>
      </c>
      <c r="O128" s="27">
        <v>3147.5565871125987</v>
      </c>
      <c r="P128" s="27">
        <v>3218.0876700038939</v>
      </c>
      <c r="Q128" s="27">
        <v>2555.0639955340521</v>
      </c>
      <c r="R128" s="27">
        <v>3177.897390007432</v>
      </c>
      <c r="S128" s="27">
        <v>2298.6372473385823</v>
      </c>
      <c r="T128" s="27">
        <v>2865.3969988238391</v>
      </c>
      <c r="U128" s="27">
        <v>3560.2209075195969</v>
      </c>
      <c r="V128" s="27">
        <v>5421.2371739906266</v>
      </c>
      <c r="W128" s="27">
        <v>6915.7349897034219</v>
      </c>
      <c r="X128" s="27">
        <v>2717.03044158588</v>
      </c>
      <c r="Y128" s="27">
        <v>2194.4003598533236</v>
      </c>
      <c r="Z128" s="27">
        <v>3201.0423359771007</v>
      </c>
      <c r="AA128" s="27">
        <v>1943.0210732106245</v>
      </c>
      <c r="AB128" s="27">
        <v>3177.3938038314004</v>
      </c>
    </row>
    <row r="129" spans="1:28" x14ac:dyDescent="0.25">
      <c r="A129" s="3">
        <v>42948</v>
      </c>
      <c r="B129" s="26">
        <v>5952.7877879264897</v>
      </c>
      <c r="C129" s="27">
        <v>2655.423582650245</v>
      </c>
      <c r="D129" s="27">
        <v>3507.4705965816966</v>
      </c>
      <c r="E129" s="27">
        <v>3507.4705965816966</v>
      </c>
      <c r="F129" s="27">
        <v>2704.5511074669848</v>
      </c>
      <c r="G129" s="27">
        <v>2988.0074632151764</v>
      </c>
      <c r="H129" s="27">
        <v>2859.0695738249487</v>
      </c>
      <c r="I129" s="27">
        <v>2610.563411381328</v>
      </c>
      <c r="J129" s="27">
        <v>2051.53263658375</v>
      </c>
      <c r="K129" s="27">
        <v>2491.3278077523291</v>
      </c>
      <c r="L129" s="27">
        <v>2055.1568601108866</v>
      </c>
      <c r="M129" s="27">
        <v>2286.7299843358946</v>
      </c>
      <c r="N129" s="27">
        <v>2236.3518618102835</v>
      </c>
      <c r="O129" s="27">
        <v>3149.822884373139</v>
      </c>
      <c r="P129" s="27">
        <v>3109.0293479215425</v>
      </c>
      <c r="Q129" s="27">
        <v>2559.991791862386</v>
      </c>
      <c r="R129" s="27">
        <v>3243.6163403765818</v>
      </c>
      <c r="S129" s="27">
        <v>2261.5736191251403</v>
      </c>
      <c r="T129" s="27">
        <v>2775.9279537389507</v>
      </c>
      <c r="U129" s="27">
        <v>3507.0027136229874</v>
      </c>
      <c r="V129" s="27">
        <v>5196.0450790124269</v>
      </c>
      <c r="W129" s="27">
        <v>6815.4904621678861</v>
      </c>
      <c r="X129" s="27">
        <v>2665.8857382425804</v>
      </c>
      <c r="Y129" s="27">
        <v>2196.1381532772757</v>
      </c>
      <c r="Z129" s="27">
        <v>3163.5132797371211</v>
      </c>
      <c r="AA129" s="27">
        <v>2008.0127330793189</v>
      </c>
      <c r="AB129" s="27">
        <v>3189.4943567285982</v>
      </c>
    </row>
    <row r="130" spans="1:28" x14ac:dyDescent="0.25">
      <c r="A130" s="3">
        <v>42979</v>
      </c>
      <c r="B130" s="26">
        <v>6348.2674205459434</v>
      </c>
      <c r="C130" s="27">
        <v>2628.1917724659347</v>
      </c>
      <c r="D130" s="27">
        <v>3440.1030222327563</v>
      </c>
      <c r="E130" s="27">
        <v>3440.1030222327563</v>
      </c>
      <c r="F130" s="27">
        <v>2709.8480126963705</v>
      </c>
      <c r="G130" s="27">
        <v>2911.4931769865198</v>
      </c>
      <c r="H130" s="27">
        <v>2866.2599990060821</v>
      </c>
      <c r="I130" s="27">
        <v>2568.5603182407126</v>
      </c>
      <c r="J130" s="27">
        <v>2005.5287091280866</v>
      </c>
      <c r="K130" s="27">
        <v>2515.942920229093</v>
      </c>
      <c r="L130" s="27">
        <v>2023.2995117073815</v>
      </c>
      <c r="M130" s="27">
        <v>2265.909757804131</v>
      </c>
      <c r="N130" s="27">
        <v>2258.9773326340814</v>
      </c>
      <c r="O130" s="27">
        <v>3144.6841759754907</v>
      </c>
      <c r="P130" s="27">
        <v>3145.3568601742286</v>
      </c>
      <c r="Q130" s="27">
        <v>2523.1876135814318</v>
      </c>
      <c r="R130" s="27">
        <v>3162.119229698616</v>
      </c>
      <c r="S130" s="27">
        <v>2240.7976577580916</v>
      </c>
      <c r="T130" s="27">
        <v>2751.8798709017219</v>
      </c>
      <c r="U130" s="27">
        <v>3422.2050756176959</v>
      </c>
      <c r="V130" s="27">
        <v>5308.5035866892804</v>
      </c>
      <c r="W130" s="27">
        <v>6849.6228301864721</v>
      </c>
      <c r="X130" s="27">
        <v>2615.4055411292134</v>
      </c>
      <c r="Y130" s="27">
        <v>2176.1559162528838</v>
      </c>
      <c r="Z130" s="27">
        <v>3212.3381236676455</v>
      </c>
      <c r="AA130" s="27">
        <v>1955.4768018813593</v>
      </c>
      <c r="AB130" s="27">
        <v>3169.3586508141871</v>
      </c>
    </row>
    <row r="131" spans="1:28" x14ac:dyDescent="0.25">
      <c r="A131" s="3">
        <v>43009</v>
      </c>
      <c r="B131" s="26">
        <v>5834.6365342393665</v>
      </c>
      <c r="C131" s="27">
        <v>2614.7962193303092</v>
      </c>
      <c r="D131" s="27">
        <v>3377.1047616389055</v>
      </c>
      <c r="E131" s="27">
        <v>3377.1047616389055</v>
      </c>
      <c r="F131" s="27">
        <v>2701.0174431149003</v>
      </c>
      <c r="G131" s="27">
        <v>2946.3148690030071</v>
      </c>
      <c r="H131" s="27">
        <v>2942.023577294548</v>
      </c>
      <c r="I131" s="27">
        <v>2627.6107960112708</v>
      </c>
      <c r="J131" s="27">
        <v>1968.7721945144208</v>
      </c>
      <c r="K131" s="27">
        <v>2572.5431010323996</v>
      </c>
      <c r="L131" s="27">
        <v>2017.2446867058857</v>
      </c>
      <c r="M131" s="27">
        <v>2223.5787478561401</v>
      </c>
      <c r="N131" s="27">
        <v>2254.0528592491441</v>
      </c>
      <c r="O131" s="27">
        <v>3021.6071020030345</v>
      </c>
      <c r="P131" s="27">
        <v>3065.2249588676723</v>
      </c>
      <c r="Q131" s="27">
        <v>2475.1582869732993</v>
      </c>
      <c r="R131" s="27">
        <v>3251.9057079012905</v>
      </c>
      <c r="S131" s="27">
        <v>2249.5161518295554</v>
      </c>
      <c r="T131" s="27">
        <v>2782.926189515742</v>
      </c>
      <c r="U131" s="27">
        <v>3437.9170955535287</v>
      </c>
      <c r="V131" s="27">
        <v>5169.2103510520074</v>
      </c>
      <c r="W131" s="27">
        <v>6633.1535756565454</v>
      </c>
      <c r="X131" s="27">
        <v>2784.0002799190579</v>
      </c>
      <c r="Y131" s="27">
        <v>2216.3410634852753</v>
      </c>
      <c r="Z131" s="27">
        <v>3229.7484255549625</v>
      </c>
      <c r="AA131" s="27">
        <v>1989.002849229809</v>
      </c>
      <c r="AB131" s="27">
        <v>3171.4314001226207</v>
      </c>
    </row>
    <row r="132" spans="1:28" x14ac:dyDescent="0.25">
      <c r="A132" s="3">
        <v>43040</v>
      </c>
      <c r="B132" s="26">
        <v>5794.2026628711365</v>
      </c>
      <c r="C132" s="27">
        <v>2655.1695832249916</v>
      </c>
      <c r="D132" s="27">
        <v>3537.7679739469741</v>
      </c>
      <c r="E132" s="27">
        <v>3537.7679739469741</v>
      </c>
      <c r="F132" s="27">
        <v>2753.5582838948676</v>
      </c>
      <c r="G132" s="27">
        <v>2928.9589354345203</v>
      </c>
      <c r="H132" s="27">
        <v>2907.7499858313849</v>
      </c>
      <c r="I132" s="27">
        <v>2610.5270094137732</v>
      </c>
      <c r="J132" s="27">
        <v>2024.0617810252252</v>
      </c>
      <c r="K132" s="27">
        <v>2523.0240217851847</v>
      </c>
      <c r="L132" s="27">
        <v>2056.257641084745</v>
      </c>
      <c r="M132" s="27">
        <v>2192.8327634260736</v>
      </c>
      <c r="N132" s="27">
        <v>2283.7732627486212</v>
      </c>
      <c r="O132" s="27">
        <v>3107.5882788115632</v>
      </c>
      <c r="P132" s="27">
        <v>3061.1335739109995</v>
      </c>
      <c r="Q132" s="27">
        <v>2563.1706919411017</v>
      </c>
      <c r="R132" s="27">
        <v>3197.9365907980264</v>
      </c>
      <c r="S132" s="27">
        <v>2236.6726079935593</v>
      </c>
      <c r="T132" s="27">
        <v>2816.8442901605408</v>
      </c>
      <c r="U132" s="27">
        <v>3479.9644852443889</v>
      </c>
      <c r="V132" s="27">
        <v>5128.680111720525</v>
      </c>
      <c r="W132" s="27">
        <v>6584.2329360150061</v>
      </c>
      <c r="X132" s="27">
        <v>2756.8574260149444</v>
      </c>
      <c r="Y132" s="27">
        <v>2197.2602062184706</v>
      </c>
      <c r="Z132" s="27">
        <v>3251.2785174941623</v>
      </c>
      <c r="AA132" s="27">
        <v>2007.0285569200269</v>
      </c>
      <c r="AB132" s="27">
        <v>3216.4621425326186</v>
      </c>
    </row>
    <row r="133" spans="1:28" x14ac:dyDescent="0.25">
      <c r="A133" s="3">
        <v>43070</v>
      </c>
      <c r="B133" s="26">
        <v>5789.755763159571</v>
      </c>
      <c r="C133" s="27">
        <v>2737.5004900892227</v>
      </c>
      <c r="D133" s="27">
        <v>3857.5999577951848</v>
      </c>
      <c r="E133" s="27">
        <v>3857.5999577951848</v>
      </c>
      <c r="F133" s="27">
        <v>2665.1861384641261</v>
      </c>
      <c r="G133" s="27">
        <v>2996.4987824519535</v>
      </c>
      <c r="H133" s="27">
        <v>2941.7081148931984</v>
      </c>
      <c r="I133" s="27">
        <v>2383.8967901252372</v>
      </c>
      <c r="J133" s="27">
        <v>1974.656107977183</v>
      </c>
      <c r="K133" s="27">
        <v>2563.7192614461992</v>
      </c>
      <c r="L133" s="27">
        <v>2030.6190691094239</v>
      </c>
      <c r="M133" s="27">
        <v>2231.4971000521109</v>
      </c>
      <c r="N133" s="27">
        <v>2305.9848685853435</v>
      </c>
      <c r="O133" s="27">
        <v>3169.4144186801936</v>
      </c>
      <c r="P133" s="27">
        <v>3066.3635916614508</v>
      </c>
      <c r="Q133" s="27">
        <v>2609.2414614946128</v>
      </c>
      <c r="R133" s="27">
        <v>3234.798538574234</v>
      </c>
      <c r="S133" s="27">
        <v>2209.9129342660576</v>
      </c>
      <c r="T133" s="27">
        <v>2731.4188606379639</v>
      </c>
      <c r="U133" s="27">
        <v>3584.7683461527668</v>
      </c>
      <c r="V133" s="27">
        <v>5129.1240607912732</v>
      </c>
      <c r="W133" s="27">
        <v>6480.9783205784388</v>
      </c>
      <c r="X133" s="27">
        <v>2797.176624201144</v>
      </c>
      <c r="Y133" s="27">
        <v>2174.6990748136168</v>
      </c>
      <c r="Z133" s="27">
        <v>3359.6429557795586</v>
      </c>
      <c r="AA133" s="27">
        <v>2008.962751754593</v>
      </c>
      <c r="AB133" s="27">
        <v>3122.6401691060128</v>
      </c>
    </row>
    <row r="134" spans="1:28" x14ac:dyDescent="0.25">
      <c r="A134" s="3">
        <v>43101</v>
      </c>
      <c r="B134" s="26">
        <v>5751.7070925798207</v>
      </c>
      <c r="C134" s="27">
        <v>2764.0415355619584</v>
      </c>
      <c r="D134" s="27">
        <v>3436.0278684695722</v>
      </c>
      <c r="E134" s="27">
        <v>3436.0278684695722</v>
      </c>
      <c r="F134" s="27">
        <v>2791.1261574049777</v>
      </c>
      <c r="G134" s="27">
        <v>2963.9410135561934</v>
      </c>
      <c r="H134" s="27">
        <v>2852.4229173370254</v>
      </c>
      <c r="I134" s="27">
        <v>2314.6067489066472</v>
      </c>
      <c r="J134" s="27">
        <v>1972.1095633652592</v>
      </c>
      <c r="K134" s="27">
        <v>2574.6504988072588</v>
      </c>
      <c r="L134" s="27">
        <v>1999.8432086771354</v>
      </c>
      <c r="M134" s="27">
        <v>2200.5252346753555</v>
      </c>
      <c r="N134" s="27">
        <v>2305.0610407739218</v>
      </c>
      <c r="O134" s="27">
        <v>3181.4478627286558</v>
      </c>
      <c r="P134" s="27">
        <v>3068.3144262187066</v>
      </c>
      <c r="Q134" s="27">
        <v>2779.3307091437155</v>
      </c>
      <c r="R134" s="27">
        <v>3186.005572021942</v>
      </c>
      <c r="S134" s="27">
        <v>2204.2057166717977</v>
      </c>
      <c r="T134" s="27">
        <v>2625.4522377212902</v>
      </c>
      <c r="U134" s="27">
        <v>3794.4990758888066</v>
      </c>
      <c r="V134" s="27">
        <v>5353.4936051445702</v>
      </c>
      <c r="W134" s="27">
        <v>6699.580247697585</v>
      </c>
      <c r="X134" s="27">
        <v>2833.5181386928061</v>
      </c>
      <c r="Y134" s="27">
        <v>2139.2206483842228</v>
      </c>
      <c r="Z134" s="27">
        <v>3395.7452169143166</v>
      </c>
      <c r="AA134" s="27">
        <v>1978.9524033451457</v>
      </c>
      <c r="AB134" s="27">
        <v>3166.0431019855273</v>
      </c>
    </row>
    <row r="135" spans="1:28" x14ac:dyDescent="0.25">
      <c r="A135" s="3">
        <v>43132</v>
      </c>
      <c r="B135" s="26">
        <v>5606.7164772271608</v>
      </c>
      <c r="C135" s="27">
        <v>2658.0282426996782</v>
      </c>
      <c r="D135" s="27">
        <v>3618.1874591918067</v>
      </c>
      <c r="E135" s="27">
        <v>3618.1874591918067</v>
      </c>
      <c r="F135" s="27">
        <v>2793.0845734429499</v>
      </c>
      <c r="G135" s="27">
        <v>3008.772035904793</v>
      </c>
      <c r="H135" s="27">
        <v>2778.6123161483088</v>
      </c>
      <c r="I135" s="27">
        <v>2413.599943763732</v>
      </c>
      <c r="J135" s="27">
        <v>1961.4268828688416</v>
      </c>
      <c r="K135" s="27">
        <v>2569.8192303823507</v>
      </c>
      <c r="L135" s="27">
        <v>2008.0626265276205</v>
      </c>
      <c r="M135" s="27">
        <v>2213.0175657744435</v>
      </c>
      <c r="N135" s="27">
        <v>2273.638327397965</v>
      </c>
      <c r="O135" s="27">
        <v>3236.0134984472093</v>
      </c>
      <c r="P135" s="27">
        <v>3130.0167188664886</v>
      </c>
      <c r="Q135" s="27">
        <v>2698.5053283900993</v>
      </c>
      <c r="R135" s="27">
        <v>3186.1559674899677</v>
      </c>
      <c r="S135" s="27">
        <v>2224.4958597827058</v>
      </c>
      <c r="T135" s="27">
        <v>2763.218198525381</v>
      </c>
      <c r="U135" s="27">
        <v>3842.5426971696452</v>
      </c>
      <c r="V135" s="27">
        <v>5116.6074270494446</v>
      </c>
      <c r="W135" s="27">
        <v>6653.377093043875</v>
      </c>
      <c r="X135" s="27">
        <v>2745.3711690219607</v>
      </c>
      <c r="Y135" s="27">
        <v>2111.5849250574965</v>
      </c>
      <c r="Z135" s="27">
        <v>3467.5060022921443</v>
      </c>
      <c r="AA135" s="27">
        <v>1957.6061958101809</v>
      </c>
      <c r="AB135" s="27">
        <v>3106.3313274654111</v>
      </c>
    </row>
    <row r="136" spans="1:28" x14ac:dyDescent="0.25">
      <c r="A136" s="3">
        <v>43160</v>
      </c>
      <c r="B136" s="26">
        <v>5726.4462977929843</v>
      </c>
      <c r="C136" s="27">
        <v>2753.7977612964537</v>
      </c>
      <c r="D136" s="27">
        <v>3508.098179375133</v>
      </c>
      <c r="E136" s="27">
        <v>3508.098179375133</v>
      </c>
      <c r="F136" s="27">
        <v>2770.4742488426664</v>
      </c>
      <c r="G136" s="27">
        <v>3006.7367168103697</v>
      </c>
      <c r="H136" s="27">
        <v>2941.3170781335962</v>
      </c>
      <c r="I136" s="27">
        <v>2528.7399854133569</v>
      </c>
      <c r="J136" s="27">
        <v>1896.1739417835674</v>
      </c>
      <c r="K136" s="27">
        <v>3578.7100439460523</v>
      </c>
      <c r="L136" s="27">
        <v>2025.0555021115088</v>
      </c>
      <c r="M136" s="27">
        <v>2206.7725745801522</v>
      </c>
      <c r="N136" s="27">
        <v>2317.0179821665079</v>
      </c>
      <c r="O136" s="27">
        <v>3165.4014021131002</v>
      </c>
      <c r="P136" s="27">
        <v>3008.8616014899771</v>
      </c>
      <c r="Q136" s="27">
        <v>2554.9489625945171</v>
      </c>
      <c r="R136" s="27">
        <v>3260.6426146356243</v>
      </c>
      <c r="S136" s="27">
        <v>2204.405472347165</v>
      </c>
      <c r="T136" s="27">
        <v>2882.5139581352391</v>
      </c>
      <c r="U136" s="27">
        <v>3825.7203550279532</v>
      </c>
      <c r="V136" s="27">
        <v>5282.1211925878888</v>
      </c>
      <c r="W136" s="27">
        <v>6600.6012499632552</v>
      </c>
      <c r="X136" s="27">
        <v>2739.1737655549423</v>
      </c>
      <c r="Y136" s="27">
        <v>2090.7111100869356</v>
      </c>
      <c r="Z136" s="27">
        <v>3525.32423482476</v>
      </c>
      <c r="AA136" s="27">
        <v>1976.599747068992</v>
      </c>
      <c r="AB136" s="27">
        <v>3214.7260391755299</v>
      </c>
    </row>
    <row r="137" spans="1:28" x14ac:dyDescent="0.25">
      <c r="A137" s="3">
        <v>43191</v>
      </c>
      <c r="B137" s="26">
        <v>5692.6639746632545</v>
      </c>
      <c r="C137" s="27">
        <v>2785.8981459141296</v>
      </c>
      <c r="D137" s="27">
        <v>3431.9186995669716</v>
      </c>
      <c r="E137" s="27">
        <v>3431.9186995669716</v>
      </c>
      <c r="F137" s="27">
        <v>2704.0987529956096</v>
      </c>
      <c r="G137" s="27">
        <v>3062.8762577419607</v>
      </c>
      <c r="H137" s="27">
        <v>3015.4979326235452</v>
      </c>
      <c r="I137" s="27">
        <v>2562.8736930897398</v>
      </c>
      <c r="J137" s="27">
        <v>1898.5712630109413</v>
      </c>
      <c r="K137" s="27">
        <v>3519.834366801128</v>
      </c>
      <c r="L137" s="27">
        <v>2015.8090360253739</v>
      </c>
      <c r="M137" s="27">
        <v>2203.9389610391568</v>
      </c>
      <c r="N137" s="27">
        <v>2328.0978472726633</v>
      </c>
      <c r="O137" s="27">
        <v>3138.5767161339745</v>
      </c>
      <c r="P137" s="27">
        <v>2939.9486537636776</v>
      </c>
      <c r="Q137" s="27">
        <v>2566.9126383220228</v>
      </c>
      <c r="R137" s="27">
        <v>3282.780472386909</v>
      </c>
      <c r="S137" s="27">
        <v>2229.8430230383133</v>
      </c>
      <c r="T137" s="27">
        <v>2878.0760056464428</v>
      </c>
      <c r="U137" s="27">
        <v>3733.407467181009</v>
      </c>
      <c r="V137" s="27">
        <v>5101.934359015524</v>
      </c>
      <c r="W137" s="27">
        <v>6458.6020407161568</v>
      </c>
      <c r="X137" s="27">
        <v>2788.2409744430147</v>
      </c>
      <c r="Y137" s="27">
        <v>2084.2368359040738</v>
      </c>
      <c r="Z137" s="27">
        <v>3383.4401387985763</v>
      </c>
      <c r="AA137" s="27">
        <v>1984.8780031694282</v>
      </c>
      <c r="AB137" s="27">
        <v>3160.1914981759965</v>
      </c>
    </row>
    <row r="138" spans="1:28" x14ac:dyDescent="0.25">
      <c r="A138" s="3">
        <v>43221</v>
      </c>
      <c r="B138" s="26">
        <v>5791.6411497872314</v>
      </c>
      <c r="C138" s="27">
        <v>3156.9719976035749</v>
      </c>
      <c r="D138" s="27">
        <v>3336.5189077018385</v>
      </c>
      <c r="E138" s="27">
        <v>3336.5189077018385</v>
      </c>
      <c r="F138" s="27">
        <v>2825.6136628734075</v>
      </c>
      <c r="G138" s="27">
        <v>3084.5199442322755</v>
      </c>
      <c r="H138" s="27">
        <v>2876.7403025306849</v>
      </c>
      <c r="I138" s="27">
        <v>2501.5017257951513</v>
      </c>
      <c r="J138" s="27">
        <v>1968.7355846700677</v>
      </c>
      <c r="K138" s="27">
        <v>3600.3106099794363</v>
      </c>
      <c r="L138" s="27">
        <v>2033.3730394485108</v>
      </c>
      <c r="M138" s="27">
        <v>2207.4926946511741</v>
      </c>
      <c r="N138" s="27">
        <v>2234.4123297007332</v>
      </c>
      <c r="O138" s="27">
        <v>3117.8505817054165</v>
      </c>
      <c r="P138" s="27">
        <v>2914.6905238656591</v>
      </c>
      <c r="Q138" s="27">
        <v>2557.7913937350695</v>
      </c>
      <c r="R138" s="27">
        <v>3266.8630643370857</v>
      </c>
      <c r="S138" s="27">
        <v>2258.3703530474991</v>
      </c>
      <c r="T138" s="27">
        <v>2947.058821075183</v>
      </c>
      <c r="U138" s="27">
        <v>3792.5482759550605</v>
      </c>
      <c r="V138" s="27">
        <v>5402.4809803965345</v>
      </c>
      <c r="W138" s="27">
        <v>6709.5895358582538</v>
      </c>
      <c r="X138" s="27">
        <v>2473.6323963211066</v>
      </c>
      <c r="Y138" s="27">
        <v>2091.0351435307116</v>
      </c>
      <c r="Z138" s="27">
        <v>3237.9218284100725</v>
      </c>
      <c r="AA138" s="27">
        <v>1944.8433699730631</v>
      </c>
      <c r="AB138" s="27">
        <v>3261.3116609020158</v>
      </c>
    </row>
    <row r="139" spans="1:28" x14ac:dyDescent="0.25">
      <c r="A139" s="3">
        <v>43252</v>
      </c>
      <c r="B139" s="26">
        <v>5643.8946924932879</v>
      </c>
      <c r="C139" s="27">
        <v>2547.0934981187156</v>
      </c>
      <c r="D139" s="27">
        <v>3284.8885133661315</v>
      </c>
      <c r="E139" s="27">
        <v>3284.8885133661315</v>
      </c>
      <c r="F139" s="27">
        <v>2746.9058835765181</v>
      </c>
      <c r="G139" s="27">
        <v>2956.4538814671596</v>
      </c>
      <c r="H139" s="27">
        <v>3110.2445520515598</v>
      </c>
      <c r="I139" s="27">
        <v>2525.0115678137945</v>
      </c>
      <c r="J139" s="27">
        <v>2034.5684533152819</v>
      </c>
      <c r="K139" s="27">
        <v>3489.1132799430738</v>
      </c>
      <c r="L139" s="27">
        <v>2061.2393059049755</v>
      </c>
      <c r="M139" s="27">
        <v>2195.5538759073447</v>
      </c>
      <c r="N139" s="27">
        <v>2250.2424035249032</v>
      </c>
      <c r="O139" s="27">
        <v>3132.9834856698794</v>
      </c>
      <c r="P139" s="27">
        <v>2939.3764288513257</v>
      </c>
      <c r="Q139" s="27">
        <v>2517.8057586547429</v>
      </c>
      <c r="R139" s="27">
        <v>3264.3432481276031</v>
      </c>
      <c r="S139" s="27">
        <v>2227.2392502517814</v>
      </c>
      <c r="T139" s="27">
        <v>2837.4252303675175</v>
      </c>
      <c r="U139" s="27">
        <v>3338.4274518028401</v>
      </c>
      <c r="V139" s="27">
        <v>5127.9278271150451</v>
      </c>
      <c r="W139" s="27">
        <v>6472.8737736158264</v>
      </c>
      <c r="X139" s="27">
        <v>2689.3414214306094</v>
      </c>
      <c r="Y139" s="27">
        <v>2109.9766061733371</v>
      </c>
      <c r="Z139" s="27">
        <v>3282.4137373966796</v>
      </c>
      <c r="AA139" s="27">
        <v>1987.6359885733298</v>
      </c>
      <c r="AB139" s="27">
        <v>3182.0336853518729</v>
      </c>
    </row>
    <row r="140" spans="1:28" x14ac:dyDescent="0.25">
      <c r="A140" s="3">
        <v>43282</v>
      </c>
      <c r="B140" s="26">
        <v>5671.4764821266381</v>
      </c>
      <c r="C140" s="27">
        <v>2733.2726664170086</v>
      </c>
      <c r="D140" s="27">
        <v>3157.1804794431823</v>
      </c>
      <c r="E140" s="27">
        <v>3157.1804794431823</v>
      </c>
      <c r="F140" s="27">
        <v>2712.2439997852593</v>
      </c>
      <c r="G140" s="27">
        <v>2984.0228606521323</v>
      </c>
      <c r="H140" s="27">
        <v>2891.9222629020214</v>
      </c>
      <c r="I140" s="27">
        <v>2480.9988671841929</v>
      </c>
      <c r="J140" s="27">
        <v>1951.3558625862454</v>
      </c>
      <c r="K140" s="27">
        <v>3449.211497949053</v>
      </c>
      <c r="L140" s="27">
        <v>2053.2789885815923</v>
      </c>
      <c r="M140" s="27">
        <v>2194.4721149885881</v>
      </c>
      <c r="N140" s="27">
        <v>2293.3219305121297</v>
      </c>
      <c r="O140" s="27">
        <v>3143.2569259548322</v>
      </c>
      <c r="P140" s="27">
        <v>2963.0487807392146</v>
      </c>
      <c r="Q140" s="27">
        <v>2463.2155107952126</v>
      </c>
      <c r="R140" s="27">
        <v>3201.5766119005966</v>
      </c>
      <c r="S140" s="27">
        <v>2227.6310193781483</v>
      </c>
      <c r="T140" s="27">
        <v>2852.6100312964086</v>
      </c>
      <c r="U140" s="27">
        <v>3605.1869812958416</v>
      </c>
      <c r="V140" s="27">
        <v>5082.5251531898784</v>
      </c>
      <c r="W140" s="27">
        <v>6252.7343979191974</v>
      </c>
      <c r="X140" s="27">
        <v>2715.4780091612492</v>
      </c>
      <c r="Y140" s="27">
        <v>2109.0285515767714</v>
      </c>
      <c r="Z140" s="27">
        <v>3252.6134193193634</v>
      </c>
      <c r="AA140" s="27">
        <v>1997.1142451946102</v>
      </c>
      <c r="AB140" s="27">
        <v>3145.3957380604143</v>
      </c>
    </row>
    <row r="141" spans="1:28" x14ac:dyDescent="0.25">
      <c r="A141" s="3">
        <v>43313</v>
      </c>
      <c r="B141" s="26">
        <v>5686.6711941827234</v>
      </c>
      <c r="C141" s="27">
        <v>2771.0922307316487</v>
      </c>
      <c r="D141" s="27">
        <v>3243.2530776614703</v>
      </c>
      <c r="E141" s="27">
        <v>3243.2530776614703</v>
      </c>
      <c r="F141" s="27">
        <v>2746.0121077848094</v>
      </c>
      <c r="G141" s="27">
        <v>2985.9125914802216</v>
      </c>
      <c r="H141" s="27">
        <v>2772.4994154412552</v>
      </c>
      <c r="I141" s="27">
        <v>2663.3992253998017</v>
      </c>
      <c r="J141" s="27">
        <v>2007.7245124356664</v>
      </c>
      <c r="K141" s="27">
        <v>3449.5563434925825</v>
      </c>
      <c r="L141" s="27">
        <v>2047.1078679865409</v>
      </c>
      <c r="M141" s="27">
        <v>2208.9725387244148</v>
      </c>
      <c r="N141" s="27">
        <v>2295.1545555344001</v>
      </c>
      <c r="O141" s="27">
        <v>3083.9531991601802</v>
      </c>
      <c r="P141" s="27">
        <v>2946.4357776694487</v>
      </c>
      <c r="Q141" s="27">
        <v>2507.7888114689267</v>
      </c>
      <c r="R141" s="27">
        <v>3229.0852168962906</v>
      </c>
      <c r="S141" s="27">
        <v>2226.7908230261955</v>
      </c>
      <c r="T141" s="27">
        <v>2828.2653844110296</v>
      </c>
      <c r="U141" s="27">
        <v>3585.1944137142127</v>
      </c>
      <c r="V141" s="27">
        <v>5042.4232661111837</v>
      </c>
      <c r="W141" s="27">
        <v>6347.8295764187596</v>
      </c>
      <c r="X141" s="27">
        <v>2645.2733088170066</v>
      </c>
      <c r="Y141" s="27">
        <v>2125.2107168429989</v>
      </c>
      <c r="Z141" s="27">
        <v>3109.9389155048384</v>
      </c>
      <c r="AA141" s="27">
        <v>1992.6014207713433</v>
      </c>
      <c r="AB141" s="27">
        <v>3160.5608398151521</v>
      </c>
    </row>
    <row r="142" spans="1:28" x14ac:dyDescent="0.25">
      <c r="A142" s="3">
        <v>43344</v>
      </c>
      <c r="B142" s="26">
        <v>6035.6838836718971</v>
      </c>
      <c r="C142" s="27">
        <v>2811.76886943819</v>
      </c>
      <c r="D142" s="27">
        <v>3112.3722671258279</v>
      </c>
      <c r="E142" s="27">
        <v>3112.3722671258279</v>
      </c>
      <c r="F142" s="27">
        <v>2715.460004733814</v>
      </c>
      <c r="G142" s="27">
        <v>2991.4950715674208</v>
      </c>
      <c r="H142" s="27">
        <v>2949.8261978571604</v>
      </c>
      <c r="I142" s="27">
        <v>2595.4134030278965</v>
      </c>
      <c r="J142" s="27">
        <v>2021.7269983718247</v>
      </c>
      <c r="K142" s="27">
        <v>3417.9443692095838</v>
      </c>
      <c r="L142" s="27">
        <v>2055.8886765607149</v>
      </c>
      <c r="M142" s="27">
        <v>2169.2799021953206</v>
      </c>
      <c r="N142" s="27">
        <v>2315.7630610889037</v>
      </c>
      <c r="O142" s="27">
        <v>3108.82125357621</v>
      </c>
      <c r="P142" s="27">
        <v>2936.8984159192237</v>
      </c>
      <c r="Q142" s="27">
        <v>2574.5801135530314</v>
      </c>
      <c r="R142" s="27">
        <v>3244.3277520242568</v>
      </c>
      <c r="S142" s="27">
        <v>2231.0448962241076</v>
      </c>
      <c r="T142" s="27">
        <v>2789.4878170393113</v>
      </c>
      <c r="U142" s="27">
        <v>3645.0796870804493</v>
      </c>
      <c r="V142" s="27">
        <v>5089.5085717188331</v>
      </c>
      <c r="W142" s="27">
        <v>6355.6010731813185</v>
      </c>
      <c r="X142" s="27">
        <v>2680.8428081981783</v>
      </c>
      <c r="Y142" s="27">
        <v>2103.7558968919607</v>
      </c>
      <c r="Z142" s="27">
        <v>3205.4302788864597</v>
      </c>
      <c r="AA142" s="27">
        <v>1963.5191342104515</v>
      </c>
      <c r="AB142" s="27">
        <v>3130.718645020555</v>
      </c>
    </row>
    <row r="143" spans="1:28" x14ac:dyDescent="0.25">
      <c r="A143" s="3">
        <v>43374</v>
      </c>
      <c r="B143" s="26">
        <v>5919.4422464481859</v>
      </c>
      <c r="C143" s="27">
        <v>2898.6191211474734</v>
      </c>
      <c r="D143" s="27">
        <v>3086.9326492838954</v>
      </c>
      <c r="E143" s="27">
        <v>3086.9326492838954</v>
      </c>
      <c r="F143" s="27">
        <v>2707.4480067099598</v>
      </c>
      <c r="G143" s="27">
        <v>2981.7600803478695</v>
      </c>
      <c r="H143" s="27">
        <v>2936.2626180208363</v>
      </c>
      <c r="I143" s="27">
        <v>2588.9948581001986</v>
      </c>
      <c r="J143" s="27">
        <v>1975.1254891963326</v>
      </c>
      <c r="K143" s="27">
        <v>3494.498758101809</v>
      </c>
      <c r="L143" s="27">
        <v>2025.9293621854795</v>
      </c>
      <c r="M143" s="27">
        <v>2173.31164421927</v>
      </c>
      <c r="N143" s="27">
        <v>2335.811431458339</v>
      </c>
      <c r="O143" s="27">
        <v>3083.3793951623366</v>
      </c>
      <c r="P143" s="27">
        <v>2918.0980240210074</v>
      </c>
      <c r="Q143" s="27">
        <v>2710.0740866972019</v>
      </c>
      <c r="R143" s="27">
        <v>3176.6189830710468</v>
      </c>
      <c r="S143" s="27">
        <v>2238.0170855849015</v>
      </c>
      <c r="T143" s="27">
        <v>2657.7352813291964</v>
      </c>
      <c r="U143" s="27">
        <v>3634.1245340446521</v>
      </c>
      <c r="V143" s="27">
        <v>5151.8935904407435</v>
      </c>
      <c r="W143" s="27">
        <v>6187.1058502693322</v>
      </c>
      <c r="X143" s="27">
        <v>2686.3697520871142</v>
      </c>
      <c r="Y143" s="27">
        <v>2096.691145745172</v>
      </c>
      <c r="Z143" s="27">
        <v>3055.7416489275811</v>
      </c>
      <c r="AA143" s="27">
        <v>1976.5737982511439</v>
      </c>
      <c r="AB143" s="27">
        <v>3146.1641569776189</v>
      </c>
    </row>
    <row r="144" spans="1:28" x14ac:dyDescent="0.25">
      <c r="A144" s="3">
        <v>43405</v>
      </c>
      <c r="B144" s="26">
        <v>5910.4852558902858</v>
      </c>
      <c r="C144" s="27">
        <v>3016.3940903954135</v>
      </c>
      <c r="D144" s="27">
        <v>3136.9651107987461</v>
      </c>
      <c r="E144" s="27">
        <v>3136.9651107987461</v>
      </c>
      <c r="F144" s="27">
        <v>2659.5303014874835</v>
      </c>
      <c r="G144" s="27">
        <v>3009.7159803026407</v>
      </c>
      <c r="H144" s="27">
        <v>2899.0011840384627</v>
      </c>
      <c r="I144" s="27">
        <v>2493.524505105112</v>
      </c>
      <c r="J144" s="27">
        <v>1963.6474877892581</v>
      </c>
      <c r="K144" s="27">
        <v>3448.1517605462436</v>
      </c>
      <c r="L144" s="27">
        <v>2018.400826833473</v>
      </c>
      <c r="M144" s="27">
        <v>2183.1720046392165</v>
      </c>
      <c r="N144" s="27">
        <v>2393.3434115369555</v>
      </c>
      <c r="O144" s="27">
        <v>3095.5142949473043</v>
      </c>
      <c r="P144" s="27">
        <v>2922.5998965565591</v>
      </c>
      <c r="Q144" s="27">
        <v>2596.5223027666361</v>
      </c>
      <c r="R144" s="27">
        <v>3206.4512099476115</v>
      </c>
      <c r="S144" s="27">
        <v>2210.6953653830838</v>
      </c>
      <c r="T144" s="27">
        <v>2525.6785362951418</v>
      </c>
      <c r="U144" s="27">
        <v>3618.5000170355288</v>
      </c>
      <c r="V144" s="27">
        <v>5139.7284200112645</v>
      </c>
      <c r="W144" s="27">
        <v>6141.5593490327565</v>
      </c>
      <c r="X144" s="27">
        <v>2706.5809893604742</v>
      </c>
      <c r="Y144" s="27">
        <v>2091.2111702931688</v>
      </c>
      <c r="Z144" s="27">
        <v>3046.9521430967316</v>
      </c>
      <c r="AA144" s="27">
        <v>1952.560809611168</v>
      </c>
      <c r="AB144" s="27">
        <v>2639.1370236992248</v>
      </c>
    </row>
    <row r="145" spans="1:28" x14ac:dyDescent="0.25">
      <c r="A145" s="3">
        <v>43435</v>
      </c>
      <c r="B145" s="26">
        <v>6044.7351473967674</v>
      </c>
      <c r="C145" s="27">
        <v>2898.0942914245034</v>
      </c>
      <c r="D145" s="27">
        <v>3237.0243325520519</v>
      </c>
      <c r="E145" s="27">
        <v>3237.0243325520519</v>
      </c>
      <c r="F145" s="27">
        <v>2741.4975982029259</v>
      </c>
      <c r="G145" s="27">
        <v>2931.3689526931057</v>
      </c>
      <c r="H145" s="27">
        <v>3085.4785673300271</v>
      </c>
      <c r="I145" s="27">
        <v>2623.7602747455726</v>
      </c>
      <c r="J145" s="27">
        <v>2009.8999670821115</v>
      </c>
      <c r="K145" s="27">
        <v>3291.6693613682914</v>
      </c>
      <c r="L145" s="27">
        <v>2041.8670630685538</v>
      </c>
      <c r="M145" s="27">
        <v>2187.8851463559899</v>
      </c>
      <c r="N145" s="27">
        <v>2319.0089820986159</v>
      </c>
      <c r="O145" s="27">
        <v>2919.7076011570748</v>
      </c>
      <c r="P145" s="27">
        <v>2968.0910543858226</v>
      </c>
      <c r="Q145" s="27">
        <v>2426.9608170810516</v>
      </c>
      <c r="R145" s="27">
        <v>3098.2293077835525</v>
      </c>
      <c r="S145" s="27">
        <v>2212.4704853087601</v>
      </c>
      <c r="T145" s="27">
        <v>2624.8190325882283</v>
      </c>
      <c r="U145" s="27">
        <v>3576.9129656971622</v>
      </c>
      <c r="V145" s="27">
        <v>5179.467933911018</v>
      </c>
      <c r="W145" s="27">
        <v>6354.1514572308124</v>
      </c>
      <c r="X145" s="27">
        <v>2736.0115077246587</v>
      </c>
      <c r="Y145" s="27">
        <v>2143.5577047210709</v>
      </c>
      <c r="Z145" s="27">
        <v>2957.8864930073805</v>
      </c>
      <c r="AA145" s="27">
        <v>2020.7117668707861</v>
      </c>
      <c r="AB145" s="27">
        <v>2521.473754322767</v>
      </c>
    </row>
    <row r="146" spans="1:28" x14ac:dyDescent="0.25">
      <c r="A146" s="3">
        <v>43466</v>
      </c>
      <c r="B146" s="26">
        <v>6152.2425065897005</v>
      </c>
      <c r="C146" s="27">
        <v>2968.8367838728482</v>
      </c>
      <c r="D146" s="27">
        <v>3282.3084959746852</v>
      </c>
      <c r="E146" s="27">
        <v>3282.3084959746852</v>
      </c>
      <c r="F146" s="27">
        <v>2675.7820706256061</v>
      </c>
      <c r="G146" s="27">
        <v>2972.0304522314768</v>
      </c>
      <c r="H146" s="27">
        <v>3009.7888749730305</v>
      </c>
      <c r="I146" s="27">
        <v>2589.1815120759065</v>
      </c>
      <c r="J146" s="27">
        <v>1998.7406892241322</v>
      </c>
      <c r="K146" s="27">
        <v>3384.7062770792318</v>
      </c>
      <c r="L146" s="27">
        <v>2031.2730797722311</v>
      </c>
      <c r="M146" s="27">
        <v>2198.3903375509626</v>
      </c>
      <c r="N146" s="27">
        <v>2291.2890806788937</v>
      </c>
      <c r="O146" s="27">
        <v>2970.6605023646771</v>
      </c>
      <c r="P146" s="27">
        <v>2986.0113751417484</v>
      </c>
      <c r="Q146" s="27">
        <v>2531.3688591570694</v>
      </c>
      <c r="R146" s="27">
        <v>3087.6418045224386</v>
      </c>
      <c r="S146" s="27">
        <v>2175.6178123952864</v>
      </c>
      <c r="T146" s="27">
        <v>2499.3789048358531</v>
      </c>
      <c r="U146" s="27">
        <v>3610.5204143113733</v>
      </c>
      <c r="V146" s="27">
        <v>5080.0851340533718</v>
      </c>
      <c r="W146" s="27">
        <v>6387.3311374967625</v>
      </c>
      <c r="X146" s="27">
        <v>2771.4044128732885</v>
      </c>
      <c r="Y146" s="27">
        <v>2118.6889645412825</v>
      </c>
      <c r="Z146" s="27">
        <v>2971.5570734258649</v>
      </c>
      <c r="AA146" s="27">
        <v>1979.8249162993091</v>
      </c>
      <c r="AB146" s="27">
        <v>2784.4595960388519</v>
      </c>
    </row>
    <row r="147" spans="1:28" x14ac:dyDescent="0.25">
      <c r="A147" s="3">
        <v>43497</v>
      </c>
      <c r="B147" s="26">
        <v>6047.6513210588864</v>
      </c>
      <c r="C147" s="27">
        <v>2991.7870423732738</v>
      </c>
      <c r="D147" s="27">
        <v>3257.0925525583457</v>
      </c>
      <c r="E147" s="27">
        <v>3257.0925525583457</v>
      </c>
      <c r="F147" s="27">
        <v>2639.9902589030853</v>
      </c>
      <c r="G147" s="27">
        <v>3021.0673027589942</v>
      </c>
      <c r="H147" s="27">
        <v>3081.4029869248307</v>
      </c>
      <c r="I147" s="27">
        <v>2630.8710553022534</v>
      </c>
      <c r="J147" s="27">
        <v>1948.7673753192275</v>
      </c>
      <c r="K147" s="27">
        <v>3427.4300230135314</v>
      </c>
      <c r="L147" s="27">
        <v>2043.4414337361745</v>
      </c>
      <c r="M147" s="27">
        <v>2210.3224952483047</v>
      </c>
      <c r="N147" s="27">
        <v>2298.2788179435943</v>
      </c>
      <c r="O147" s="27">
        <v>2936.4882554731093</v>
      </c>
      <c r="P147" s="27">
        <v>2998.0415722114631</v>
      </c>
      <c r="Q147" s="27">
        <v>2542.8464089302779</v>
      </c>
      <c r="R147" s="27">
        <v>3191.7340572521925</v>
      </c>
      <c r="S147" s="27">
        <v>2171.8682623829013</v>
      </c>
      <c r="T147" s="27">
        <v>2574.8332049745054</v>
      </c>
      <c r="U147" s="27">
        <v>3633.4308660246652</v>
      </c>
      <c r="V147" s="27">
        <v>5117.1267572148708</v>
      </c>
      <c r="W147" s="27">
        <v>6478.7635367756411</v>
      </c>
      <c r="X147" s="27">
        <v>2712.0594147980692</v>
      </c>
      <c r="Y147" s="27">
        <v>2109.6416188738908</v>
      </c>
      <c r="Z147" s="27">
        <v>2911.7071368578409</v>
      </c>
      <c r="AA147" s="27">
        <v>1946.711386102088</v>
      </c>
      <c r="AB147" s="27">
        <v>2806.0707392763829</v>
      </c>
    </row>
    <row r="148" spans="1:28" x14ac:dyDescent="0.25">
      <c r="A148" s="3">
        <v>43525</v>
      </c>
      <c r="B148" s="26">
        <v>5931.7486760852962</v>
      </c>
      <c r="C148" s="27">
        <v>3037.3361937620452</v>
      </c>
      <c r="D148" s="27">
        <v>3102.8026137913694</v>
      </c>
      <c r="E148" s="27">
        <v>3102.8026137913694</v>
      </c>
      <c r="F148" s="27">
        <v>2651.5624824337656</v>
      </c>
      <c r="G148" s="27">
        <v>3005.4483653780671</v>
      </c>
      <c r="H148" s="27">
        <v>2934.2009595609657</v>
      </c>
      <c r="I148" s="27">
        <v>2607.5979004633386</v>
      </c>
      <c r="J148" s="27">
        <v>1956.5092985964945</v>
      </c>
      <c r="K148" s="27">
        <v>3401.9560505221211</v>
      </c>
      <c r="L148" s="27">
        <v>2032.220581980208</v>
      </c>
      <c r="M148" s="27">
        <v>2171.9846295916345</v>
      </c>
      <c r="N148" s="27">
        <v>2296.3064679848057</v>
      </c>
      <c r="O148" s="27">
        <v>2955.7104417110354</v>
      </c>
      <c r="P148" s="27">
        <v>2890.2349464689851</v>
      </c>
      <c r="Q148" s="27">
        <v>2452.6755262637053</v>
      </c>
      <c r="R148" s="27">
        <v>3209.0471364352643</v>
      </c>
      <c r="S148" s="27">
        <v>2173.5096532761063</v>
      </c>
      <c r="T148" s="27">
        <v>2580.6474189734645</v>
      </c>
      <c r="U148" s="27">
        <v>3563.6632136498547</v>
      </c>
      <c r="V148" s="27">
        <v>5139.1543905249246</v>
      </c>
      <c r="W148" s="27">
        <v>6493.6144185816966</v>
      </c>
      <c r="X148" s="27">
        <v>2710.3308419588475</v>
      </c>
      <c r="Y148" s="27">
        <v>2090.8459888720613</v>
      </c>
      <c r="Z148" s="27">
        <v>2929.0724142471468</v>
      </c>
      <c r="AA148" s="27">
        <v>1944.1369166989334</v>
      </c>
      <c r="AB148" s="27">
        <v>2710.8841098637663</v>
      </c>
    </row>
    <row r="149" spans="1:28" x14ac:dyDescent="0.25">
      <c r="A149" s="3">
        <v>43556</v>
      </c>
      <c r="B149" s="26">
        <v>6113.3370752239498</v>
      </c>
      <c r="C149" s="27">
        <v>3019.5862976733829</v>
      </c>
      <c r="D149" s="27">
        <v>3257.4086398145992</v>
      </c>
      <c r="E149" s="27">
        <v>3257.4086398145992</v>
      </c>
      <c r="F149" s="27">
        <v>2629.8332459118824</v>
      </c>
      <c r="G149" s="27">
        <v>2975.1833706900097</v>
      </c>
      <c r="H149" s="27">
        <v>2777.039288271998</v>
      </c>
      <c r="I149" s="27">
        <v>2603.9233864051221</v>
      </c>
      <c r="J149" s="27">
        <v>1946.1866186082293</v>
      </c>
      <c r="K149" s="27">
        <v>3428.0908836783974</v>
      </c>
      <c r="L149" s="27">
        <v>2030.0222941601303</v>
      </c>
      <c r="M149" s="27">
        <v>2192.5941152790069</v>
      </c>
      <c r="N149" s="27">
        <v>2308.2964978509713</v>
      </c>
      <c r="O149" s="27">
        <v>2994.8897594235955</v>
      </c>
      <c r="P149" s="27">
        <v>2863.7170650448861</v>
      </c>
      <c r="Q149" s="27">
        <v>2567.8674646147115</v>
      </c>
      <c r="R149" s="27">
        <v>3209.1138679358328</v>
      </c>
      <c r="S149" s="27">
        <v>2209.7815503185134</v>
      </c>
      <c r="T149" s="27">
        <v>2432.0239436120255</v>
      </c>
      <c r="U149" s="27">
        <v>3605.8616955669891</v>
      </c>
      <c r="V149" s="27">
        <v>5095.1267846860774</v>
      </c>
      <c r="W149" s="27">
        <v>6382.2367106424572</v>
      </c>
      <c r="X149" s="27">
        <v>2753.9042165713031</v>
      </c>
      <c r="Y149" s="27">
        <v>2087.8355477615632</v>
      </c>
      <c r="Z149" s="27">
        <v>3055.2611557814903</v>
      </c>
      <c r="AA149" s="27">
        <v>1926.8001771823176</v>
      </c>
      <c r="AB149" s="27">
        <v>2778.0227083567747</v>
      </c>
    </row>
    <row r="150" spans="1:28" x14ac:dyDescent="0.25">
      <c r="A150" s="3">
        <v>43586</v>
      </c>
      <c r="B150" s="26">
        <v>5970.3368560162908</v>
      </c>
      <c r="C150" s="27">
        <v>2939.9273567993123</v>
      </c>
      <c r="D150" s="27">
        <v>3298.4676478759216</v>
      </c>
      <c r="E150" s="27">
        <v>3298.4676478759216</v>
      </c>
      <c r="F150" s="27">
        <v>2615.920683656876</v>
      </c>
      <c r="G150" s="27">
        <v>3040.2169421768053</v>
      </c>
      <c r="H150" s="27">
        <v>2717.893983651898</v>
      </c>
      <c r="I150" s="27">
        <v>2552.106310522141</v>
      </c>
      <c r="J150" s="27">
        <v>1888.712692687104</v>
      </c>
      <c r="K150" s="27">
        <v>3395.3371133192036</v>
      </c>
      <c r="L150" s="27">
        <v>2021.2501177203715</v>
      </c>
      <c r="M150" s="27">
        <v>2233.559408219176</v>
      </c>
      <c r="N150" s="27">
        <v>2286.0275926949598</v>
      </c>
      <c r="O150" s="27">
        <v>2972.9132009115656</v>
      </c>
      <c r="P150" s="27">
        <v>2830.4522341393849</v>
      </c>
      <c r="Q150" s="27">
        <v>2560.9401910937913</v>
      </c>
      <c r="R150" s="27">
        <v>3210.5229502763495</v>
      </c>
      <c r="S150" s="27">
        <v>2183.2342824589696</v>
      </c>
      <c r="T150" s="27">
        <v>2374.1085307621724</v>
      </c>
      <c r="U150" s="27">
        <v>3601.166350291579</v>
      </c>
      <c r="V150" s="27">
        <v>5133.9215990573075</v>
      </c>
      <c r="W150" s="27">
        <v>6237.4274153029428</v>
      </c>
      <c r="X150" s="27">
        <v>2648.0901161917345</v>
      </c>
      <c r="Y150" s="27">
        <v>2085.9524678121188</v>
      </c>
      <c r="Z150" s="27">
        <v>2973.9336041115307</v>
      </c>
      <c r="AA150" s="27">
        <v>1948.6063271540377</v>
      </c>
      <c r="AB150" s="27">
        <v>2771.0016496895601</v>
      </c>
    </row>
    <row r="151" spans="1:28" x14ac:dyDescent="0.25">
      <c r="A151" s="3">
        <v>43617</v>
      </c>
      <c r="B151" s="26">
        <v>6138.5505683014926</v>
      </c>
      <c r="C151" s="27">
        <v>2844.9240275882207</v>
      </c>
      <c r="D151" s="27">
        <v>3255.3813297295032</v>
      </c>
      <c r="E151" s="27">
        <v>3255.3813297295032</v>
      </c>
      <c r="F151" s="27">
        <v>2685.3366134086</v>
      </c>
      <c r="G151" s="27">
        <v>3005.765961718957</v>
      </c>
      <c r="H151" s="27">
        <v>2763.9897789149654</v>
      </c>
      <c r="I151" s="27">
        <v>2575.578743147038</v>
      </c>
      <c r="J151" s="27">
        <v>1876.4575483185847</v>
      </c>
      <c r="K151" s="27">
        <v>3396.2339484229674</v>
      </c>
      <c r="L151" s="27">
        <v>1999.8103510687122</v>
      </c>
      <c r="M151" s="27">
        <v>2223.3961094272408</v>
      </c>
      <c r="N151" s="27">
        <v>2242.8424333006219</v>
      </c>
      <c r="O151" s="27">
        <v>3026.9605639992542</v>
      </c>
      <c r="P151" s="27">
        <v>2821.838176007012</v>
      </c>
      <c r="Q151" s="27">
        <v>2511.4884013491228</v>
      </c>
      <c r="R151" s="27">
        <v>3259.0592100217395</v>
      </c>
      <c r="S151" s="27">
        <v>2190.5734207560408</v>
      </c>
      <c r="T151" s="27">
        <v>2422.0012089896586</v>
      </c>
      <c r="U151" s="27">
        <v>3623.6267960530727</v>
      </c>
      <c r="V151" s="27">
        <v>5015.5373441519578</v>
      </c>
      <c r="W151" s="27">
        <v>6295.6845160373277</v>
      </c>
      <c r="X151" s="27">
        <v>2678.0058301467043</v>
      </c>
      <c r="Y151" s="27">
        <v>2062.910274946239</v>
      </c>
      <c r="Z151" s="27">
        <v>3026.0296667186058</v>
      </c>
      <c r="AA151" s="27">
        <v>1942.4344360294233</v>
      </c>
      <c r="AB151" s="27">
        <v>2759.0856925631529</v>
      </c>
    </row>
    <row r="152" spans="1:28" x14ac:dyDescent="0.25">
      <c r="A152" s="3">
        <v>43647</v>
      </c>
      <c r="B152" s="26">
        <v>5792.2604623165271</v>
      </c>
      <c r="C152" s="27">
        <v>2757.9564474073122</v>
      </c>
      <c r="D152" s="27">
        <v>3361.3720636960575</v>
      </c>
      <c r="E152" s="27">
        <v>3361.3720636960575</v>
      </c>
      <c r="F152" s="27">
        <v>2623.7928640264026</v>
      </c>
      <c r="G152" s="27">
        <v>3002.6729856598517</v>
      </c>
      <c r="H152" s="27">
        <v>2818.7607361025766</v>
      </c>
      <c r="I152" s="27">
        <v>2584.6898052873767</v>
      </c>
      <c r="J152" s="27">
        <v>1873.0113327901215</v>
      </c>
      <c r="K152" s="27">
        <v>3450.8131064394315</v>
      </c>
      <c r="L152" s="27">
        <v>2000.9518214350192</v>
      </c>
      <c r="M152" s="27">
        <v>2243.4773448798719</v>
      </c>
      <c r="N152" s="27">
        <v>2223.0162758105507</v>
      </c>
      <c r="O152" s="27">
        <v>2990.3646297784508</v>
      </c>
      <c r="P152" s="27">
        <v>2858.6426960515728</v>
      </c>
      <c r="Q152" s="27">
        <v>2446.4276665829507</v>
      </c>
      <c r="R152" s="27">
        <v>3174.9541920318802</v>
      </c>
      <c r="S152" s="27">
        <v>2203.5611462163183</v>
      </c>
      <c r="T152" s="27">
        <v>2540.2076016711358</v>
      </c>
      <c r="U152" s="27">
        <v>3551.3330579696021</v>
      </c>
      <c r="V152" s="27">
        <v>5110.2703988921894</v>
      </c>
      <c r="W152" s="27">
        <v>6285.2891093851231</v>
      </c>
      <c r="X152" s="27">
        <v>2669.7262711264862</v>
      </c>
      <c r="Y152" s="27">
        <v>2082.2181329171954</v>
      </c>
      <c r="Z152" s="27">
        <v>2938.2923900704227</v>
      </c>
      <c r="AA152" s="27">
        <v>1931.8348727832749</v>
      </c>
      <c r="AB152" s="27">
        <v>2814.7662648753508</v>
      </c>
    </row>
    <row r="153" spans="1:28" x14ac:dyDescent="0.25">
      <c r="A153" s="3">
        <v>43678</v>
      </c>
      <c r="B153" s="26">
        <v>6021.8140723404322</v>
      </c>
      <c r="C153" s="27">
        <v>2755.8264439309587</v>
      </c>
      <c r="D153" s="27">
        <v>3397.9758970549306</v>
      </c>
      <c r="E153" s="27">
        <v>3397.9758970549306</v>
      </c>
      <c r="F153" s="27">
        <v>2644.0870321402676</v>
      </c>
      <c r="G153" s="27">
        <v>3024.1817777883066</v>
      </c>
      <c r="H153" s="27">
        <v>2717.670851274464</v>
      </c>
      <c r="I153" s="27">
        <v>2523.0701685015833</v>
      </c>
      <c r="J153" s="27">
        <v>1857.4344237613122</v>
      </c>
      <c r="K153" s="27">
        <v>3354.6129907832446</v>
      </c>
      <c r="L153" s="27">
        <v>2007.2096747030043</v>
      </c>
      <c r="M153" s="27">
        <v>2248.8119933529761</v>
      </c>
      <c r="N153" s="27">
        <v>2261.8082772537377</v>
      </c>
      <c r="O153" s="27">
        <v>2964.319150749478</v>
      </c>
      <c r="P153" s="27">
        <v>2792.0288350182891</v>
      </c>
      <c r="Q153" s="27">
        <v>2433.1860725330407</v>
      </c>
      <c r="R153" s="27">
        <v>3188.8278196218912</v>
      </c>
      <c r="S153" s="27">
        <v>2153.6423186843381</v>
      </c>
      <c r="T153" s="27">
        <v>2578.5780241217203</v>
      </c>
      <c r="U153" s="27">
        <v>3589.720103421987</v>
      </c>
      <c r="V153" s="27">
        <v>5008.5951821412264</v>
      </c>
      <c r="W153" s="27">
        <v>6386.6922597563434</v>
      </c>
      <c r="X153" s="27">
        <v>2708.7786404877497</v>
      </c>
      <c r="Y153" s="27">
        <v>2078.3580381472948</v>
      </c>
      <c r="Z153" s="27">
        <v>2959.8200130902092</v>
      </c>
      <c r="AA153" s="27">
        <v>1943.7602789694727</v>
      </c>
      <c r="AB153" s="27">
        <v>2680.5589959344707</v>
      </c>
    </row>
    <row r="154" spans="1:28" x14ac:dyDescent="0.25">
      <c r="A154" s="3">
        <v>43709</v>
      </c>
      <c r="B154" s="26">
        <v>6365.0230935963245</v>
      </c>
      <c r="C154" s="27">
        <v>2773.5214362985716</v>
      </c>
      <c r="D154" s="27">
        <v>3340.0325775304723</v>
      </c>
      <c r="E154" s="27">
        <v>3340.0325775304723</v>
      </c>
      <c r="F154" s="27">
        <v>2624.2142538438452</v>
      </c>
      <c r="G154" s="27">
        <v>2987.0785178446431</v>
      </c>
      <c r="H154" s="27">
        <v>2649.1568153280041</v>
      </c>
      <c r="I154" s="27">
        <v>2531.2293857326044</v>
      </c>
      <c r="J154" s="27">
        <v>1859.2426226867501</v>
      </c>
      <c r="K154" s="27">
        <v>3362.634317067359</v>
      </c>
      <c r="L154" s="27">
        <v>2022.3685681246116</v>
      </c>
      <c r="M154" s="27">
        <v>2212.0325487579635</v>
      </c>
      <c r="N154" s="27">
        <v>2230.7878562939777</v>
      </c>
      <c r="O154" s="27">
        <v>2981.3093754454189</v>
      </c>
      <c r="P154" s="27">
        <v>2793.6585062165086</v>
      </c>
      <c r="Q154" s="27">
        <v>2449.0289320549928</v>
      </c>
      <c r="R154" s="27">
        <v>3193.5550678302393</v>
      </c>
      <c r="S154" s="27">
        <v>2147.9294277588924</v>
      </c>
      <c r="T154" s="27">
        <v>2490.948258647908</v>
      </c>
      <c r="U154" s="27">
        <v>3481.8412683431811</v>
      </c>
      <c r="V154" s="27">
        <v>5070.6739805604902</v>
      </c>
      <c r="W154" s="27">
        <v>6221.3363846484945</v>
      </c>
      <c r="X154" s="27">
        <v>2639.8571373046902</v>
      </c>
      <c r="Y154" s="27">
        <v>2120.5460255506196</v>
      </c>
      <c r="Z154" s="27">
        <v>2964.7380663146373</v>
      </c>
      <c r="AA154" s="27">
        <v>1911.4686189057059</v>
      </c>
      <c r="AB154" s="27">
        <v>2634.7427216543529</v>
      </c>
    </row>
    <row r="155" spans="1:28" x14ac:dyDescent="0.25">
      <c r="A155" s="3">
        <v>43739</v>
      </c>
      <c r="B155" s="26">
        <v>5861.1467927014437</v>
      </c>
      <c r="C155" s="27">
        <v>2837.3295402769695</v>
      </c>
      <c r="D155" s="27">
        <v>3223.864119005133</v>
      </c>
      <c r="E155" s="27">
        <v>3223.864119005133</v>
      </c>
      <c r="F155" s="27">
        <v>2617.5148442635837</v>
      </c>
      <c r="G155" s="27">
        <v>2981.0591423604415</v>
      </c>
      <c r="H155" s="27">
        <v>2684.1502373775229</v>
      </c>
      <c r="I155" s="27">
        <v>2577.9370274705393</v>
      </c>
      <c r="J155" s="27">
        <v>1938.487796879936</v>
      </c>
      <c r="K155" s="27">
        <v>3306.5157924227387</v>
      </c>
      <c r="L155" s="27">
        <v>2025.1648711282517</v>
      </c>
      <c r="M155" s="27">
        <v>2212.9499795050806</v>
      </c>
      <c r="N155" s="27">
        <v>2217.5056748088423</v>
      </c>
      <c r="O155" s="27">
        <v>2930.6523149582258</v>
      </c>
      <c r="P155" s="27">
        <v>2807.5972189367949</v>
      </c>
      <c r="Q155" s="27">
        <v>2439.6847048274581</v>
      </c>
      <c r="R155" s="27">
        <v>3170.4404840037619</v>
      </c>
      <c r="S155" s="27">
        <v>2148.2490916676766</v>
      </c>
      <c r="T155" s="27">
        <v>2627.6732108100082</v>
      </c>
      <c r="U155" s="27">
        <v>3470.5208054650407</v>
      </c>
      <c r="V155" s="27">
        <v>4825.7455485423861</v>
      </c>
      <c r="W155" s="27">
        <v>6301.3987632950275</v>
      </c>
      <c r="X155" s="27">
        <v>2651.1381664258984</v>
      </c>
      <c r="Y155" s="27">
        <v>2134.2699343066743</v>
      </c>
      <c r="Z155" s="27">
        <v>2931.1458473287712</v>
      </c>
      <c r="AA155" s="27">
        <v>1933.6538216463487</v>
      </c>
      <c r="AB155" s="27">
        <v>2749.4541221823179</v>
      </c>
    </row>
    <row r="156" spans="1:28" x14ac:dyDescent="0.25">
      <c r="A156" s="3">
        <v>43770</v>
      </c>
      <c r="B156" s="26">
        <v>6100.1704913031099</v>
      </c>
      <c r="C156" s="27">
        <v>2791.6620173579236</v>
      </c>
      <c r="D156" s="27">
        <v>3348.5566090398233</v>
      </c>
      <c r="E156" s="27">
        <v>3348.5566090398233</v>
      </c>
      <c r="F156" s="27">
        <v>2667.517592815886</v>
      </c>
      <c r="G156" s="27">
        <v>2946.8983032133124</v>
      </c>
      <c r="H156" s="27">
        <v>2800.4005263787772</v>
      </c>
      <c r="I156" s="27">
        <v>2611.0343841827098</v>
      </c>
      <c r="J156" s="27">
        <v>1888.8811690346647</v>
      </c>
      <c r="K156" s="27">
        <v>3311.0808928568013</v>
      </c>
      <c r="L156" s="27">
        <v>2042.8216813526135</v>
      </c>
      <c r="M156" s="27">
        <v>2239.8443856620665</v>
      </c>
      <c r="N156" s="27">
        <v>2246.1002224880917</v>
      </c>
      <c r="O156" s="27">
        <v>2939.4664591735209</v>
      </c>
      <c r="P156" s="27">
        <v>2750.5978183213165</v>
      </c>
      <c r="Q156" s="27">
        <v>2424.5856171639389</v>
      </c>
      <c r="R156" s="27">
        <v>3218.8317387087377</v>
      </c>
      <c r="S156" s="27">
        <v>2157.7361486346463</v>
      </c>
      <c r="T156" s="27">
        <v>2610.4265552852835</v>
      </c>
      <c r="U156" s="27">
        <v>3406.3904383850918</v>
      </c>
      <c r="V156" s="27">
        <v>5378.3986623333922</v>
      </c>
      <c r="W156" s="27">
        <v>6218.7969436609328</v>
      </c>
      <c r="X156" s="27">
        <v>2687.6313506311485</v>
      </c>
      <c r="Y156" s="27">
        <v>2129.7883047345285</v>
      </c>
      <c r="Z156" s="27">
        <v>2937.9117753473784</v>
      </c>
      <c r="AA156" s="27">
        <v>1890.1443489108358</v>
      </c>
      <c r="AB156" s="27">
        <v>2855.0990013253522</v>
      </c>
    </row>
    <row r="157" spans="1:28" x14ac:dyDescent="0.25">
      <c r="A157" s="3">
        <v>43800</v>
      </c>
      <c r="B157" s="26">
        <v>5954.3251291176721</v>
      </c>
      <c r="C157" s="27">
        <v>2907.324297823558</v>
      </c>
      <c r="D157" s="27">
        <v>3475.1010170333875</v>
      </c>
      <c r="E157" s="27">
        <v>3475.1010170333875</v>
      </c>
      <c r="F157" s="27">
        <v>2653.1854834351975</v>
      </c>
      <c r="G157" s="27">
        <v>3019.5105642753506</v>
      </c>
      <c r="H157" s="27">
        <v>2711.1275728499249</v>
      </c>
      <c r="I157" s="27">
        <v>2548.205054417233</v>
      </c>
      <c r="J157" s="27">
        <v>1900.0177069096976</v>
      </c>
      <c r="K157" s="27">
        <v>3342.8269142341242</v>
      </c>
      <c r="L157" s="27">
        <v>2062.2967289217604</v>
      </c>
      <c r="M157" s="27">
        <v>2228.8708773003673</v>
      </c>
      <c r="N157" s="27">
        <v>2229.3172603727157</v>
      </c>
      <c r="O157" s="27">
        <v>2943.5379219765227</v>
      </c>
      <c r="P157" s="27">
        <v>2784.7058717589116</v>
      </c>
      <c r="Q157" s="27">
        <v>2412.3651978799812</v>
      </c>
      <c r="R157" s="27">
        <v>3195.1052233988771</v>
      </c>
      <c r="S157" s="27">
        <v>2163.8443021118446</v>
      </c>
      <c r="T157" s="27">
        <v>2591.441309757101</v>
      </c>
      <c r="U157" s="27">
        <v>3441.334562996838</v>
      </c>
      <c r="V157" s="27">
        <v>4975.066020617337</v>
      </c>
      <c r="W157" s="27">
        <v>6158.6829870465199</v>
      </c>
      <c r="X157" s="27">
        <v>2667.7659771556923</v>
      </c>
      <c r="Y157" s="27">
        <v>2167.8998125023609</v>
      </c>
      <c r="Z157" s="27">
        <v>2963.7967430515178</v>
      </c>
      <c r="AA157" s="27">
        <v>1929.4249460514347</v>
      </c>
      <c r="AB157" s="27">
        <v>2871.8259403628354</v>
      </c>
    </row>
    <row r="158" spans="1:28" x14ac:dyDescent="0.25">
      <c r="A158" s="3">
        <v>43831</v>
      </c>
      <c r="B158" s="26">
        <v>6112.93597609479</v>
      </c>
      <c r="C158" s="27">
        <v>2794.3400946492425</v>
      </c>
      <c r="D158" s="27">
        <v>3475.4325808864396</v>
      </c>
      <c r="E158" s="27">
        <v>3475.4325808864396</v>
      </c>
      <c r="F158" s="27">
        <v>2630.3346976650773</v>
      </c>
      <c r="G158" s="27">
        <v>2931.8926657145589</v>
      </c>
      <c r="H158" s="27">
        <v>2554.941233965309</v>
      </c>
      <c r="I158" s="27">
        <v>2523.979461814748</v>
      </c>
      <c r="J158" s="27">
        <v>1971.1997835425559</v>
      </c>
      <c r="K158" s="27">
        <v>3274.1632584188778</v>
      </c>
      <c r="L158" s="27">
        <v>2085.5881198956681</v>
      </c>
      <c r="M158" s="27">
        <v>2272.2083505080263</v>
      </c>
      <c r="N158" s="27">
        <v>2183.2127981391013</v>
      </c>
      <c r="O158" s="27">
        <v>2932.5227777999935</v>
      </c>
      <c r="P158" s="27">
        <v>2631.4464900549829</v>
      </c>
      <c r="Q158" s="27">
        <v>2428.0593290537531</v>
      </c>
      <c r="R158" s="27">
        <v>3094.6721594469577</v>
      </c>
      <c r="S158" s="27">
        <v>2135.389462897961</v>
      </c>
      <c r="T158" s="27">
        <v>2482.0163532345264</v>
      </c>
      <c r="U158" s="27">
        <v>3473.0175357776311</v>
      </c>
      <c r="V158" s="27">
        <v>5103.9366040584109</v>
      </c>
      <c r="W158" s="27">
        <v>6143.7424274605764</v>
      </c>
      <c r="X158" s="27">
        <v>2727.7076789508687</v>
      </c>
      <c r="Y158" s="27">
        <v>2163.2965192791858</v>
      </c>
      <c r="Z158" s="27">
        <v>2892.5412149093131</v>
      </c>
      <c r="AA158" s="27">
        <v>1906.4835375614325</v>
      </c>
      <c r="AB158" s="27">
        <v>2864.8187237025923</v>
      </c>
    </row>
    <row r="159" spans="1:28" x14ac:dyDescent="0.25">
      <c r="A159" s="3">
        <v>43862</v>
      </c>
      <c r="B159" s="26">
        <v>6140.0990944736386</v>
      </c>
      <c r="C159" s="27">
        <v>2773.5573402936093</v>
      </c>
      <c r="D159" s="27">
        <v>3595.8500983532208</v>
      </c>
      <c r="E159" s="27">
        <v>3595.8500983532208</v>
      </c>
      <c r="F159" s="27">
        <v>2622.5555217574251</v>
      </c>
      <c r="G159" s="27">
        <v>2945.666157519121</v>
      </c>
      <c r="H159" s="27">
        <v>2647.5351255809719</v>
      </c>
      <c r="I159" s="27">
        <v>2527.8779858480525</v>
      </c>
      <c r="J159" s="27">
        <v>1906.302887928719</v>
      </c>
      <c r="K159" s="27">
        <v>3339.7874588984055</v>
      </c>
      <c r="L159" s="27">
        <v>2093.9468010601026</v>
      </c>
      <c r="M159" s="27">
        <v>2303.6117784819794</v>
      </c>
      <c r="N159" s="27">
        <v>2186.6567345758576</v>
      </c>
      <c r="O159" s="27">
        <v>2921.0646741246887</v>
      </c>
      <c r="P159" s="27">
        <v>2673.2730929032418</v>
      </c>
      <c r="Q159" s="27">
        <v>2378.8345078867678</v>
      </c>
      <c r="R159" s="27">
        <v>3136.622384690867</v>
      </c>
      <c r="S159" s="27">
        <v>2122.7381701407376</v>
      </c>
      <c r="T159" s="27">
        <v>2610.3028871186102</v>
      </c>
      <c r="U159" s="27">
        <v>3379.5097931429118</v>
      </c>
      <c r="V159" s="27">
        <v>5170.9225159767157</v>
      </c>
      <c r="W159" s="27">
        <v>6279.7528237090592</v>
      </c>
      <c r="X159" s="27">
        <v>2720.3641099854017</v>
      </c>
      <c r="Y159" s="27">
        <v>2181.1819547122795</v>
      </c>
      <c r="Z159" s="27">
        <v>2880.7839639763329</v>
      </c>
      <c r="AA159" s="27">
        <v>1929.6277645884313</v>
      </c>
      <c r="AB159" s="27">
        <v>2906.2399198366147</v>
      </c>
    </row>
    <row r="160" spans="1:28" x14ac:dyDescent="0.25">
      <c r="A160" s="3">
        <v>43891</v>
      </c>
      <c r="B160" s="26">
        <v>5827.1117725916156</v>
      </c>
      <c r="C160" s="27">
        <v>2871.1879390539125</v>
      </c>
      <c r="D160" s="27">
        <v>3360.0938100136996</v>
      </c>
      <c r="E160" s="27">
        <v>3360.0938100136996</v>
      </c>
      <c r="F160" s="27">
        <v>2610.0045095606501</v>
      </c>
      <c r="G160" s="27">
        <v>2960.3253054407219</v>
      </c>
      <c r="H160" s="27">
        <v>2491.8425052144999</v>
      </c>
      <c r="I160" s="27">
        <v>2534.4643912595975</v>
      </c>
      <c r="J160" s="27">
        <v>1921.8635436512079</v>
      </c>
      <c r="K160" s="27">
        <v>3386.2150268794244</v>
      </c>
      <c r="L160" s="27">
        <v>2112.8120909101717</v>
      </c>
      <c r="M160" s="27">
        <v>2265.0733728091345</v>
      </c>
      <c r="N160" s="27">
        <v>2172.1525604914596</v>
      </c>
      <c r="O160" s="27">
        <v>2892.8883260346465</v>
      </c>
      <c r="P160" s="27">
        <v>2675.579340047615</v>
      </c>
      <c r="Q160" s="27">
        <v>2408.8196218469848</v>
      </c>
      <c r="R160" s="27">
        <v>3145.435415337337</v>
      </c>
      <c r="S160" s="27">
        <v>2121.5004894635558</v>
      </c>
      <c r="T160" s="27">
        <v>2612.5297096815339</v>
      </c>
      <c r="U160" s="27">
        <v>3429.1400159649547</v>
      </c>
      <c r="V160" s="27">
        <v>5167.2324387205326</v>
      </c>
      <c r="W160" s="27">
        <v>6352.4578586237949</v>
      </c>
      <c r="X160" s="27">
        <v>2745.235007237698</v>
      </c>
      <c r="Y160" s="27">
        <v>2212.5348081068851</v>
      </c>
      <c r="Z160" s="27">
        <v>2884.5520841680018</v>
      </c>
      <c r="AA160" s="27">
        <v>1935.7488596944572</v>
      </c>
      <c r="AB160" s="27">
        <v>2890.8473331149244</v>
      </c>
    </row>
    <row r="161" spans="1:28" x14ac:dyDescent="0.25">
      <c r="A161" s="3">
        <v>43922</v>
      </c>
      <c r="B161" s="26">
        <v>6011.3186997736266</v>
      </c>
      <c r="C161" s="27">
        <v>2861.2432521627038</v>
      </c>
      <c r="D161" s="27">
        <v>3226.5673903975235</v>
      </c>
      <c r="E161" s="27">
        <v>3226.5673903975235</v>
      </c>
      <c r="F161" s="27">
        <v>2615.8265893915213</v>
      </c>
      <c r="G161" s="27">
        <v>2952.0427457146848</v>
      </c>
      <c r="H161" s="27">
        <v>2607.2773218674834</v>
      </c>
      <c r="I161" s="27">
        <v>2446.7899070618505</v>
      </c>
      <c r="J161" s="27">
        <v>1885.7653853454919</v>
      </c>
      <c r="K161" s="27">
        <v>3308.4500041159235</v>
      </c>
      <c r="L161" s="27">
        <v>2082.0717498409431</v>
      </c>
      <c r="M161" s="27">
        <v>2241.9466277831666</v>
      </c>
      <c r="N161" s="27">
        <v>2166.1323965818738</v>
      </c>
      <c r="O161" s="27">
        <v>2872.856263746809</v>
      </c>
      <c r="P161" s="27">
        <v>2691.1561965819251</v>
      </c>
      <c r="Q161" s="27">
        <v>2421.2874601257813</v>
      </c>
      <c r="R161" s="27">
        <v>3213.2713094956057</v>
      </c>
      <c r="S161" s="27">
        <v>2138.3551525115822</v>
      </c>
      <c r="T161" s="27">
        <v>2483.1129000711203</v>
      </c>
      <c r="U161" s="27">
        <v>3552.4014869320263</v>
      </c>
      <c r="V161" s="27">
        <v>5085.5069819423652</v>
      </c>
      <c r="W161" s="27">
        <v>6197.046246746856</v>
      </c>
      <c r="X161" s="27">
        <v>2729.165446327906</v>
      </c>
      <c r="Y161" s="27">
        <v>2198.379554394654</v>
      </c>
      <c r="Z161" s="27">
        <v>2983.9146933717011</v>
      </c>
      <c r="AA161" s="27">
        <v>1947.0992786614322</v>
      </c>
      <c r="AB161" s="27">
        <v>2815.4434012173042</v>
      </c>
    </row>
    <row r="162" spans="1:28" x14ac:dyDescent="0.25">
      <c r="A162" s="3">
        <v>43952</v>
      </c>
      <c r="B162" s="26">
        <v>5881.6119229523856</v>
      </c>
      <c r="C162" s="27">
        <v>2856.6719856506761</v>
      </c>
      <c r="D162" s="27">
        <v>3188.9105577007272</v>
      </c>
      <c r="E162" s="27">
        <v>3188.9105577007272</v>
      </c>
      <c r="F162" s="27">
        <v>2627.4972024615345</v>
      </c>
      <c r="G162" s="27">
        <v>2955.8348776917833</v>
      </c>
      <c r="H162" s="27">
        <v>2378.0313042950338</v>
      </c>
      <c r="I162" s="27">
        <v>2561.1302749567135</v>
      </c>
      <c r="J162" s="27">
        <v>1840.3213189292198</v>
      </c>
      <c r="K162" s="27">
        <v>3307.390368126717</v>
      </c>
      <c r="L162" s="27">
        <v>2088.757690849483</v>
      </c>
      <c r="M162" s="27">
        <v>2236.8221234544267</v>
      </c>
      <c r="N162" s="27">
        <v>2206.9520457173262</v>
      </c>
      <c r="O162" s="27">
        <v>2901.5216993096333</v>
      </c>
      <c r="P162" s="27">
        <v>2639.6840362181269</v>
      </c>
      <c r="Q162" s="27">
        <v>2428.5689821628839</v>
      </c>
      <c r="R162" s="27">
        <v>3162.3307428514404</v>
      </c>
      <c r="S162" s="27">
        <v>2126.8381497003224</v>
      </c>
      <c r="T162" s="27">
        <v>2606.7729431735511</v>
      </c>
      <c r="U162" s="27">
        <v>3477.6935718930822</v>
      </c>
      <c r="V162" s="27">
        <v>5101.41519321943</v>
      </c>
      <c r="W162" s="27">
        <v>6212.0000574577798</v>
      </c>
      <c r="X162" s="27">
        <v>2667.9197665406973</v>
      </c>
      <c r="Y162" s="27">
        <v>2167.8569338172147</v>
      </c>
      <c r="Z162" s="27">
        <v>2925.4699965998725</v>
      </c>
      <c r="AA162" s="27">
        <v>1907.5985022711338</v>
      </c>
      <c r="AB162" s="27">
        <v>2880.8338891137028</v>
      </c>
    </row>
    <row r="163" spans="1:28" x14ac:dyDescent="0.25">
      <c r="A163" s="3">
        <v>43983</v>
      </c>
      <c r="B163" s="26">
        <v>5734.7974908557853</v>
      </c>
      <c r="C163" s="27">
        <v>2815.003405440003</v>
      </c>
      <c r="D163" s="27">
        <v>3226.443113922337</v>
      </c>
      <c r="E163" s="27">
        <v>3226.443113922337</v>
      </c>
      <c r="F163" s="27">
        <v>2610.7198227331828</v>
      </c>
      <c r="G163" s="27">
        <v>3083.7060631269924</v>
      </c>
      <c r="H163" s="27">
        <v>2267.5567058927186</v>
      </c>
      <c r="I163" s="27">
        <v>2516.19044318533</v>
      </c>
      <c r="J163" s="27">
        <v>1858.0108049202515</v>
      </c>
      <c r="K163" s="27">
        <v>3311.3599272105212</v>
      </c>
      <c r="L163" s="27">
        <v>2074.8486988360642</v>
      </c>
      <c r="M163" s="27">
        <v>2228.9449385566277</v>
      </c>
      <c r="N163" s="27">
        <v>2159.55458492766</v>
      </c>
      <c r="O163" s="27">
        <v>2924.5248602053152</v>
      </c>
      <c r="P163" s="27">
        <v>2567.4881619930843</v>
      </c>
      <c r="Q163" s="27">
        <v>2472.4193303565939</v>
      </c>
      <c r="R163" s="27">
        <v>3177.8611180596545</v>
      </c>
      <c r="S163" s="27">
        <v>2126.557189176614</v>
      </c>
      <c r="T163" s="27">
        <v>2468.520530849461</v>
      </c>
      <c r="U163" s="27">
        <v>3477.632018433756</v>
      </c>
      <c r="V163" s="27">
        <v>5084.187650406966</v>
      </c>
      <c r="W163" s="27">
        <v>6113.0713574506572</v>
      </c>
      <c r="X163" s="27">
        <v>2692.6988867475266</v>
      </c>
      <c r="Y163" s="27">
        <v>2150.9682250905494</v>
      </c>
      <c r="Z163" s="27">
        <v>2906.8796918617313</v>
      </c>
      <c r="AA163" s="27">
        <v>1898.687546878991</v>
      </c>
      <c r="AB163" s="27">
        <v>2825.2308796118009</v>
      </c>
    </row>
    <row r="164" spans="1:28" x14ac:dyDescent="0.25">
      <c r="A164" s="3">
        <v>44013</v>
      </c>
      <c r="B164" s="26">
        <v>5736.3948607059292</v>
      </c>
      <c r="C164" s="27">
        <v>2802.2452324595888</v>
      </c>
      <c r="D164" s="27">
        <v>3166.3733355200029</v>
      </c>
      <c r="E164" s="27">
        <v>3166.3733355200029</v>
      </c>
      <c r="F164" s="27">
        <v>2591.263478018006</v>
      </c>
      <c r="G164" s="27">
        <v>2990.1702622432904</v>
      </c>
      <c r="H164" s="27">
        <v>2211.2212444166908</v>
      </c>
      <c r="I164" s="27">
        <v>2557.9940060125627</v>
      </c>
      <c r="J164" s="27">
        <v>1853.4808813377226</v>
      </c>
      <c r="K164" s="27">
        <v>3280.2674395554009</v>
      </c>
      <c r="L164" s="27">
        <v>2071.3379159359233</v>
      </c>
      <c r="M164" s="27">
        <v>2236.3662091395486</v>
      </c>
      <c r="N164" s="27">
        <v>2143.9265408121246</v>
      </c>
      <c r="O164" s="27">
        <v>2865.5973534898972</v>
      </c>
      <c r="P164" s="27">
        <v>2523.5942429524725</v>
      </c>
      <c r="Q164" s="27">
        <v>2436.352373184061</v>
      </c>
      <c r="R164" s="27">
        <v>3117.2526681826917</v>
      </c>
      <c r="S164" s="27">
        <v>2132.2514598902744</v>
      </c>
      <c r="T164" s="27">
        <v>2469.0926257551996</v>
      </c>
      <c r="U164" s="27">
        <v>3375.5317535744316</v>
      </c>
      <c r="V164" s="27">
        <v>5031.1028392149183</v>
      </c>
      <c r="W164" s="27">
        <v>6205.3559461179557</v>
      </c>
      <c r="X164" s="27">
        <v>2720.3537589133375</v>
      </c>
      <c r="Y164" s="27">
        <v>2165.5731958129818</v>
      </c>
      <c r="Z164" s="27">
        <v>2941.9762825195921</v>
      </c>
      <c r="AA164" s="27">
        <v>1884.9139201331802</v>
      </c>
      <c r="AB164" s="27">
        <v>2823.3541682171071</v>
      </c>
    </row>
    <row r="165" spans="1:28" x14ac:dyDescent="0.25">
      <c r="A165" s="3">
        <v>44044</v>
      </c>
      <c r="B165" s="26">
        <v>5865.3876178443488</v>
      </c>
      <c r="C165" s="27">
        <v>2702.7079812229986</v>
      </c>
      <c r="D165" s="27">
        <v>3216.9594660441653</v>
      </c>
      <c r="E165" s="27">
        <v>3216.9594660441653</v>
      </c>
      <c r="F165" s="27">
        <v>2594.1331949233549</v>
      </c>
      <c r="G165" s="27">
        <v>2846.8415736604707</v>
      </c>
      <c r="H165" s="27">
        <v>2256.8503430429264</v>
      </c>
      <c r="I165" s="27">
        <v>2532.4657482380553</v>
      </c>
      <c r="J165" s="27">
        <v>1810.4250286050583</v>
      </c>
      <c r="K165" s="27">
        <v>3233.850447660061</v>
      </c>
      <c r="L165" s="27">
        <v>2087.4765384771404</v>
      </c>
      <c r="M165" s="27">
        <v>2255.6159447356054</v>
      </c>
      <c r="N165" s="27">
        <v>2180.6545652861232</v>
      </c>
      <c r="O165" s="27">
        <v>2949.8127429821407</v>
      </c>
      <c r="P165" s="27">
        <v>2511.5862953111514</v>
      </c>
      <c r="Q165" s="27">
        <v>2428.0231621564949</v>
      </c>
      <c r="R165" s="27">
        <v>3146.5386522690815</v>
      </c>
      <c r="S165" s="27">
        <v>2162.0309213856153</v>
      </c>
      <c r="T165" s="27">
        <v>2476.4006166554159</v>
      </c>
      <c r="U165" s="27">
        <v>3424.3704685171274</v>
      </c>
      <c r="V165" s="27">
        <v>5016.6467777596736</v>
      </c>
      <c r="W165" s="27">
        <v>6204.3748507674272</v>
      </c>
      <c r="X165" s="27">
        <v>2697.3528655948107</v>
      </c>
      <c r="Y165" s="27">
        <v>2133.0833436617454</v>
      </c>
      <c r="Z165" s="27">
        <v>3001.2930022076312</v>
      </c>
      <c r="AA165" s="27">
        <v>1889.8935961169425</v>
      </c>
      <c r="AB165" s="27">
        <v>2824.4379292563772</v>
      </c>
    </row>
    <row r="166" spans="1:28" x14ac:dyDescent="0.25">
      <c r="A166" s="3">
        <v>44075</v>
      </c>
      <c r="B166" s="26">
        <v>5733.3794847132895</v>
      </c>
      <c r="C166" s="27">
        <v>2748.5028187732223</v>
      </c>
      <c r="D166" s="27">
        <v>3167.5877472655261</v>
      </c>
      <c r="E166" s="27">
        <v>3167.5877472655261</v>
      </c>
      <c r="F166" s="27">
        <v>2544.2127081128642</v>
      </c>
      <c r="G166" s="27">
        <v>2810.6647758551353</v>
      </c>
      <c r="H166" s="27">
        <v>2226.7098904815753</v>
      </c>
      <c r="I166" s="27">
        <v>2437.282144277202</v>
      </c>
      <c r="J166" s="27">
        <v>1836.9670301750248</v>
      </c>
      <c r="K166" s="27">
        <v>3236.7755793145552</v>
      </c>
      <c r="L166" s="27">
        <v>2126.7728741187789</v>
      </c>
      <c r="M166" s="27">
        <v>2314.4537704946347</v>
      </c>
      <c r="N166" s="27">
        <v>2185.7621074741151</v>
      </c>
      <c r="O166" s="27">
        <v>2876.9247740897845</v>
      </c>
      <c r="P166" s="27">
        <v>2566.1595056876395</v>
      </c>
      <c r="Q166" s="27">
        <v>2421.7692973889925</v>
      </c>
      <c r="R166" s="27">
        <v>3150.1516415030746</v>
      </c>
      <c r="S166" s="27">
        <v>2190.0693234222081</v>
      </c>
      <c r="T166" s="27">
        <v>2486.2551929405536</v>
      </c>
      <c r="U166" s="27">
        <v>3411.7980818347405</v>
      </c>
      <c r="V166" s="27">
        <v>5034.0406827690622</v>
      </c>
      <c r="W166" s="27">
        <v>6209.3019918502687</v>
      </c>
      <c r="X166" s="27">
        <v>2735.3635156558794</v>
      </c>
      <c r="Y166" s="27">
        <v>2092.7618917395057</v>
      </c>
      <c r="Z166" s="27">
        <v>2838.0521496248907</v>
      </c>
      <c r="AA166" s="27">
        <v>1852.0150394752002</v>
      </c>
      <c r="AB166" s="27">
        <v>2746.309390540745</v>
      </c>
    </row>
    <row r="167" spans="1:28" x14ac:dyDescent="0.25">
      <c r="A167" s="3">
        <v>44105</v>
      </c>
      <c r="B167" s="26">
        <v>5601.2577834356171</v>
      </c>
      <c r="C167" s="27">
        <v>2736.8573754594072</v>
      </c>
      <c r="D167" s="27">
        <v>3043.0418699651696</v>
      </c>
      <c r="E167" s="27">
        <v>3043.0418699651696</v>
      </c>
      <c r="F167" s="27">
        <v>2579.6598033981095</v>
      </c>
      <c r="G167" s="27">
        <v>2811.0865775456241</v>
      </c>
      <c r="H167" s="27">
        <v>2172.8356027982522</v>
      </c>
      <c r="I167" s="27">
        <v>2365.0941242232261</v>
      </c>
      <c r="J167" s="27">
        <v>1873.0533979111417</v>
      </c>
      <c r="K167" s="27">
        <v>3212.0137597427047</v>
      </c>
      <c r="L167" s="27">
        <v>2101.5127712059752</v>
      </c>
      <c r="M167" s="27">
        <v>2239.3709506841678</v>
      </c>
      <c r="N167" s="27">
        <v>2207.0425224939841</v>
      </c>
      <c r="O167" s="27">
        <v>2901.6820491602803</v>
      </c>
      <c r="P167" s="27">
        <v>2528.2006391130885</v>
      </c>
      <c r="Q167" s="27">
        <v>2422.1880958081988</v>
      </c>
      <c r="R167" s="27">
        <v>3184.3689354008179</v>
      </c>
      <c r="S167" s="27">
        <v>2140.3707424307495</v>
      </c>
      <c r="T167" s="27">
        <v>2453.8018258801812</v>
      </c>
      <c r="U167" s="27">
        <v>3526.8071162355973</v>
      </c>
      <c r="V167" s="27">
        <v>4933.3328972039044</v>
      </c>
      <c r="W167" s="27">
        <v>6246.6162884906407</v>
      </c>
      <c r="X167" s="27">
        <v>2754.4261402927182</v>
      </c>
      <c r="Y167" s="27">
        <v>2165.6244309157646</v>
      </c>
      <c r="Z167" s="27">
        <v>2834.617215922387</v>
      </c>
      <c r="AA167" s="27">
        <v>1875.6487799100489</v>
      </c>
      <c r="AB167" s="27">
        <v>2670.3274792859861</v>
      </c>
    </row>
    <row r="168" spans="1:28" x14ac:dyDescent="0.25">
      <c r="A168" s="3">
        <v>44136</v>
      </c>
      <c r="B168" s="26">
        <v>5698.749987917844</v>
      </c>
      <c r="C168" s="27">
        <v>2697.7823822196624</v>
      </c>
      <c r="D168" s="27">
        <v>3153.4783058832631</v>
      </c>
      <c r="E168" s="27">
        <v>3153.4783058832631</v>
      </c>
      <c r="F168" s="27">
        <v>2578.2709912230794</v>
      </c>
      <c r="G168" s="27">
        <v>2834.1029825401752</v>
      </c>
      <c r="H168" s="27">
        <v>2183.1020284100164</v>
      </c>
      <c r="I168" s="27">
        <v>2373.874203261063</v>
      </c>
      <c r="J168" s="27">
        <v>1863.6318244128154</v>
      </c>
      <c r="K168" s="27">
        <v>3189.6637542754279</v>
      </c>
      <c r="L168" s="27">
        <v>2107.1341811505622</v>
      </c>
      <c r="M168" s="27">
        <v>2247.9385417726699</v>
      </c>
      <c r="N168" s="27">
        <v>2177.8165892750071</v>
      </c>
      <c r="O168" s="27">
        <v>2867.6499611131039</v>
      </c>
      <c r="P168" s="27">
        <v>2534.0283998730447</v>
      </c>
      <c r="Q168" s="27">
        <v>2457.427066360452</v>
      </c>
      <c r="R168" s="27">
        <v>3220.585024272124</v>
      </c>
      <c r="S168" s="27">
        <v>2151.8961072481752</v>
      </c>
      <c r="T168" s="27">
        <v>2442.1751625178636</v>
      </c>
      <c r="U168" s="27">
        <v>3509.9285921389032</v>
      </c>
      <c r="V168" s="27">
        <v>4772.9724502905428</v>
      </c>
      <c r="W168" s="27">
        <v>6233.5502965392852</v>
      </c>
      <c r="X168" s="27">
        <v>2808.1920851554796</v>
      </c>
      <c r="Y168" s="27">
        <v>2181.4343079147848</v>
      </c>
      <c r="Z168" s="27">
        <v>2852.3834482726684</v>
      </c>
      <c r="AA168" s="27">
        <v>1869.0215636239791</v>
      </c>
      <c r="AB168" s="27">
        <v>2703.5182034967593</v>
      </c>
    </row>
    <row r="169" spans="1:28" x14ac:dyDescent="0.25">
      <c r="A169" s="3">
        <v>44166</v>
      </c>
      <c r="B169" s="26">
        <v>5641.3336356556447</v>
      </c>
      <c r="C169" s="27">
        <v>2671.5014022839346</v>
      </c>
      <c r="D169" s="27">
        <v>2982.2802401019562</v>
      </c>
      <c r="E169" s="27">
        <v>2982.2802401019562</v>
      </c>
      <c r="F169" s="27">
        <v>2577.2845830024025</v>
      </c>
      <c r="G169" s="27">
        <v>2879.0561349187537</v>
      </c>
      <c r="H169" s="27">
        <v>2149.4561668968781</v>
      </c>
      <c r="I169" s="27">
        <v>2412.568176472636</v>
      </c>
      <c r="J169" s="27">
        <v>1859.7459896708647</v>
      </c>
      <c r="K169" s="27">
        <v>3248.4451760842294</v>
      </c>
      <c r="L169" s="27">
        <v>2102.4438763426797</v>
      </c>
      <c r="M169" s="27">
        <v>2264.6302333107228</v>
      </c>
      <c r="N169" s="27">
        <v>2171.799559524969</v>
      </c>
      <c r="O169" s="27">
        <v>2932.0774607693147</v>
      </c>
      <c r="P169" s="27">
        <v>2536.633418952119</v>
      </c>
      <c r="Q169" s="27">
        <v>2441.3419933291484</v>
      </c>
      <c r="R169" s="27">
        <v>3205.650439028931</v>
      </c>
      <c r="S169" s="27">
        <v>2120.8514847772021</v>
      </c>
      <c r="T169" s="27">
        <v>2433.1367707906961</v>
      </c>
      <c r="U169" s="27">
        <v>3570.4371575674554</v>
      </c>
      <c r="V169" s="27">
        <v>5004.5386781461912</v>
      </c>
      <c r="W169" s="27">
        <v>6251.9718836618285</v>
      </c>
      <c r="X169" s="27">
        <v>2783.3660904381659</v>
      </c>
      <c r="Y169" s="27">
        <v>2154.1280955394527</v>
      </c>
      <c r="Z169" s="27">
        <v>2794.3709941040884</v>
      </c>
      <c r="AA169" s="27">
        <v>1863.3008687523895</v>
      </c>
      <c r="AB169" s="27">
        <v>2610.0822994713726</v>
      </c>
    </row>
    <row r="170" spans="1:28" x14ac:dyDescent="0.25">
      <c r="A170" s="3">
        <v>44197</v>
      </c>
      <c r="B170" s="26">
        <v>5537.6793726593696</v>
      </c>
      <c r="C170" s="27">
        <v>2636.6371343000019</v>
      </c>
      <c r="D170" s="27">
        <v>3085.5328921742603</v>
      </c>
      <c r="E170" s="27">
        <v>3085.5328921742603</v>
      </c>
      <c r="F170" s="27">
        <v>2588.3601819847672</v>
      </c>
      <c r="G170" s="27">
        <v>2857.1351566157587</v>
      </c>
      <c r="H170" s="27">
        <v>2310.0566517019683</v>
      </c>
      <c r="I170" s="27">
        <v>2449.7575791540867</v>
      </c>
      <c r="J170" s="27">
        <v>1854.9936843594985</v>
      </c>
      <c r="K170" s="27">
        <v>3209.4049428224102</v>
      </c>
      <c r="L170" s="27">
        <v>2086.5693614002103</v>
      </c>
      <c r="M170" s="27">
        <v>2252.2194617097916</v>
      </c>
      <c r="N170" s="27">
        <v>2220.2658416642294</v>
      </c>
      <c r="O170" s="27">
        <v>2903.8756904864194</v>
      </c>
      <c r="P170" s="27">
        <v>2521.2326476300464</v>
      </c>
      <c r="Q170" s="27">
        <v>2413.4299304521833</v>
      </c>
      <c r="R170" s="27">
        <v>3156.8165167515776</v>
      </c>
      <c r="S170" s="27">
        <v>2161.4058752651167</v>
      </c>
      <c r="T170" s="27">
        <v>2411.9022348289527</v>
      </c>
      <c r="U170" s="27">
        <v>3523.1061071211811</v>
      </c>
      <c r="V170" s="27">
        <v>4955.6442817903298</v>
      </c>
      <c r="W170" s="27">
        <v>6362.1046822758999</v>
      </c>
      <c r="X170" s="27">
        <v>2736.5097901629047</v>
      </c>
      <c r="Y170" s="27">
        <v>2172.7395846215177</v>
      </c>
      <c r="Z170" s="27">
        <v>2755.1898402740453</v>
      </c>
      <c r="AA170" s="27">
        <v>1783.3132904448837</v>
      </c>
      <c r="AB170" s="27">
        <v>2568.6876860877551</v>
      </c>
    </row>
    <row r="171" spans="1:28" x14ac:dyDescent="0.25">
      <c r="A171" s="3">
        <v>44228</v>
      </c>
      <c r="B171" s="26">
        <v>5629.6952476359229</v>
      </c>
      <c r="C171" s="27">
        <v>2656.2683770933281</v>
      </c>
      <c r="D171" s="27">
        <v>3067.7623347257936</v>
      </c>
      <c r="E171" s="27">
        <v>3067.7623347257936</v>
      </c>
      <c r="F171" s="27">
        <v>2580.5089341123962</v>
      </c>
      <c r="G171" s="27">
        <v>2842.8047047151626</v>
      </c>
      <c r="H171" s="27">
        <v>2391.1771651418467</v>
      </c>
      <c r="I171" s="27">
        <v>2486.0464820884072</v>
      </c>
      <c r="J171" s="27">
        <v>1840.0729406910721</v>
      </c>
      <c r="K171" s="27">
        <v>3254.9317770024445</v>
      </c>
      <c r="L171" s="27">
        <v>2124.6722619809639</v>
      </c>
      <c r="M171" s="27">
        <v>2234.3332536541843</v>
      </c>
      <c r="N171" s="27">
        <v>2195.0428770565754</v>
      </c>
      <c r="O171" s="27">
        <v>2868.048926519321</v>
      </c>
      <c r="P171" s="27">
        <v>2501.9723085419205</v>
      </c>
      <c r="Q171" s="27">
        <v>2425.6591223321716</v>
      </c>
      <c r="R171" s="27">
        <v>3138.4729567368336</v>
      </c>
      <c r="S171" s="27">
        <v>2164.1723515142739</v>
      </c>
      <c r="T171" s="27">
        <v>2441.9940176132586</v>
      </c>
      <c r="U171" s="27">
        <v>3478.7510035534865</v>
      </c>
      <c r="V171" s="27">
        <v>4937.0144937526793</v>
      </c>
      <c r="W171" s="27">
        <v>6388.3748701041341</v>
      </c>
      <c r="X171" s="27">
        <v>2789.7938662964661</v>
      </c>
      <c r="Y171" s="27">
        <v>2163.0393942638188</v>
      </c>
      <c r="Z171" s="27">
        <v>2829.5156261973971</v>
      </c>
      <c r="AA171" s="27">
        <v>1797.6832913756659</v>
      </c>
      <c r="AB171" s="27">
        <v>2610.327965755856</v>
      </c>
    </row>
    <row r="172" spans="1:28" x14ac:dyDescent="0.25">
      <c r="A172" s="3">
        <v>44256</v>
      </c>
      <c r="B172" s="26">
        <v>5543.1002468962934</v>
      </c>
      <c r="C172" s="27">
        <v>2672.1644413983026</v>
      </c>
      <c r="D172" s="27">
        <v>2954.3697553668608</v>
      </c>
      <c r="E172" s="27">
        <v>2954.3697553668608</v>
      </c>
      <c r="F172" s="27">
        <v>2649.579983597685</v>
      </c>
      <c r="G172" s="27">
        <v>2841.9983090930164</v>
      </c>
      <c r="H172" s="27">
        <v>2186.0211495966405</v>
      </c>
      <c r="I172" s="27">
        <v>2453.2531050030602</v>
      </c>
      <c r="J172" s="27">
        <v>1863.232191744534</v>
      </c>
      <c r="K172" s="27">
        <v>3227.0581853833473</v>
      </c>
      <c r="L172" s="27">
        <v>2120.3002854847055</v>
      </c>
      <c r="M172" s="27">
        <v>2271.8161272724769</v>
      </c>
      <c r="N172" s="27">
        <v>2186.6855579321896</v>
      </c>
      <c r="O172" s="27">
        <v>2852.4169629464791</v>
      </c>
      <c r="P172" s="27">
        <v>2445.1725772698574</v>
      </c>
      <c r="Q172" s="27">
        <v>2405.7044839808386</v>
      </c>
      <c r="R172" s="27">
        <v>3172.5422875285226</v>
      </c>
      <c r="S172" s="27">
        <v>2151.7111432137549</v>
      </c>
      <c r="T172" s="27">
        <v>2381.489560346939</v>
      </c>
      <c r="U172" s="27">
        <v>3433.3447901638137</v>
      </c>
      <c r="V172" s="27">
        <v>4772.3910734089004</v>
      </c>
      <c r="W172" s="27">
        <v>6402.0528866699869</v>
      </c>
      <c r="X172" s="27">
        <v>2719.9449427639647</v>
      </c>
      <c r="Y172" s="27">
        <v>2166.141193795102</v>
      </c>
      <c r="Z172" s="27">
        <v>2783.5248567052699</v>
      </c>
      <c r="AA172" s="27">
        <v>1815.2326753657578</v>
      </c>
      <c r="AB172" s="27">
        <v>2578.2153411700897</v>
      </c>
    </row>
    <row r="173" spans="1:28" x14ac:dyDescent="0.25">
      <c r="A173" s="3">
        <v>44287</v>
      </c>
      <c r="B173" s="26">
        <v>5754.7805363621765</v>
      </c>
      <c r="C173" s="27">
        <v>2689.2696550358337</v>
      </c>
      <c r="D173" s="27">
        <v>2953.5162225704485</v>
      </c>
      <c r="E173" s="27">
        <v>2953.5162225704485</v>
      </c>
      <c r="F173" s="27">
        <v>2650.8738016725997</v>
      </c>
      <c r="G173" s="27">
        <v>2931.2130855329087</v>
      </c>
      <c r="H173" s="27">
        <v>2256.1524350331629</v>
      </c>
      <c r="I173" s="27">
        <v>2511.8024254546899</v>
      </c>
      <c r="J173" s="27">
        <v>1807.2304154146868</v>
      </c>
      <c r="K173" s="27">
        <v>3200.7398588551705</v>
      </c>
      <c r="L173" s="27">
        <v>2155.2870222065167</v>
      </c>
      <c r="M173" s="27">
        <v>2275.501744334777</v>
      </c>
      <c r="N173" s="27">
        <v>2171.0434867537851</v>
      </c>
      <c r="O173" s="27">
        <v>2831.9176574251082</v>
      </c>
      <c r="P173" s="27">
        <v>2473.7007639903695</v>
      </c>
      <c r="Q173" s="27">
        <v>2467.2816092256517</v>
      </c>
      <c r="R173" s="27">
        <v>3120.5690560521675</v>
      </c>
      <c r="S173" s="27">
        <v>2136.6221424283576</v>
      </c>
      <c r="T173" s="27">
        <v>2395.5687660213262</v>
      </c>
      <c r="U173" s="27">
        <v>3415.4026124547831</v>
      </c>
      <c r="V173" s="27">
        <v>4894.6396791125326</v>
      </c>
      <c r="W173" s="27">
        <v>6588.4780186492289</v>
      </c>
      <c r="X173" s="27">
        <v>2662.1102188712421</v>
      </c>
      <c r="Y173" s="27">
        <v>2158.7735115110277</v>
      </c>
      <c r="Z173" s="27">
        <v>2781.1374533779317</v>
      </c>
      <c r="AA173" s="27">
        <v>1818.0086706051836</v>
      </c>
      <c r="AB173" s="27">
        <v>2564.9695759429842</v>
      </c>
    </row>
    <row r="174" spans="1:28" x14ac:dyDescent="0.25">
      <c r="A174" s="3">
        <v>44317</v>
      </c>
      <c r="B174" s="26">
        <v>5565.4652048138705</v>
      </c>
      <c r="C174" s="27">
        <v>2660.009598423896</v>
      </c>
      <c r="D174" s="27">
        <v>3082.2772417283754</v>
      </c>
      <c r="E174" s="27">
        <v>3082.2772417283754</v>
      </c>
      <c r="F174" s="27">
        <v>2649.728988956047</v>
      </c>
      <c r="G174" s="27">
        <v>2980.8768171648971</v>
      </c>
      <c r="H174" s="27">
        <v>2505.8210005395272</v>
      </c>
      <c r="I174" s="27">
        <v>2422.1049830871202</v>
      </c>
      <c r="J174" s="27">
        <v>1825.2972393355033</v>
      </c>
      <c r="K174" s="27">
        <v>3242.6962112602387</v>
      </c>
      <c r="L174" s="27">
        <v>2161.0631226460432</v>
      </c>
      <c r="M174" s="27">
        <v>2289.0152090740171</v>
      </c>
      <c r="N174" s="27">
        <v>2157.5012300521721</v>
      </c>
      <c r="O174" s="27">
        <v>2867.4937858202147</v>
      </c>
      <c r="P174" s="27">
        <v>2406.8416999048263</v>
      </c>
      <c r="Q174" s="27">
        <v>2507.8967207470505</v>
      </c>
      <c r="R174" s="27">
        <v>3149.5002655485155</v>
      </c>
      <c r="S174" s="27">
        <v>2157.4115012459893</v>
      </c>
      <c r="T174" s="27">
        <v>2371.2121303083491</v>
      </c>
      <c r="U174" s="27">
        <v>3356.6554875900924</v>
      </c>
      <c r="V174" s="27">
        <v>4815.8635045487108</v>
      </c>
      <c r="W174" s="27">
        <v>6449.7677371487462</v>
      </c>
      <c r="X174" s="27">
        <v>2666.0012980432098</v>
      </c>
      <c r="Y174" s="27">
        <v>2132.7286462904358</v>
      </c>
      <c r="Z174" s="27">
        <v>2786.7354534409337</v>
      </c>
      <c r="AA174" s="27">
        <v>1821.3615966392902</v>
      </c>
      <c r="AB174" s="27">
        <v>2627.0301805771101</v>
      </c>
    </row>
    <row r="175" spans="1:28" x14ac:dyDescent="0.25">
      <c r="A175" s="3">
        <v>44348</v>
      </c>
      <c r="B175" s="26">
        <v>5799.8643362856019</v>
      </c>
      <c r="C175" s="27">
        <v>2772.8393165907241</v>
      </c>
      <c r="D175" s="27">
        <v>2858.4651562087752</v>
      </c>
      <c r="E175" s="27">
        <v>2858.4651562087752</v>
      </c>
      <c r="F175" s="27">
        <v>2612.798858299825</v>
      </c>
      <c r="G175" s="27">
        <v>2928.9759826343998</v>
      </c>
      <c r="H175" s="27">
        <v>2538.4781069382047</v>
      </c>
      <c r="I175" s="27">
        <v>2522.7953430268813</v>
      </c>
      <c r="J175" s="27">
        <v>1864.1019699596382</v>
      </c>
      <c r="K175" s="27">
        <v>3332.7520923052361</v>
      </c>
      <c r="L175" s="27">
        <v>1978.4671055710226</v>
      </c>
      <c r="M175" s="27">
        <v>2299.34869043554</v>
      </c>
      <c r="N175" s="27">
        <v>2165.8558988287855</v>
      </c>
      <c r="O175" s="27">
        <v>2825.7954442788141</v>
      </c>
      <c r="P175" s="27">
        <v>2440.5892477912948</v>
      </c>
      <c r="Q175" s="27">
        <v>2488.5841475666002</v>
      </c>
      <c r="R175" s="27">
        <v>3126.1431516027465</v>
      </c>
      <c r="S175" s="27">
        <v>2217.4552438930255</v>
      </c>
      <c r="T175" s="27">
        <v>2281.9275556208459</v>
      </c>
      <c r="U175" s="27">
        <v>3404.5722505420122</v>
      </c>
      <c r="V175" s="27">
        <v>5074.4686196046077</v>
      </c>
      <c r="W175" s="27">
        <v>6546.3566805248229</v>
      </c>
      <c r="X175" s="27">
        <v>2701.3999425311554</v>
      </c>
      <c r="Y175" s="27">
        <v>2185.8277164743859</v>
      </c>
      <c r="Z175" s="27">
        <v>2934.475399848468</v>
      </c>
      <c r="AA175" s="27">
        <v>1818.7205082948171</v>
      </c>
      <c r="AB175" s="27">
        <v>2831.0438264307368</v>
      </c>
    </row>
    <row r="176" spans="1:28" x14ac:dyDescent="0.25">
      <c r="A176" s="3">
        <v>44378</v>
      </c>
      <c r="B176" s="26">
        <v>5550.3830530930773</v>
      </c>
      <c r="C176" s="27">
        <v>2718.2680326596865</v>
      </c>
      <c r="D176" s="27">
        <v>2963.8890443298569</v>
      </c>
      <c r="E176" s="27">
        <v>2963.8890443298569</v>
      </c>
      <c r="F176" s="27">
        <v>2682.0653576814675</v>
      </c>
      <c r="G176" s="27">
        <v>2760.3699389194148</v>
      </c>
      <c r="H176" s="27">
        <v>2457.8831167455751</v>
      </c>
      <c r="I176" s="27">
        <v>2552.7550996397954</v>
      </c>
      <c r="J176" s="27">
        <v>1882.5160316344929</v>
      </c>
      <c r="K176" s="27">
        <v>3233.6530347597704</v>
      </c>
      <c r="L176" s="27">
        <v>1965.1957938772657</v>
      </c>
      <c r="M176" s="27">
        <v>2302.632730033758</v>
      </c>
      <c r="N176" s="27">
        <v>2111.8299545580339</v>
      </c>
      <c r="O176" s="27">
        <v>2868.5523921416711</v>
      </c>
      <c r="P176" s="27">
        <v>2372.5749255704341</v>
      </c>
      <c r="Q176" s="27">
        <v>2405.0525598735935</v>
      </c>
      <c r="R176" s="27">
        <v>3119.035259892356</v>
      </c>
      <c r="S176" s="27">
        <v>2192.0852559559862</v>
      </c>
      <c r="T176" s="27">
        <v>2311.1656383213613</v>
      </c>
      <c r="U176" s="27">
        <v>3393.8226986708155</v>
      </c>
      <c r="V176" s="27">
        <v>4903.7253628184499</v>
      </c>
      <c r="W176" s="27">
        <v>6585.8062658843</v>
      </c>
      <c r="X176" s="27">
        <v>2656.808804367759</v>
      </c>
      <c r="Y176" s="27">
        <v>2161.9613468074849</v>
      </c>
      <c r="Z176" s="27">
        <v>2856.3977584582713</v>
      </c>
      <c r="AA176" s="27">
        <v>1805.5665895559237</v>
      </c>
      <c r="AB176" s="27">
        <v>2841.1497999116464</v>
      </c>
    </row>
    <row r="177" spans="1:28" x14ac:dyDescent="0.25">
      <c r="A177" s="3">
        <v>44409</v>
      </c>
      <c r="B177" s="26">
        <v>5666.9306639094921</v>
      </c>
      <c r="C177" s="27">
        <v>2704.7185786111299</v>
      </c>
      <c r="D177" s="27">
        <v>3046.5726656332331</v>
      </c>
      <c r="E177" s="27">
        <v>3046.5726656332331</v>
      </c>
      <c r="F177" s="27">
        <v>2640.5566960855622</v>
      </c>
      <c r="G177" s="27">
        <v>2740.3157174216726</v>
      </c>
      <c r="H177" s="27">
        <v>2420.5383089352777</v>
      </c>
      <c r="I177" s="27">
        <v>2548.0885205321579</v>
      </c>
      <c r="J177" s="27">
        <v>1870.2207745287474</v>
      </c>
      <c r="K177" s="27">
        <v>3171.8064986683735</v>
      </c>
      <c r="L177" s="27">
        <v>1877.4103132163434</v>
      </c>
      <c r="M177" s="27">
        <v>2321.858202810105</v>
      </c>
      <c r="N177" s="27">
        <v>2142.2804044331588</v>
      </c>
      <c r="O177" s="27">
        <v>2867.7618331835311</v>
      </c>
      <c r="P177" s="27">
        <v>2374.642877320578</v>
      </c>
      <c r="Q177" s="27">
        <v>2443.2642442079018</v>
      </c>
      <c r="R177" s="27">
        <v>3153.5461787068821</v>
      </c>
      <c r="S177" s="27">
        <v>2202.4069175865648</v>
      </c>
      <c r="T177" s="27">
        <v>2264.7731725173094</v>
      </c>
      <c r="U177" s="27">
        <v>3556.2784652797263</v>
      </c>
      <c r="V177" s="27">
        <v>4924.455369381928</v>
      </c>
      <c r="W177" s="27">
        <v>6558.2371059497573</v>
      </c>
      <c r="X177" s="27">
        <v>2697.9970654650651</v>
      </c>
      <c r="Y177" s="27">
        <v>2174.0121797835236</v>
      </c>
      <c r="Z177" s="27">
        <v>2809.0087583725744</v>
      </c>
      <c r="AA177" s="27">
        <v>1812.6422294062381</v>
      </c>
      <c r="AB177" s="27">
        <v>2783.4012958696153</v>
      </c>
    </row>
    <row r="178" spans="1:28" x14ac:dyDescent="0.25">
      <c r="A178" s="3">
        <v>44440</v>
      </c>
      <c r="B178" s="26">
        <v>5729.7983991240772</v>
      </c>
      <c r="C178" s="27">
        <v>2865.6263506450828</v>
      </c>
      <c r="D178" s="27">
        <v>2877.4565715983335</v>
      </c>
      <c r="E178" s="27">
        <v>2877.4565715983335</v>
      </c>
      <c r="F178" s="27">
        <v>2615.7455063804991</v>
      </c>
      <c r="G178" s="27">
        <v>2727.7637933966348</v>
      </c>
      <c r="H178" s="27">
        <v>2374.6351052517698</v>
      </c>
      <c r="I178" s="27">
        <v>2798.0346624166395</v>
      </c>
      <c r="J178" s="27">
        <v>1835.3418068061394</v>
      </c>
      <c r="K178" s="27">
        <v>3201.7046902555589</v>
      </c>
      <c r="L178" s="27">
        <v>1909.5888759890317</v>
      </c>
      <c r="M178" s="27">
        <v>2272.4678143254032</v>
      </c>
      <c r="N178" s="27">
        <v>2154.7030066135949</v>
      </c>
      <c r="O178" s="27">
        <v>2859.8107308302933</v>
      </c>
      <c r="P178" s="27">
        <v>2358.9599538923057</v>
      </c>
      <c r="Q178" s="27">
        <v>2446.4418748232292</v>
      </c>
      <c r="R178" s="27">
        <v>3123.8659456725832</v>
      </c>
      <c r="S178" s="27">
        <v>2180.9838798456331</v>
      </c>
      <c r="T178" s="27">
        <v>2353.999208934988</v>
      </c>
      <c r="U178" s="27">
        <v>3657.0268948838379</v>
      </c>
      <c r="V178" s="27">
        <v>5065.5552290065816</v>
      </c>
      <c r="W178" s="27">
        <v>6504.0362993733834</v>
      </c>
      <c r="X178" s="27">
        <v>2584.6385955349911</v>
      </c>
      <c r="Y178" s="27">
        <v>2139.5031279873265</v>
      </c>
      <c r="Z178" s="27">
        <v>2843.685233997574</v>
      </c>
      <c r="AA178" s="27">
        <v>1776.915333512387</v>
      </c>
      <c r="AB178" s="27">
        <v>2795.5229575984754</v>
      </c>
    </row>
    <row r="179" spans="1:28" x14ac:dyDescent="0.25">
      <c r="A179" s="3">
        <v>44470</v>
      </c>
      <c r="B179" s="26">
        <v>5438.995827127098</v>
      </c>
      <c r="C179" s="27">
        <v>2755.2668809814904</v>
      </c>
      <c r="D179" s="27">
        <v>2978.2380919085476</v>
      </c>
      <c r="E179" s="27">
        <v>2978.2380919085476</v>
      </c>
      <c r="F179" s="27">
        <v>2631.2215821405293</v>
      </c>
      <c r="G179" s="27">
        <v>2721.2616098519475</v>
      </c>
      <c r="H179" s="27">
        <v>2466.7471102405962</v>
      </c>
      <c r="I179" s="27">
        <v>2687.640960577532</v>
      </c>
      <c r="J179" s="27">
        <v>1832.8897647134154</v>
      </c>
      <c r="K179" s="27">
        <v>3175.4554988015207</v>
      </c>
      <c r="L179" s="27">
        <v>1872.1715622647639</v>
      </c>
      <c r="M179" s="27">
        <v>2344.8120207142042</v>
      </c>
      <c r="N179" s="27">
        <v>2137.7161120708133</v>
      </c>
      <c r="O179" s="27">
        <v>2915.0814628888561</v>
      </c>
      <c r="P179" s="27">
        <v>2470.4378617570101</v>
      </c>
      <c r="Q179" s="27">
        <v>2406.8022640566269</v>
      </c>
      <c r="R179" s="27">
        <v>3271.2779607262569</v>
      </c>
      <c r="S179" s="27">
        <v>2173.5660163478542</v>
      </c>
      <c r="T179" s="27">
        <v>2300.2091672632591</v>
      </c>
      <c r="U179" s="27">
        <v>3641.1073018363559</v>
      </c>
      <c r="V179" s="27">
        <v>4887.4290407667786</v>
      </c>
      <c r="W179" s="27">
        <v>6378.6619110499232</v>
      </c>
      <c r="X179" s="27">
        <v>2633.6224611978378</v>
      </c>
      <c r="Y179" s="27">
        <v>2138.5094008786441</v>
      </c>
      <c r="Z179" s="27">
        <v>2724.399552876991</v>
      </c>
      <c r="AA179" s="27">
        <v>1788.7659935664628</v>
      </c>
      <c r="AB179" s="27">
        <v>2824.7997907150288</v>
      </c>
    </row>
    <row r="180" spans="1:28" x14ac:dyDescent="0.25">
      <c r="A180" s="3">
        <v>44501</v>
      </c>
      <c r="B180" s="26">
        <v>5474.6337625656006</v>
      </c>
      <c r="C180" s="27">
        <v>2750.208477342549</v>
      </c>
      <c r="D180" s="27">
        <v>2872.6238043206686</v>
      </c>
      <c r="E180" s="27">
        <v>2872.6238043206686</v>
      </c>
      <c r="F180" s="27">
        <v>2678.4158219466963</v>
      </c>
      <c r="G180" s="27">
        <v>2691.1906899010064</v>
      </c>
      <c r="H180" s="27">
        <v>2531.1231284880614</v>
      </c>
      <c r="I180" s="27">
        <v>2651.6093768434907</v>
      </c>
      <c r="J180" s="27">
        <v>1810.216737433919</v>
      </c>
      <c r="K180" s="27">
        <v>3205.9716820619606</v>
      </c>
      <c r="L180" s="27">
        <v>1857.4328599480866</v>
      </c>
      <c r="M180" s="27">
        <v>2310.7167157924168</v>
      </c>
      <c r="N180" s="27">
        <v>2112.6861565306945</v>
      </c>
      <c r="O180" s="27">
        <v>2847.8586902290613</v>
      </c>
      <c r="P180" s="27">
        <v>2591.5492777021941</v>
      </c>
      <c r="Q180" s="27">
        <v>2430.1351544459217</v>
      </c>
      <c r="R180" s="27">
        <v>3247.2104985509468</v>
      </c>
      <c r="S180" s="27">
        <v>2180.0769539506227</v>
      </c>
      <c r="T180" s="27">
        <v>2264.7409492848451</v>
      </c>
      <c r="U180" s="27">
        <v>3671.4456089614619</v>
      </c>
      <c r="V180" s="27">
        <v>5020.5224875471213</v>
      </c>
      <c r="W180" s="27">
        <v>6307.2074462413948</v>
      </c>
      <c r="X180" s="27">
        <v>2610.7244697600786</v>
      </c>
      <c r="Y180" s="27">
        <v>2134.2309791809257</v>
      </c>
      <c r="Z180" s="27">
        <v>2681.429517001865</v>
      </c>
      <c r="AA180" s="27">
        <v>1826.7773356302455</v>
      </c>
      <c r="AB180" s="27">
        <v>2720.6762782202577</v>
      </c>
    </row>
    <row r="181" spans="1:28" x14ac:dyDescent="0.25">
      <c r="A181" s="3">
        <v>44531</v>
      </c>
      <c r="B181" s="26">
        <v>5439.3512563144122</v>
      </c>
      <c r="C181" s="27">
        <v>2836.7436628060259</v>
      </c>
      <c r="D181" s="27">
        <v>2863.9140514284304</v>
      </c>
      <c r="E181" s="27">
        <v>2863.9140514284304</v>
      </c>
      <c r="F181" s="27">
        <v>2651.371395918532</v>
      </c>
      <c r="G181" s="27">
        <v>2871.2991443190435</v>
      </c>
      <c r="H181" s="27">
        <v>2540.0350664726138</v>
      </c>
      <c r="I181" s="27">
        <v>2627.8634645453749</v>
      </c>
      <c r="J181" s="27">
        <v>1797.8140698598427</v>
      </c>
      <c r="K181" s="27">
        <v>3290.3904260885797</v>
      </c>
      <c r="L181" s="27">
        <v>1852.5582509871217</v>
      </c>
      <c r="M181" s="27">
        <v>2291.1992354311069</v>
      </c>
      <c r="N181" s="27">
        <v>2125.2975311693531</v>
      </c>
      <c r="O181" s="27">
        <v>2900.6573858942475</v>
      </c>
      <c r="P181" s="27">
        <v>2534.957371287087</v>
      </c>
      <c r="Q181" s="27">
        <v>2470.3186685235933</v>
      </c>
      <c r="R181" s="27">
        <v>3247.5875893754487</v>
      </c>
      <c r="S181" s="27">
        <v>2185.2144992868757</v>
      </c>
      <c r="T181" s="27">
        <v>2325.2988390461401</v>
      </c>
      <c r="U181" s="27">
        <v>3686.3618034382316</v>
      </c>
      <c r="V181" s="27">
        <v>4958.0053113159856</v>
      </c>
      <c r="W181" s="27">
        <v>6545.3869155986504</v>
      </c>
      <c r="X181" s="27">
        <v>2613.18515261729</v>
      </c>
      <c r="Y181" s="27">
        <v>2138.6473457951133</v>
      </c>
      <c r="Z181" s="27">
        <v>2723.0657389097437</v>
      </c>
      <c r="AA181" s="27">
        <v>1824.6946852304513</v>
      </c>
      <c r="AB181" s="27">
        <v>2752.2654382671021</v>
      </c>
    </row>
    <row r="182" spans="1:28" x14ac:dyDescent="0.25">
      <c r="A182" s="3">
        <v>44562</v>
      </c>
      <c r="B182" s="26">
        <v>5466.8506134448326</v>
      </c>
      <c r="C182" s="27">
        <v>2765.4426890837785</v>
      </c>
      <c r="D182" s="27">
        <v>2903.8142955545322</v>
      </c>
      <c r="E182" s="27">
        <v>2903.8142955545322</v>
      </c>
      <c r="F182" s="27">
        <v>2637.5923235194214</v>
      </c>
      <c r="G182" s="27">
        <v>2948.7402199377889</v>
      </c>
      <c r="H182" s="27">
        <v>2584.956619203112</v>
      </c>
      <c r="I182" s="27">
        <v>2625.1622864060746</v>
      </c>
      <c r="J182" s="27">
        <v>1999.5340492964128</v>
      </c>
      <c r="K182" s="27">
        <v>3207.6494725655639</v>
      </c>
      <c r="L182" s="27">
        <v>1853.4463161136898</v>
      </c>
      <c r="M182" s="27">
        <v>2291.9445269758185</v>
      </c>
      <c r="N182" s="27">
        <v>2071.9528195600974</v>
      </c>
      <c r="O182" s="27">
        <v>2880.6501697566896</v>
      </c>
      <c r="P182" s="27">
        <v>2582.1673616988683</v>
      </c>
      <c r="Q182" s="27">
        <v>2485.5133788428711</v>
      </c>
      <c r="R182" s="27">
        <v>3217.3568066600874</v>
      </c>
      <c r="S182" s="27">
        <v>2361.1395001988972</v>
      </c>
      <c r="T182" s="27">
        <v>2274.810549485745</v>
      </c>
      <c r="U182" s="27">
        <v>3679.7841241859351</v>
      </c>
      <c r="V182" s="27">
        <v>4950.27629471412</v>
      </c>
      <c r="W182" s="27">
        <v>6385.145610630575</v>
      </c>
      <c r="X182" s="27">
        <v>2722.6228279729271</v>
      </c>
      <c r="Y182" s="27">
        <v>2235.8745245023556</v>
      </c>
      <c r="Z182" s="27">
        <v>2679.5397414097879</v>
      </c>
      <c r="AA182" s="27">
        <v>1822.0515136643689</v>
      </c>
      <c r="AB182" s="27">
        <v>2711.0087738911025</v>
      </c>
    </row>
    <row r="183" spans="1:28" x14ac:dyDescent="0.25">
      <c r="A183" s="3">
        <v>44593</v>
      </c>
      <c r="B183" s="26">
        <v>5429.9582687202455</v>
      </c>
      <c r="C183" s="27">
        <v>2852.6707293346367</v>
      </c>
      <c r="D183" s="27">
        <v>2875.1224967266971</v>
      </c>
      <c r="E183" s="27">
        <v>2875.1224967266971</v>
      </c>
      <c r="F183" s="27">
        <v>2731.4953558596126</v>
      </c>
      <c r="G183" s="27">
        <v>2824.4102321019559</v>
      </c>
      <c r="H183" s="27">
        <v>2699.3411532263171</v>
      </c>
      <c r="I183" s="27">
        <v>2592.7808653281381</v>
      </c>
      <c r="J183" s="27">
        <v>2230.065847416045</v>
      </c>
      <c r="K183" s="27">
        <v>3273.4807877789758</v>
      </c>
      <c r="L183" s="27">
        <v>1886.6085417590084</v>
      </c>
      <c r="M183" s="27">
        <v>2326.3105674846643</v>
      </c>
      <c r="N183" s="27">
        <v>2114.9736492505831</v>
      </c>
      <c r="O183" s="27">
        <v>2840.5642879579086</v>
      </c>
      <c r="P183" s="27">
        <v>2597.4925815502411</v>
      </c>
      <c r="Q183" s="27">
        <v>2523.6409300342093</v>
      </c>
      <c r="R183" s="27">
        <v>3221.4842998859567</v>
      </c>
      <c r="S183" s="27">
        <v>2514.3223213686392</v>
      </c>
      <c r="T183" s="27">
        <v>2219.7144663225758</v>
      </c>
      <c r="U183" s="27">
        <v>3725.1811165592585</v>
      </c>
      <c r="V183" s="27">
        <v>4957.6769032612037</v>
      </c>
      <c r="W183" s="27">
        <v>6397.8590638702008</v>
      </c>
      <c r="X183" s="27">
        <v>2699.7882477393209</v>
      </c>
      <c r="Y183" s="27">
        <v>2368.4316055586351</v>
      </c>
      <c r="Z183" s="27">
        <v>2703.5654113411056</v>
      </c>
      <c r="AA183" s="27">
        <v>1830.2849420231144</v>
      </c>
      <c r="AB183" s="27">
        <v>2661.5995174223503</v>
      </c>
    </row>
    <row r="184" spans="1:28" x14ac:dyDescent="0.25">
      <c r="A184" s="3">
        <v>44621</v>
      </c>
      <c r="B184" s="26">
        <v>5423.222195271338</v>
      </c>
      <c r="C184" s="27">
        <v>2912.7536984258272</v>
      </c>
      <c r="D184" s="27">
        <v>2813.9944634747085</v>
      </c>
      <c r="E184" s="27">
        <v>2813.9944634747085</v>
      </c>
      <c r="F184" s="27">
        <v>2726.5590625355239</v>
      </c>
      <c r="G184" s="27">
        <v>2872.9183904750466</v>
      </c>
      <c r="H184" s="27">
        <v>2654.2688708226287</v>
      </c>
      <c r="I184" s="27">
        <v>2584.2757301830088</v>
      </c>
      <c r="J184" s="27">
        <v>2202.5399090552764</v>
      </c>
      <c r="K184" s="27">
        <v>3246.8204103078269</v>
      </c>
      <c r="L184" s="27">
        <v>1881.0248883481997</v>
      </c>
      <c r="M184" s="27">
        <v>2373.1880341373544</v>
      </c>
      <c r="N184" s="27">
        <v>2083.390794421945</v>
      </c>
      <c r="O184" s="27">
        <v>2867.611699412405</v>
      </c>
      <c r="P184" s="27">
        <v>2581.5581783983894</v>
      </c>
      <c r="Q184" s="27">
        <v>2413.9687112691795</v>
      </c>
      <c r="R184" s="27">
        <v>3264.9838919513609</v>
      </c>
      <c r="S184" s="27">
        <v>2492.3931262106489</v>
      </c>
      <c r="T184" s="27">
        <v>2222.7160261979006</v>
      </c>
      <c r="U184" s="27">
        <v>3652.7294450944605</v>
      </c>
      <c r="V184" s="27">
        <v>4888.5329162126536</v>
      </c>
      <c r="W184" s="27">
        <v>6034.3936129559352</v>
      </c>
      <c r="X184" s="27">
        <v>2708.5852386955139</v>
      </c>
      <c r="Y184" s="27">
        <v>2371.3779275958459</v>
      </c>
      <c r="Z184" s="27">
        <v>2708.8162367026166</v>
      </c>
      <c r="AA184" s="27">
        <v>1826.1075565750223</v>
      </c>
      <c r="AB184" s="27">
        <v>2651.9090956239288</v>
      </c>
    </row>
    <row r="185" spans="1:28" x14ac:dyDescent="0.25">
      <c r="A185" s="3">
        <v>44652</v>
      </c>
      <c r="B185" s="26">
        <v>5379.4894663764089</v>
      </c>
      <c r="C185" s="27">
        <v>2897.4486792344151</v>
      </c>
      <c r="D185" s="27">
        <v>2893.9844379621277</v>
      </c>
      <c r="E185" s="27">
        <v>2893.9844379621277</v>
      </c>
      <c r="F185" s="27">
        <v>2655.9428452486241</v>
      </c>
      <c r="G185" s="27">
        <v>2894.3441344190778</v>
      </c>
      <c r="H185" s="27">
        <v>2799.0846421150027</v>
      </c>
      <c r="I185" s="27">
        <v>2560.4034512166154</v>
      </c>
      <c r="J185" s="27">
        <v>2212.0499577021264</v>
      </c>
      <c r="K185" s="27">
        <v>3234.3813585702915</v>
      </c>
      <c r="L185" s="27">
        <v>1889.8544194392452</v>
      </c>
      <c r="M185" s="27">
        <v>2337.0807324326902</v>
      </c>
      <c r="N185" s="27">
        <v>2124.8122304203675</v>
      </c>
      <c r="O185" s="27">
        <v>2828.5274844955788</v>
      </c>
      <c r="P185" s="27">
        <v>2616.8499548037703</v>
      </c>
      <c r="Q185" s="27">
        <v>2473.7743404044918</v>
      </c>
      <c r="R185" s="27">
        <v>3260.5430924342945</v>
      </c>
      <c r="S185" s="27">
        <v>2482.8840052603387</v>
      </c>
      <c r="T185" s="27">
        <v>2298.5773285278397</v>
      </c>
      <c r="U185" s="27">
        <v>3642.848644084685</v>
      </c>
      <c r="V185" s="27">
        <v>4927.1159372459751</v>
      </c>
      <c r="W185" s="27">
        <v>6222.3861937644333</v>
      </c>
      <c r="X185" s="27">
        <v>2692.1540791245197</v>
      </c>
      <c r="Y185" s="27">
        <v>2359.8797510452464</v>
      </c>
      <c r="Z185" s="27">
        <v>2662.6926392316204</v>
      </c>
      <c r="AA185" s="27">
        <v>1815.1021185226584</v>
      </c>
      <c r="AB185" s="27">
        <v>2611.9379084928191</v>
      </c>
    </row>
    <row r="186" spans="1:28" x14ac:dyDescent="0.25">
      <c r="A186" s="3">
        <v>44682</v>
      </c>
      <c r="B186" s="26">
        <v>5330.5220671325096</v>
      </c>
      <c r="C186" s="27">
        <v>2950.8172916232602</v>
      </c>
      <c r="D186" s="27">
        <v>2963.9368495616059</v>
      </c>
      <c r="E186" s="27">
        <v>2963.9368495616059</v>
      </c>
      <c r="F186" s="27">
        <v>2724.7904996506804</v>
      </c>
      <c r="G186" s="27">
        <v>2914.0350392253654</v>
      </c>
      <c r="H186" s="27">
        <v>2695.5872796205731</v>
      </c>
      <c r="I186" s="27">
        <v>2598.940501205288</v>
      </c>
      <c r="J186" s="27">
        <v>2214.0087006210911</v>
      </c>
      <c r="K186" s="27">
        <v>3298.6401635481234</v>
      </c>
      <c r="L186" s="27">
        <v>1899.0759926507328</v>
      </c>
      <c r="M186" s="27">
        <v>2395.3067539790595</v>
      </c>
      <c r="N186" s="27">
        <v>2122.4989069700946</v>
      </c>
      <c r="O186" s="27">
        <v>2842.9453685695694</v>
      </c>
      <c r="P186" s="27">
        <v>2651.7903222990353</v>
      </c>
      <c r="Q186" s="27">
        <v>2570.4875016581818</v>
      </c>
      <c r="R186" s="27">
        <v>3336.5606517907049</v>
      </c>
      <c r="S186" s="27">
        <v>2496.8606913491085</v>
      </c>
      <c r="T186" s="27">
        <v>2316.380776418242</v>
      </c>
      <c r="U186" s="27">
        <v>3646.2111447842872</v>
      </c>
      <c r="V186" s="27">
        <v>4830.8109925719937</v>
      </c>
      <c r="W186" s="27">
        <v>6100.2088566918665</v>
      </c>
      <c r="X186" s="27">
        <v>2685.022951315435</v>
      </c>
      <c r="Y186" s="27">
        <v>2366.1212775591471</v>
      </c>
      <c r="Z186" s="27">
        <v>2685.6141115991459</v>
      </c>
      <c r="AA186" s="27">
        <v>1837.4069098167361</v>
      </c>
      <c r="AB186" s="27">
        <v>2587.1915207211186</v>
      </c>
    </row>
    <row r="187" spans="1:28" x14ac:dyDescent="0.25">
      <c r="A187" s="3">
        <v>44713</v>
      </c>
      <c r="B187" s="26">
        <v>5315.578700301412</v>
      </c>
      <c r="C187" s="27">
        <v>2956.8353012508524</v>
      </c>
      <c r="D187" s="27">
        <v>2918.0280495130392</v>
      </c>
      <c r="E187" s="27">
        <v>2918.0280495130392</v>
      </c>
      <c r="F187" s="27">
        <v>2660.3521824022991</v>
      </c>
      <c r="G187" s="27">
        <v>2837.762975669692</v>
      </c>
      <c r="H187" s="27">
        <v>2626.8017569457206</v>
      </c>
      <c r="I187" s="27">
        <v>2571.3181660219207</v>
      </c>
      <c r="J187" s="27">
        <v>2228.0676612971629</v>
      </c>
      <c r="K187" s="27">
        <v>3283.1520957396847</v>
      </c>
      <c r="L187" s="27">
        <v>1903.843624838612</v>
      </c>
      <c r="M187" s="27">
        <v>2358.9403563308292</v>
      </c>
      <c r="N187" s="27">
        <v>2110.7072919359762</v>
      </c>
      <c r="O187" s="27">
        <v>2837.1953053355114</v>
      </c>
      <c r="P187" s="27">
        <v>2644.6244991969934</v>
      </c>
      <c r="Q187" s="27">
        <v>2593.1821673700579</v>
      </c>
      <c r="R187" s="27">
        <v>3270.6255747688178</v>
      </c>
      <c r="S187" s="27">
        <v>2515.4101066685662</v>
      </c>
      <c r="T187" s="27">
        <v>2337.7726794441537</v>
      </c>
      <c r="U187" s="27">
        <v>3649.0770460821404</v>
      </c>
      <c r="V187" s="27">
        <v>4895.1938071160957</v>
      </c>
      <c r="W187" s="27">
        <v>6112.6810844469401</v>
      </c>
      <c r="X187" s="27">
        <v>2701.3299149619647</v>
      </c>
      <c r="Y187" s="27">
        <v>2367.539351624886</v>
      </c>
      <c r="Z187" s="27">
        <v>2772.8948130958697</v>
      </c>
      <c r="AA187" s="27">
        <v>1844.6270948598581</v>
      </c>
      <c r="AB187" s="27">
        <v>2595.7627504775555</v>
      </c>
    </row>
    <row r="188" spans="1:28" x14ac:dyDescent="0.25">
      <c r="A188" s="3">
        <v>44743</v>
      </c>
      <c r="B188" s="26">
        <v>5365.4076113094361</v>
      </c>
      <c r="C188" s="27">
        <v>2917.588682186034</v>
      </c>
      <c r="D188" s="27">
        <v>2913.4887042284295</v>
      </c>
      <c r="E188" s="27">
        <v>2913.4887042284295</v>
      </c>
      <c r="F188" s="27">
        <v>2736.6537840243705</v>
      </c>
      <c r="G188" s="27">
        <v>2793.1039346627463</v>
      </c>
      <c r="H188" s="27">
        <v>2681.1024047473979</v>
      </c>
      <c r="I188" s="27">
        <v>2651.5240488463887</v>
      </c>
      <c r="J188" s="27">
        <v>2193.9514388675357</v>
      </c>
      <c r="K188" s="27">
        <v>3250.9002769071703</v>
      </c>
      <c r="L188" s="27">
        <v>1876.7903872557781</v>
      </c>
      <c r="M188" s="27">
        <v>2335.9713133562577</v>
      </c>
      <c r="N188" s="27">
        <v>2146.4931651828883</v>
      </c>
      <c r="O188" s="27">
        <v>2829.2232982120881</v>
      </c>
      <c r="P188" s="27">
        <v>2576.4233298115578</v>
      </c>
      <c r="Q188" s="27">
        <v>2593.3968176405824</v>
      </c>
      <c r="R188" s="27">
        <v>3251.1616879137432</v>
      </c>
      <c r="S188" s="27">
        <v>2500.2981763569283</v>
      </c>
      <c r="T188" s="27">
        <v>2367.2043624981306</v>
      </c>
      <c r="U188" s="27">
        <v>3592.2035134866205</v>
      </c>
      <c r="V188" s="27">
        <v>4888.4451909209865</v>
      </c>
      <c r="W188" s="27">
        <v>6060.6797346936746</v>
      </c>
      <c r="X188" s="27">
        <v>2695.9038424827718</v>
      </c>
      <c r="Y188" s="27">
        <v>2347.0746495808335</v>
      </c>
      <c r="Z188" s="27">
        <v>2763.9103071208538</v>
      </c>
      <c r="AA188" s="27">
        <v>1844.3858481313252</v>
      </c>
      <c r="AB188" s="27">
        <v>2578.8011251506223</v>
      </c>
    </row>
    <row r="189" spans="1:28" x14ac:dyDescent="0.25">
      <c r="A189" s="3">
        <v>44774</v>
      </c>
      <c r="B189" s="26">
        <v>5392.1729107045558</v>
      </c>
      <c r="C189" s="27">
        <v>2967.3549857420626</v>
      </c>
      <c r="D189" s="27">
        <v>2963.8666760125952</v>
      </c>
      <c r="E189" s="27">
        <v>2963.8666760125952</v>
      </c>
      <c r="F189" s="27">
        <v>2621.10178857136</v>
      </c>
      <c r="G189" s="27">
        <v>2968.5235951307459</v>
      </c>
      <c r="H189" s="27">
        <v>2688.1665765885064</v>
      </c>
      <c r="I189" s="27">
        <v>2632.5435343269733</v>
      </c>
      <c r="J189" s="27">
        <v>2180.9253370081992</v>
      </c>
      <c r="K189" s="27">
        <v>3276.8064469595683</v>
      </c>
      <c r="L189" s="27">
        <v>1864.4288097613976</v>
      </c>
      <c r="M189" s="27">
        <v>2371.9961224379936</v>
      </c>
      <c r="N189" s="27">
        <v>2132.1439570778584</v>
      </c>
      <c r="O189" s="27">
        <v>2841.3120841717223</v>
      </c>
      <c r="P189" s="27">
        <v>2589.7177401740018</v>
      </c>
      <c r="Q189" s="27">
        <v>2585.1042775354472</v>
      </c>
      <c r="R189" s="27">
        <v>3179.2033211801818</v>
      </c>
      <c r="S189" s="27">
        <v>2480.7556878460209</v>
      </c>
      <c r="T189" s="27">
        <v>2334.4144216040117</v>
      </c>
      <c r="U189" s="27">
        <v>3630.2655192415932</v>
      </c>
      <c r="V189" s="27">
        <v>4792.2174514097569</v>
      </c>
      <c r="W189" s="27">
        <v>5975.5768790242746</v>
      </c>
      <c r="X189" s="27">
        <v>2694.1062483820506</v>
      </c>
      <c r="Y189" s="27">
        <v>2329.1600679197027</v>
      </c>
      <c r="Z189" s="27">
        <v>2720.8989549954958</v>
      </c>
      <c r="AA189" s="27">
        <v>1868.0857857690291</v>
      </c>
      <c r="AB189" s="27">
        <v>2474.8421927734412</v>
      </c>
    </row>
    <row r="190" spans="1:28" x14ac:dyDescent="0.25">
      <c r="A190" s="3">
        <v>44805</v>
      </c>
      <c r="B190" s="26">
        <v>5378.5951317428589</v>
      </c>
      <c r="C190" s="27">
        <v>2870.9995641332453</v>
      </c>
      <c r="D190" s="27">
        <v>3034.7177417416051</v>
      </c>
      <c r="E190" s="27">
        <v>3034.7177417416051</v>
      </c>
      <c r="F190" s="27">
        <v>2622.4264588311839</v>
      </c>
      <c r="G190" s="27">
        <v>2914.8327488737109</v>
      </c>
      <c r="H190" s="27">
        <v>2582.6910871200002</v>
      </c>
      <c r="I190" s="27">
        <v>2618.9293412719649</v>
      </c>
      <c r="J190" s="27">
        <v>2187.5157685858239</v>
      </c>
      <c r="K190" s="27">
        <v>3354.7150370857198</v>
      </c>
      <c r="L190" s="27">
        <v>1858.1178332732641</v>
      </c>
      <c r="M190" s="27">
        <v>2402.841684956953</v>
      </c>
      <c r="N190" s="27">
        <v>2109.560510995389</v>
      </c>
      <c r="O190" s="27">
        <v>2840.5671076096451</v>
      </c>
      <c r="P190" s="27">
        <v>2595.4411516273899</v>
      </c>
      <c r="Q190" s="27">
        <v>2551.2441546589903</v>
      </c>
      <c r="R190" s="27">
        <v>3223.9421012156854</v>
      </c>
      <c r="S190" s="27">
        <v>2452.4899042519742</v>
      </c>
      <c r="T190" s="27">
        <v>2296.197104357856</v>
      </c>
      <c r="U190" s="27">
        <v>3648.5197128121195</v>
      </c>
      <c r="V190" s="27">
        <v>4915.7651506914071</v>
      </c>
      <c r="W190" s="27">
        <v>6059.172116938099</v>
      </c>
      <c r="X190" s="27">
        <v>2690.2063479444705</v>
      </c>
      <c r="Y190" s="27">
        <v>2325.048206859909</v>
      </c>
      <c r="Z190" s="27">
        <v>2722.3664735523716</v>
      </c>
      <c r="AA190" s="27">
        <v>1847.9777465201896</v>
      </c>
      <c r="AB190" s="27">
        <v>2425.6943821231457</v>
      </c>
    </row>
    <row r="191" spans="1:28" x14ac:dyDescent="0.25">
      <c r="A191" s="3">
        <v>44835</v>
      </c>
      <c r="B191" s="26">
        <v>5335.9081757306258</v>
      </c>
      <c r="C191" s="27">
        <v>2898.6729902094194</v>
      </c>
      <c r="D191" s="27">
        <v>2942.0102766338837</v>
      </c>
      <c r="E191" s="27">
        <v>2942.0102766338837</v>
      </c>
      <c r="F191" s="27">
        <v>2695.4785031235906</v>
      </c>
      <c r="G191" s="27">
        <v>2887.7367713590402</v>
      </c>
      <c r="H191" s="27">
        <v>2655.2704194062858</v>
      </c>
      <c r="I191" s="27">
        <v>2636.4195154366266</v>
      </c>
      <c r="J191" s="27">
        <v>2173.3288599860771</v>
      </c>
      <c r="K191" s="27">
        <v>3357.7573810916729</v>
      </c>
      <c r="L191" s="27">
        <v>1867.947611331701</v>
      </c>
      <c r="M191" s="27">
        <v>2330.621216111002</v>
      </c>
      <c r="N191" s="27">
        <v>2084.7044666117267</v>
      </c>
      <c r="O191" s="27">
        <v>2865.1171495877538</v>
      </c>
      <c r="P191" s="27">
        <v>2618.2336111180302</v>
      </c>
      <c r="Q191" s="27">
        <v>2681.4717021245642</v>
      </c>
      <c r="R191" s="27">
        <v>3229.1302738705281</v>
      </c>
      <c r="S191" s="27">
        <v>2447.6665901473971</v>
      </c>
      <c r="T191" s="27">
        <v>2295.6312799623151</v>
      </c>
      <c r="U191" s="27">
        <v>3682.0932505287378</v>
      </c>
      <c r="V191" s="27">
        <v>4725.8051868868497</v>
      </c>
      <c r="W191" s="27">
        <v>6043.8643868559657</v>
      </c>
      <c r="X191" s="27">
        <v>2643.10850141635</v>
      </c>
      <c r="Y191" s="27">
        <v>2311.4953168008578</v>
      </c>
      <c r="Z191" s="27">
        <v>2722.3463053317091</v>
      </c>
      <c r="AA191" s="27">
        <v>1861.0244053930226</v>
      </c>
      <c r="AB191" s="27">
        <v>2418.9357206521527</v>
      </c>
    </row>
    <row r="192" spans="1:28" x14ac:dyDescent="0.25">
      <c r="A192" s="3">
        <v>44866</v>
      </c>
      <c r="B192" s="26">
        <v>5498.7931302793968</v>
      </c>
      <c r="C192" s="27">
        <v>3003.6585078345406</v>
      </c>
      <c r="D192" s="27">
        <v>2983.7219107664441</v>
      </c>
      <c r="E192" s="27">
        <v>2983.7219107664441</v>
      </c>
      <c r="F192" s="27">
        <v>2688.972958093927</v>
      </c>
      <c r="G192" s="27">
        <v>3097.6953418674998</v>
      </c>
      <c r="H192" s="27">
        <v>2591.937736384964</v>
      </c>
      <c r="I192" s="27">
        <v>2594.0041321805884</v>
      </c>
      <c r="J192" s="27">
        <v>2000.8291953771843</v>
      </c>
      <c r="K192" s="27">
        <v>3291.2323179839227</v>
      </c>
      <c r="L192" s="27">
        <v>1962.4999684849331</v>
      </c>
      <c r="M192" s="27">
        <v>2328.5657950498139</v>
      </c>
      <c r="N192" s="27">
        <v>2099.2061246462549</v>
      </c>
      <c r="O192" s="27">
        <v>2845.1712699411428</v>
      </c>
      <c r="P192" s="27">
        <v>2465.2855552029805</v>
      </c>
      <c r="Q192" s="27">
        <v>2542.2175602952798</v>
      </c>
      <c r="R192" s="27">
        <v>2839.9702413832656</v>
      </c>
      <c r="S192" s="27">
        <v>2369.2112650025292</v>
      </c>
      <c r="T192" s="27">
        <v>2268.2980046862654</v>
      </c>
      <c r="U192" s="27">
        <v>3430.5116952694189</v>
      </c>
      <c r="V192" s="27">
        <v>4872.477513945898</v>
      </c>
      <c r="W192" s="27">
        <v>6079.3065986038355</v>
      </c>
      <c r="X192" s="27">
        <v>2798.1610326530649</v>
      </c>
      <c r="Y192" s="27">
        <v>2327.3767735930583</v>
      </c>
      <c r="Z192" s="27">
        <v>2740.0737063482848</v>
      </c>
      <c r="AA192" s="27">
        <v>1850.926997301478</v>
      </c>
      <c r="AB192" s="27">
        <v>2422.4430185930378</v>
      </c>
    </row>
    <row r="193" spans="1:28" x14ac:dyDescent="0.25">
      <c r="A193" s="3">
        <v>44896</v>
      </c>
      <c r="B193" s="26">
        <v>5465.4538813669305</v>
      </c>
      <c r="C193" s="27">
        <v>3031.3631424706109</v>
      </c>
      <c r="D193" s="27">
        <v>2787.0588416362471</v>
      </c>
      <c r="E193" s="27">
        <v>2787.0588416362471</v>
      </c>
      <c r="F193" s="27">
        <v>2800.4371084200402</v>
      </c>
      <c r="G193" s="27">
        <v>3298.8001233659343</v>
      </c>
      <c r="H193" s="27">
        <v>2502.3299365303892</v>
      </c>
      <c r="I193" s="27">
        <v>2505.3568093079366</v>
      </c>
      <c r="J193" s="27">
        <v>2190.9512761025512</v>
      </c>
      <c r="K193" s="27">
        <v>3351.9234916320729</v>
      </c>
      <c r="L193" s="27">
        <v>2086.5267085835012</v>
      </c>
      <c r="M193" s="27">
        <v>2364.5486928575792</v>
      </c>
      <c r="N193" s="27">
        <v>2089.9428209849575</v>
      </c>
      <c r="O193" s="27">
        <v>2899.246152573066</v>
      </c>
      <c r="P193" s="27">
        <v>2851.2768897059432</v>
      </c>
      <c r="Q193" s="27">
        <v>2910.1887594941172</v>
      </c>
      <c r="R193" s="27">
        <v>3252.0218501982872</v>
      </c>
      <c r="S193" s="27">
        <v>2352.4990712891613</v>
      </c>
      <c r="T193" s="27">
        <v>2467.30241424005</v>
      </c>
      <c r="U193" s="27">
        <v>3796.560328601156</v>
      </c>
      <c r="V193" s="27">
        <v>4833.5429346730652</v>
      </c>
      <c r="W193" s="27">
        <v>6059.1190010846403</v>
      </c>
      <c r="X193" s="27">
        <v>2693.5878918112126</v>
      </c>
      <c r="Y193" s="27">
        <v>2313.4605954346239</v>
      </c>
      <c r="Z193" s="27">
        <v>2777.5672685825011</v>
      </c>
      <c r="AA193" s="27">
        <v>2099.1476645525186</v>
      </c>
      <c r="AB193" s="27">
        <v>2392.4215853624009</v>
      </c>
    </row>
    <row r="194" spans="1:28" x14ac:dyDescent="0.25">
      <c r="A194" s="3">
        <v>44927</v>
      </c>
      <c r="B194" s="26">
        <v>5384.3628617006088</v>
      </c>
      <c r="C194" s="27">
        <v>3006.4665517404405</v>
      </c>
      <c r="D194" s="27">
        <v>2752.5301350301179</v>
      </c>
      <c r="E194" s="27">
        <v>2752.5301350301179</v>
      </c>
      <c r="F194" s="27">
        <v>2730.944329163121</v>
      </c>
      <c r="G194" s="27">
        <v>3176.1817244408726</v>
      </c>
      <c r="H194" s="27">
        <v>2732.2307440882482</v>
      </c>
      <c r="I194" s="27">
        <v>2768.5366946893096</v>
      </c>
      <c r="J194" s="27">
        <v>2191.1293596766759</v>
      </c>
      <c r="K194" s="27">
        <v>3264.9437237156835</v>
      </c>
      <c r="L194" s="27">
        <v>2094.4497244224735</v>
      </c>
      <c r="M194" s="27">
        <v>2341.7084080252698</v>
      </c>
      <c r="N194" s="27">
        <v>2122.1802941436567</v>
      </c>
      <c r="O194" s="27">
        <v>2806.4254737057349</v>
      </c>
      <c r="P194" s="27">
        <v>2829.5156242983853</v>
      </c>
      <c r="Q194" s="27">
        <v>2990.0745265722758</v>
      </c>
      <c r="R194" s="27">
        <v>3158.6464750720829</v>
      </c>
      <c r="S194" s="27">
        <v>2344.3595074151958</v>
      </c>
      <c r="T194" s="27">
        <v>2424.3132055843153</v>
      </c>
      <c r="U194" s="27">
        <v>3842.1936910694299</v>
      </c>
      <c r="V194" s="27">
        <v>4807.9479590039764</v>
      </c>
      <c r="W194" s="27">
        <v>5893.9993780964405</v>
      </c>
      <c r="X194" s="27">
        <v>2690.5604618213192</v>
      </c>
      <c r="Y194" s="27">
        <v>2308.1812636255768</v>
      </c>
      <c r="Z194" s="27">
        <v>2837.2671602392829</v>
      </c>
      <c r="AA194" s="27">
        <v>2107.6111393138799</v>
      </c>
      <c r="AB194" s="27">
        <v>2460.6255940937881</v>
      </c>
    </row>
    <row r="195" spans="1:28" x14ac:dyDescent="0.25">
      <c r="A195" s="3">
        <v>44958</v>
      </c>
      <c r="B195" s="26">
        <v>5522.4532112446259</v>
      </c>
      <c r="C195" s="27">
        <v>3044.1029814400499</v>
      </c>
      <c r="D195" s="27">
        <v>2828.9567733394033</v>
      </c>
      <c r="E195" s="27">
        <v>2828.9567733394033</v>
      </c>
      <c r="F195" s="27">
        <v>2692.7223130442012</v>
      </c>
      <c r="G195" s="27">
        <v>3104.3276443181576</v>
      </c>
      <c r="H195" s="27">
        <v>2589.1340240048012</v>
      </c>
      <c r="I195" s="27">
        <v>2765.6070450338375</v>
      </c>
      <c r="J195" s="27">
        <v>2192.7446604223028</v>
      </c>
      <c r="K195" s="27">
        <v>3339.3486240132784</v>
      </c>
      <c r="L195" s="27">
        <v>2103.351195010539</v>
      </c>
      <c r="M195" s="27">
        <v>2347.8670739384106</v>
      </c>
      <c r="N195" s="27">
        <v>2081.9892970526262</v>
      </c>
      <c r="O195" s="27">
        <v>2859.540483152407</v>
      </c>
      <c r="P195" s="27">
        <v>2811.8899061511916</v>
      </c>
      <c r="Q195" s="27">
        <v>2990.1779728177321</v>
      </c>
      <c r="R195" s="27">
        <v>3164.7785081985235</v>
      </c>
      <c r="S195" s="27">
        <v>2319.8662205332166</v>
      </c>
      <c r="T195" s="27">
        <v>2484.3505267369442</v>
      </c>
      <c r="U195" s="27">
        <v>3777.3651965831928</v>
      </c>
      <c r="V195" s="27">
        <v>4908.9506321652298</v>
      </c>
      <c r="W195" s="27">
        <v>5951.4798155417602</v>
      </c>
      <c r="X195" s="27">
        <v>2766.9602427620007</v>
      </c>
      <c r="Y195" s="27">
        <v>2315.7172574514198</v>
      </c>
      <c r="Z195" s="27">
        <v>2777.0784003215922</v>
      </c>
      <c r="AA195" s="27">
        <v>2130.10983352325</v>
      </c>
      <c r="AB195" s="27">
        <v>2443.3493133072639</v>
      </c>
    </row>
    <row r="196" spans="1:28" x14ac:dyDescent="0.25">
      <c r="A196" s="3">
        <v>44986</v>
      </c>
      <c r="B196" s="26">
        <v>5472.8406662047983</v>
      </c>
      <c r="C196" s="27">
        <v>3077.8703987138915</v>
      </c>
      <c r="D196" s="27">
        <v>2833.8820645870865</v>
      </c>
      <c r="E196" s="27">
        <v>2833.8820645870865</v>
      </c>
      <c r="F196" s="27">
        <v>2755.9178016428514</v>
      </c>
      <c r="G196" s="27">
        <v>3126.1308669118789</v>
      </c>
      <c r="H196" s="27">
        <v>2549.2279150560821</v>
      </c>
      <c r="I196" s="27">
        <v>2757.4772976897298</v>
      </c>
      <c r="J196" s="27">
        <v>2149.0263274681388</v>
      </c>
      <c r="K196" s="27">
        <v>3348.2067171920739</v>
      </c>
      <c r="L196" s="27">
        <v>2065.1525004280315</v>
      </c>
      <c r="M196" s="27">
        <v>2383.1460050852534</v>
      </c>
      <c r="N196" s="27">
        <v>2105.2261416307774</v>
      </c>
      <c r="O196" s="27">
        <v>2813.8836004475302</v>
      </c>
      <c r="P196" s="27">
        <v>2816.03085312753</v>
      </c>
      <c r="Q196" s="27">
        <v>2963.0259393563829</v>
      </c>
      <c r="R196" s="27">
        <v>3127.8188213354247</v>
      </c>
      <c r="S196" s="27">
        <v>2324.3294856898519</v>
      </c>
      <c r="T196" s="27">
        <v>2512.1578356159407</v>
      </c>
      <c r="U196" s="27">
        <v>3783.8883394472659</v>
      </c>
      <c r="V196" s="27">
        <v>4902.667379375629</v>
      </c>
      <c r="W196" s="27">
        <v>5793.2061772905108</v>
      </c>
      <c r="X196" s="27">
        <v>2702.3805007825063</v>
      </c>
      <c r="Y196" s="27">
        <v>2352.9405001503228</v>
      </c>
      <c r="Z196" s="27">
        <v>2740.4557279077212</v>
      </c>
      <c r="AA196" s="27">
        <v>2099.569570166555</v>
      </c>
      <c r="AB196" s="27">
        <v>2451.860468911053</v>
      </c>
    </row>
    <row r="197" spans="1:28" x14ac:dyDescent="0.25">
      <c r="A197" s="3">
        <v>45017</v>
      </c>
      <c r="B197" s="26">
        <v>5446.6341382656192</v>
      </c>
      <c r="C197" s="27">
        <v>3028.6420728743992</v>
      </c>
      <c r="D197" s="27">
        <v>2880.0892080682211</v>
      </c>
      <c r="E197" s="27">
        <v>2880.0892080682211</v>
      </c>
      <c r="F197" s="27">
        <v>2801.2120747820791</v>
      </c>
      <c r="G197" s="27">
        <v>3255.4219015048907</v>
      </c>
      <c r="H197" s="27">
        <v>2586.5715724255942</v>
      </c>
      <c r="I197" s="27">
        <v>2611.3248822810851</v>
      </c>
      <c r="J197" s="27">
        <v>2175.537577432855</v>
      </c>
      <c r="K197" s="27">
        <v>3284.261706167219</v>
      </c>
      <c r="L197" s="27">
        <v>2088.4479283678534</v>
      </c>
      <c r="M197" s="27">
        <v>2432.6482218948627</v>
      </c>
      <c r="N197" s="27">
        <v>2111.2408475034717</v>
      </c>
      <c r="O197" s="27">
        <v>2833.624886188662</v>
      </c>
      <c r="P197" s="27">
        <v>2833.5896795718886</v>
      </c>
      <c r="Q197" s="27">
        <v>2928.2843380782288</v>
      </c>
      <c r="R197" s="27">
        <v>3127.8613427212558</v>
      </c>
      <c r="S197" s="27">
        <v>2260.1356074930181</v>
      </c>
      <c r="T197" s="27">
        <v>2520.9635336970714</v>
      </c>
      <c r="U197" s="27">
        <v>3810.5943827235587</v>
      </c>
      <c r="V197" s="27">
        <v>4801.660999811269</v>
      </c>
      <c r="W197" s="27">
        <v>5812.568476178395</v>
      </c>
      <c r="X197" s="27">
        <v>2696.8912485465594</v>
      </c>
      <c r="Y197" s="27">
        <v>2354.3873502535312</v>
      </c>
      <c r="Z197" s="27">
        <v>2730.9741510521217</v>
      </c>
      <c r="AA197" s="27">
        <v>2103.001514948945</v>
      </c>
      <c r="AB197" s="27">
        <v>2460.0175076192327</v>
      </c>
    </row>
    <row r="198" spans="1:28" x14ac:dyDescent="0.25">
      <c r="A198" s="3">
        <v>45047</v>
      </c>
      <c r="B198" s="26">
        <v>5395.7093600851049</v>
      </c>
      <c r="C198" s="27">
        <v>3070.45479371187</v>
      </c>
      <c r="D198" s="27">
        <v>2785.663082287102</v>
      </c>
      <c r="E198" s="27">
        <v>2785.663082287102</v>
      </c>
      <c r="F198" s="27">
        <v>2731.0258037401959</v>
      </c>
      <c r="G198" s="27">
        <v>3104.7593970901385</v>
      </c>
      <c r="H198" s="27">
        <v>2583.4649953081057</v>
      </c>
      <c r="I198" s="27">
        <v>2667.6667719726634</v>
      </c>
      <c r="J198" s="27">
        <v>2141.4709396749058</v>
      </c>
      <c r="K198" s="27">
        <v>3312.444650455066</v>
      </c>
      <c r="L198" s="27">
        <v>2405.5166576448587</v>
      </c>
      <c r="M198" s="27">
        <v>2625.860862330152</v>
      </c>
      <c r="N198" s="27">
        <v>2128.2485577883772</v>
      </c>
      <c r="O198" s="27">
        <v>2812.7510431438586</v>
      </c>
      <c r="P198" s="27">
        <v>2816.0704323252285</v>
      </c>
      <c r="Q198" s="27">
        <v>2996.4232418014831</v>
      </c>
      <c r="R198" s="27">
        <v>3148.2637037395416</v>
      </c>
      <c r="S198" s="27">
        <v>2279.7258834359668</v>
      </c>
      <c r="T198" s="27">
        <v>2635.8323778965164</v>
      </c>
      <c r="U198" s="27">
        <v>3814.8776909270637</v>
      </c>
      <c r="V198" s="27">
        <v>4692.4660869478794</v>
      </c>
      <c r="W198" s="27">
        <v>5791.4640257685078</v>
      </c>
      <c r="X198" s="27">
        <v>2759.1058139208426</v>
      </c>
      <c r="Y198" s="27">
        <v>2378.5007353759215</v>
      </c>
      <c r="Z198" s="27">
        <v>2805.1344155853258</v>
      </c>
      <c r="AA198" s="27">
        <v>2118.9576608409197</v>
      </c>
      <c r="AB198" s="27">
        <v>2428.6268160669579</v>
      </c>
    </row>
    <row r="199" spans="1:28" x14ac:dyDescent="0.25">
      <c r="A199" s="3">
        <v>45078</v>
      </c>
      <c r="B199" s="26">
        <v>5510.7247921288681</v>
      </c>
      <c r="C199" s="27">
        <v>3081.0058745493807</v>
      </c>
      <c r="D199" s="27">
        <v>2932.3847113952002</v>
      </c>
      <c r="E199" s="27">
        <v>2932.3847113952002</v>
      </c>
      <c r="F199" s="27">
        <v>2821.4727772212191</v>
      </c>
      <c r="G199" s="27">
        <v>3066.0179394393872</v>
      </c>
      <c r="H199" s="27">
        <v>2616.0913567212256</v>
      </c>
      <c r="I199" s="27">
        <v>2635.5439824053833</v>
      </c>
      <c r="J199" s="27">
        <v>2167.0095265373575</v>
      </c>
      <c r="K199" s="27">
        <v>3284.4799312166356</v>
      </c>
      <c r="L199" s="27">
        <v>2366.3550713748386</v>
      </c>
      <c r="M199" s="27">
        <v>2576.8113504516473</v>
      </c>
      <c r="N199" s="27">
        <v>2133.2252965106422</v>
      </c>
      <c r="O199" s="27">
        <v>2800.3106805933367</v>
      </c>
      <c r="P199" s="27">
        <v>2825.3066095202239</v>
      </c>
      <c r="Q199" s="27">
        <v>3029.90658962209</v>
      </c>
      <c r="R199" s="27">
        <v>3153.6394840239191</v>
      </c>
      <c r="S199" s="27">
        <v>2239.3396235827095</v>
      </c>
      <c r="T199" s="27">
        <v>2664.4601575578577</v>
      </c>
      <c r="U199" s="27">
        <v>3800.4391810344127</v>
      </c>
      <c r="V199" s="27">
        <v>4905.1804243452161</v>
      </c>
      <c r="W199" s="27">
        <v>5776.1237247165354</v>
      </c>
      <c r="X199" s="27">
        <v>2778.5336304698417</v>
      </c>
      <c r="Y199" s="27">
        <v>2336.3627911721242</v>
      </c>
      <c r="Z199" s="27">
        <v>2826.758491988438</v>
      </c>
      <c r="AA199" s="27">
        <v>2127.3327077487129</v>
      </c>
      <c r="AB199" s="27">
        <v>2469.7718720942753</v>
      </c>
    </row>
    <row r="200" spans="1:28" x14ac:dyDescent="0.25">
      <c r="A200" s="3">
        <v>45108</v>
      </c>
      <c r="B200" s="26">
        <v>5397.1236326271901</v>
      </c>
      <c r="C200" s="27">
        <v>3062.8723028389663</v>
      </c>
      <c r="D200" s="27">
        <v>2917.2211389857544</v>
      </c>
      <c r="E200" s="27">
        <v>2917.2211389857544</v>
      </c>
      <c r="F200" s="27">
        <v>2795.0230814183342</v>
      </c>
      <c r="G200" s="27">
        <v>3030.086457003616</v>
      </c>
      <c r="H200" s="27">
        <v>2564.3900735662078</v>
      </c>
      <c r="I200" s="27">
        <v>2670.1493577417273</v>
      </c>
      <c r="J200" s="27">
        <v>2184.2217411015681</v>
      </c>
      <c r="K200" s="27">
        <v>3246.9573875303909</v>
      </c>
      <c r="L200" s="27">
        <v>2377.8031477837449</v>
      </c>
      <c r="M200" s="27">
        <v>2490.4006904801772</v>
      </c>
      <c r="N200" s="27">
        <v>2112.8563089714198</v>
      </c>
      <c r="O200" s="27">
        <v>2768.8189559103225</v>
      </c>
      <c r="P200" s="27">
        <v>2787.5328965306471</v>
      </c>
      <c r="Q200" s="27">
        <v>2979.1164844419104</v>
      </c>
      <c r="R200" s="27">
        <v>3100.6287566589617</v>
      </c>
      <c r="S200" s="27">
        <v>2239.6863050816864</v>
      </c>
      <c r="T200" s="27">
        <v>2670.2602710159413</v>
      </c>
      <c r="U200" s="27">
        <v>3804.7151942606606</v>
      </c>
      <c r="V200" s="27">
        <v>4807.9351630504771</v>
      </c>
      <c r="W200" s="27">
        <v>5862.9242975242105</v>
      </c>
      <c r="X200" s="27">
        <v>2781.6626063700051</v>
      </c>
      <c r="Y200" s="27">
        <v>2286.7556734522004</v>
      </c>
      <c r="Z200" s="27">
        <v>2883.2930202802481</v>
      </c>
      <c r="AA200" s="27">
        <v>2139.5716130241944</v>
      </c>
      <c r="AB200" s="27">
        <v>2441.591493522023</v>
      </c>
    </row>
    <row r="201" spans="1:28" x14ac:dyDescent="0.25">
      <c r="A201" s="3">
        <v>45139</v>
      </c>
      <c r="B201" s="26">
        <v>5425.3862619158499</v>
      </c>
      <c r="C201" s="27">
        <v>3114.4545379989718</v>
      </c>
      <c r="D201" s="27">
        <v>2831.3072769350774</v>
      </c>
      <c r="E201" s="27">
        <v>2831.3072769350774</v>
      </c>
      <c r="F201" s="27">
        <v>2754.1068809111989</v>
      </c>
      <c r="G201" s="27">
        <v>3170.0402142277935</v>
      </c>
      <c r="H201" s="27">
        <v>2734.6680135851448</v>
      </c>
      <c r="I201" s="27">
        <v>2656.0426091923782</v>
      </c>
      <c r="J201" s="27">
        <v>2190.8547542323504</v>
      </c>
      <c r="K201" s="27">
        <v>3283.6226877874619</v>
      </c>
      <c r="L201" s="27">
        <v>2382.8601815278475</v>
      </c>
      <c r="M201" s="27">
        <v>2601.5720835402649</v>
      </c>
      <c r="N201" s="27">
        <v>2105.3714174636525</v>
      </c>
      <c r="O201" s="27">
        <v>2795.8085273988909</v>
      </c>
      <c r="P201" s="27">
        <v>2801.7962815958203</v>
      </c>
      <c r="Q201" s="27">
        <v>2998.0384071488074</v>
      </c>
      <c r="R201" s="27">
        <v>3118.9500317297584</v>
      </c>
      <c r="S201" s="27">
        <v>2234.1057124912254</v>
      </c>
      <c r="T201" s="27">
        <v>2622.5414604854195</v>
      </c>
      <c r="U201" s="27">
        <v>3811.7442675732386</v>
      </c>
      <c r="V201" s="27">
        <v>4867.526556159346</v>
      </c>
      <c r="W201" s="27">
        <v>5883.4979902572568</v>
      </c>
      <c r="X201" s="27">
        <v>2774.7702473391982</v>
      </c>
      <c r="Y201" s="27">
        <v>2279.5542529967756</v>
      </c>
      <c r="Z201" s="27">
        <v>2901.1713432671572</v>
      </c>
      <c r="AA201" s="27">
        <v>2134.8158459128163</v>
      </c>
      <c r="AB201" s="27">
        <v>2485.9885674309789</v>
      </c>
    </row>
    <row r="202" spans="1:28" x14ac:dyDescent="0.25">
      <c r="A202" s="3">
        <v>45170</v>
      </c>
      <c r="B202" s="26">
        <v>5597.3044283552099</v>
      </c>
      <c r="C202" s="27">
        <v>3124.0082130409351</v>
      </c>
      <c r="D202" s="27">
        <v>2906.3865016845148</v>
      </c>
      <c r="E202" s="27">
        <v>2906.3865016845148</v>
      </c>
      <c r="F202" s="27">
        <v>2734.8374580907371</v>
      </c>
      <c r="G202" s="27">
        <v>3132.4242756739195</v>
      </c>
      <c r="H202" s="27">
        <v>2626.8515562380067</v>
      </c>
      <c r="I202" s="27">
        <v>2629.2499352088421</v>
      </c>
      <c r="J202" s="27">
        <v>2181.6716216369309</v>
      </c>
      <c r="K202" s="27">
        <v>3262.5726336423163</v>
      </c>
      <c r="L202" s="27">
        <v>2357.0236500490796</v>
      </c>
      <c r="M202" s="27">
        <v>2586.7006804784392</v>
      </c>
      <c r="N202" s="27">
        <v>2111.7781082934639</v>
      </c>
      <c r="O202" s="27">
        <v>2781.8049773532375</v>
      </c>
      <c r="P202" s="27">
        <v>2783.8059723167426</v>
      </c>
      <c r="Q202" s="27">
        <v>2986.4368922029503</v>
      </c>
      <c r="R202" s="27">
        <v>3129.470102424114</v>
      </c>
      <c r="S202" s="27">
        <v>2175.9939498589292</v>
      </c>
      <c r="T202" s="27">
        <v>2649.264396345201</v>
      </c>
      <c r="U202" s="27">
        <v>3757.4784109796724</v>
      </c>
      <c r="V202" s="27">
        <v>4765.5039015584161</v>
      </c>
      <c r="W202" s="27">
        <v>5839.6890491646091</v>
      </c>
      <c r="X202" s="27">
        <v>2755.3307929217517</v>
      </c>
      <c r="Y202" s="27">
        <v>2235.3625973496146</v>
      </c>
      <c r="Z202" s="27">
        <v>2854.850723571562</v>
      </c>
      <c r="AA202" s="27">
        <v>2089.3958199620738</v>
      </c>
      <c r="AB202" s="27">
        <v>2480.803769911422</v>
      </c>
    </row>
    <row r="203" spans="1:28" x14ac:dyDescent="0.25">
      <c r="A203" s="3">
        <v>45200</v>
      </c>
      <c r="B203" s="26">
        <v>5303.9877333842069</v>
      </c>
      <c r="C203" s="27">
        <v>3063.3117068976221</v>
      </c>
      <c r="D203" s="27">
        <v>2881.8862525848317</v>
      </c>
      <c r="E203" s="27">
        <v>2881.8862525848317</v>
      </c>
      <c r="F203" s="27">
        <v>2686.181202418672</v>
      </c>
      <c r="G203" s="27">
        <v>3032.2789946107969</v>
      </c>
      <c r="H203" s="27">
        <v>2722.7188469480566</v>
      </c>
      <c r="I203" s="27">
        <v>2647.2187013589864</v>
      </c>
      <c r="J203" s="27">
        <v>2175.9919335875179</v>
      </c>
      <c r="K203" s="27">
        <v>3227.2732890027596</v>
      </c>
      <c r="L203" s="27">
        <v>2366.1090742643632</v>
      </c>
      <c r="M203" s="27">
        <v>2632.8916953351072</v>
      </c>
      <c r="N203" s="27">
        <v>2114.5708262274156</v>
      </c>
      <c r="O203" s="27">
        <v>2797.462576716337</v>
      </c>
      <c r="P203" s="27">
        <v>2781.5308428302255</v>
      </c>
      <c r="Q203" s="27">
        <v>2971.6024408324006</v>
      </c>
      <c r="R203" s="27">
        <v>3139.6845752445411</v>
      </c>
      <c r="S203" s="27">
        <v>2241.7002829309668</v>
      </c>
      <c r="T203" s="27">
        <v>2678.1745869313054</v>
      </c>
      <c r="U203" s="27">
        <v>3813.9683988631041</v>
      </c>
      <c r="V203" s="27">
        <v>4761.591077837289</v>
      </c>
      <c r="W203" s="27">
        <v>5835.746529881585</v>
      </c>
      <c r="X203" s="27">
        <v>2741.4428706331819</v>
      </c>
      <c r="Y203" s="27">
        <v>2298.6339037722078</v>
      </c>
      <c r="Z203" s="27">
        <v>2833.8185312431301</v>
      </c>
      <c r="AA203" s="27">
        <v>2086.9866953528463</v>
      </c>
      <c r="AB203" s="27">
        <v>2456.0778033088704</v>
      </c>
    </row>
    <row r="204" spans="1:28" x14ac:dyDescent="0.25">
      <c r="A204" s="3">
        <v>45231</v>
      </c>
      <c r="B204" s="26">
        <v>5567.5773938661223</v>
      </c>
      <c r="C204" s="27">
        <v>3192.1673418715673</v>
      </c>
      <c r="D204" s="27">
        <v>2739.5360901194449</v>
      </c>
      <c r="E204" s="27">
        <v>2739.5360901194449</v>
      </c>
      <c r="F204" s="27">
        <v>2697.6243357846975</v>
      </c>
      <c r="G204" s="27">
        <v>3024.1898814701121</v>
      </c>
      <c r="H204" s="27">
        <v>2795.1337458105709</v>
      </c>
      <c r="I204" s="27">
        <v>2637.2614227729873</v>
      </c>
      <c r="J204" s="27">
        <v>2185.4649480906264</v>
      </c>
      <c r="K204" s="27">
        <v>3213.5400674589741</v>
      </c>
      <c r="L204" s="27">
        <v>2376.1893907259955</v>
      </c>
      <c r="M204" s="27">
        <v>2636.3906902315225</v>
      </c>
      <c r="N204" s="27">
        <v>2108.3747158603223</v>
      </c>
      <c r="O204" s="27">
        <v>2804.9072907061268</v>
      </c>
      <c r="P204" s="27">
        <v>2834.7564564747281</v>
      </c>
      <c r="Q204" s="27">
        <v>2949.0257171730987</v>
      </c>
      <c r="R204" s="27">
        <v>3101.7409630805655</v>
      </c>
      <c r="S204" s="27">
        <v>2206.1429272910182</v>
      </c>
      <c r="T204" s="27">
        <v>2700.311842886932</v>
      </c>
      <c r="U204" s="27">
        <v>3729.8423668482069</v>
      </c>
      <c r="V204" s="27">
        <v>4735.1654504329281</v>
      </c>
      <c r="W204" s="27">
        <v>5665.0619578095238</v>
      </c>
      <c r="X204" s="27">
        <v>2743.799137624605</v>
      </c>
      <c r="Y204" s="27">
        <v>2283.4170374025739</v>
      </c>
      <c r="Z204" s="27">
        <v>2853.0526227389296</v>
      </c>
      <c r="AA204" s="27">
        <v>2081.7709885415161</v>
      </c>
      <c r="AB204" s="27">
        <v>2499.9302044173423</v>
      </c>
    </row>
    <row r="205" spans="1:28" x14ac:dyDescent="0.25">
      <c r="A205" s="3">
        <v>45261</v>
      </c>
      <c r="B205" s="26">
        <v>5452.6820618014217</v>
      </c>
      <c r="C205" s="27">
        <v>3121.9516830244106</v>
      </c>
      <c r="D205" s="27">
        <v>2781.3179116477527</v>
      </c>
      <c r="E205" s="27">
        <v>2781.3179116477527</v>
      </c>
      <c r="F205" s="27">
        <v>2635.4333260452267</v>
      </c>
      <c r="G205" s="27">
        <v>3081.4989797593616</v>
      </c>
      <c r="H205" s="27">
        <v>2690.377211816397</v>
      </c>
      <c r="I205" s="27">
        <v>2715.5630117800233</v>
      </c>
      <c r="J205" s="27">
        <v>2169.0152467725911</v>
      </c>
      <c r="K205" s="27">
        <v>3210.1586938716232</v>
      </c>
      <c r="L205" s="27">
        <v>2409.4905934963786</v>
      </c>
      <c r="M205" s="27">
        <v>2588.4020720596218</v>
      </c>
      <c r="N205" s="27">
        <v>2132.4559424883728</v>
      </c>
      <c r="O205" s="27">
        <v>2830.5720871047051</v>
      </c>
      <c r="P205" s="27">
        <v>2835.9159438783745</v>
      </c>
      <c r="Q205" s="27">
        <v>2949.0503042003133</v>
      </c>
      <c r="R205" s="27">
        <v>3091.0886095798833</v>
      </c>
      <c r="S205" s="27">
        <v>2233.1171746196901</v>
      </c>
      <c r="T205" s="27">
        <v>2681.9532897423546</v>
      </c>
      <c r="U205" s="27">
        <v>3771.7365549225283</v>
      </c>
      <c r="V205" s="27">
        <v>4874.1262264025145</v>
      </c>
      <c r="W205" s="27">
        <v>5815.6385132221831</v>
      </c>
      <c r="X205" s="27">
        <v>2776.9731208707531</v>
      </c>
      <c r="Y205" s="27">
        <v>2283.8151036222807</v>
      </c>
      <c r="Z205" s="27">
        <v>2984.6672272196051</v>
      </c>
      <c r="AA205" s="27">
        <v>2101.5550605096373</v>
      </c>
      <c r="AB205" s="27">
        <v>2476.2907242554388</v>
      </c>
    </row>
    <row r="206" spans="1:28" x14ac:dyDescent="0.25">
      <c r="A206" s="3">
        <v>45292</v>
      </c>
      <c r="B206" s="26">
        <v>5455.0935042706824</v>
      </c>
      <c r="C206" s="27">
        <v>3074.6706439259756</v>
      </c>
      <c r="D206" s="27">
        <v>2788.665915868196</v>
      </c>
      <c r="E206" s="27">
        <v>2788.665915868196</v>
      </c>
      <c r="F206" s="27">
        <v>2597.9305874202946</v>
      </c>
      <c r="G206" s="27">
        <v>3179.1834305242523</v>
      </c>
      <c r="H206" s="27">
        <v>2646.8426189471879</v>
      </c>
      <c r="I206" s="27">
        <v>2649.4925644664763</v>
      </c>
      <c r="J206" s="27">
        <v>2170.234800872689</v>
      </c>
      <c r="K206" s="27">
        <v>3241.3898291772612</v>
      </c>
      <c r="L206" s="27">
        <v>2397.6810473273813</v>
      </c>
      <c r="M206" s="27">
        <v>2549.4003063927939</v>
      </c>
      <c r="N206" s="27">
        <v>2109.0968016398688</v>
      </c>
      <c r="O206" s="27">
        <v>2808.3938816957325</v>
      </c>
      <c r="P206" s="27">
        <v>2811.0270162638071</v>
      </c>
      <c r="Q206" s="27">
        <v>2960.0604762307698</v>
      </c>
      <c r="R206" s="27">
        <v>3091.9104793393153</v>
      </c>
      <c r="S206" s="27">
        <v>2210.199153611788</v>
      </c>
      <c r="T206" s="27">
        <v>2715.8254554606119</v>
      </c>
      <c r="U206" s="27">
        <v>3786.4456779808693</v>
      </c>
      <c r="V206" s="27">
        <v>4736.8212015867457</v>
      </c>
      <c r="W206" s="27">
        <v>5960.5760547469245</v>
      </c>
      <c r="X206" s="27">
        <v>2722.1097436487971</v>
      </c>
      <c r="Y206" s="27">
        <v>2277.7549625513466</v>
      </c>
      <c r="Z206" s="27">
        <v>2909.2723564812468</v>
      </c>
      <c r="AA206" s="27">
        <v>2067.2411141454313</v>
      </c>
      <c r="AB206" s="27">
        <v>2483.3314814730911</v>
      </c>
    </row>
    <row r="207" spans="1:28" x14ac:dyDescent="0.25">
      <c r="A207" s="3">
        <v>45323</v>
      </c>
      <c r="B207" s="26">
        <v>5446.5642130161559</v>
      </c>
      <c r="C207" s="27">
        <v>3036.0931159261527</v>
      </c>
      <c r="D207" s="27">
        <v>2704.4076286228878</v>
      </c>
      <c r="E207" s="27">
        <v>2704.4076286228878</v>
      </c>
      <c r="F207" s="27">
        <v>2603.6893017779398</v>
      </c>
      <c r="G207" s="27">
        <v>3032.9583123013022</v>
      </c>
      <c r="H207" s="27">
        <v>2676.8723351910635</v>
      </c>
      <c r="I207" s="27">
        <v>2608.167110072628</v>
      </c>
      <c r="J207" s="27">
        <v>2155.4126604548696</v>
      </c>
      <c r="K207" s="27">
        <v>3199.4086536553655</v>
      </c>
      <c r="L207" s="27">
        <v>2390.5088518986022</v>
      </c>
      <c r="M207" s="27">
        <v>2616.9335132711058</v>
      </c>
      <c r="N207" s="27">
        <v>2109.2534570076414</v>
      </c>
      <c r="O207" s="27">
        <v>2791.0370049704502</v>
      </c>
      <c r="P207" s="27">
        <v>2819.813287759885</v>
      </c>
      <c r="Q207" s="27">
        <v>3001.2048206510676</v>
      </c>
      <c r="R207" s="27">
        <v>3068.4957321869283</v>
      </c>
      <c r="S207" s="27">
        <v>2197.01179545383</v>
      </c>
      <c r="T207" s="27">
        <v>2729.9301170959689</v>
      </c>
      <c r="U207" s="27">
        <v>3711.270948693998</v>
      </c>
      <c r="V207" s="27">
        <v>4743.8749220562186</v>
      </c>
      <c r="W207" s="27">
        <v>5757.9199724729415</v>
      </c>
      <c r="X207" s="27">
        <v>2719.1823206927838</v>
      </c>
      <c r="Y207" s="27">
        <v>2267.3721073947954</v>
      </c>
      <c r="Z207" s="27">
        <v>2913.8536458859417</v>
      </c>
      <c r="AA207" s="27">
        <v>2078.306797463053</v>
      </c>
      <c r="AB207" s="27">
        <v>2448.7017292905161</v>
      </c>
    </row>
    <row r="208" spans="1:28" x14ac:dyDescent="0.25">
      <c r="A208" s="3">
        <v>45352</v>
      </c>
      <c r="B208" s="26">
        <v>5465.2024959623513</v>
      </c>
      <c r="C208" s="27">
        <v>2885.9808453499354</v>
      </c>
      <c r="D208" s="27">
        <v>2749.9330814264144</v>
      </c>
      <c r="E208" s="27">
        <v>2749.9330814264144</v>
      </c>
      <c r="F208" s="27">
        <v>2600.4067762491827</v>
      </c>
      <c r="G208" s="27">
        <v>3056.4449897747436</v>
      </c>
      <c r="H208" s="27">
        <v>2711.8430391710244</v>
      </c>
      <c r="I208" s="27">
        <v>2559.2868165851692</v>
      </c>
      <c r="J208" s="27">
        <v>2151.7543910748223</v>
      </c>
      <c r="K208" s="27">
        <v>3202.167754623877</v>
      </c>
      <c r="L208" s="27">
        <v>2394.764607964285</v>
      </c>
      <c r="M208" s="27">
        <v>2607.3214401885748</v>
      </c>
      <c r="N208" s="27">
        <v>2101.1532595609374</v>
      </c>
      <c r="O208" s="27">
        <v>2861.0626332776346</v>
      </c>
      <c r="P208" s="27">
        <v>2837.85914510661</v>
      </c>
      <c r="Q208" s="27">
        <v>2906.8541190484443</v>
      </c>
      <c r="R208" s="27">
        <v>3054.4319069096464</v>
      </c>
      <c r="S208" s="27">
        <v>2178.3358220786431</v>
      </c>
      <c r="T208" s="27">
        <v>2811.3503696596172</v>
      </c>
      <c r="U208" s="27">
        <v>3731.5080115844339</v>
      </c>
      <c r="V208" s="27">
        <v>4742.577165311739</v>
      </c>
      <c r="W208" s="27">
        <v>5822.6163874708336</v>
      </c>
      <c r="X208" s="27">
        <v>2710.7952109184735</v>
      </c>
      <c r="Y208" s="27">
        <v>2288.2919256514988</v>
      </c>
      <c r="Z208" s="27">
        <v>2807.5432466532839</v>
      </c>
      <c r="AA208" s="27">
        <v>2047.1484400974975</v>
      </c>
      <c r="AB208" s="27">
        <v>2537.7442584307696</v>
      </c>
    </row>
    <row r="209" spans="1:28" x14ac:dyDescent="0.25">
      <c r="A209" s="3">
        <v>45383</v>
      </c>
      <c r="B209" s="26">
        <v>5344.7662054059156</v>
      </c>
      <c r="C209" s="27">
        <v>2862.6429655100565</v>
      </c>
      <c r="D209" s="27">
        <v>2721.2838077715292</v>
      </c>
      <c r="E209" s="27">
        <v>2721.2838077715292</v>
      </c>
      <c r="F209" s="27">
        <v>2596.6525339382492</v>
      </c>
      <c r="G209" s="27">
        <v>3083.8488264249181</v>
      </c>
      <c r="H209" s="27">
        <v>2739.4913502637132</v>
      </c>
      <c r="I209" s="27">
        <v>2657.8534033995311</v>
      </c>
      <c r="J209" s="27">
        <v>2138.1569775655685</v>
      </c>
      <c r="K209" s="27">
        <v>3220.9559879332078</v>
      </c>
      <c r="L209" s="27">
        <v>2367.992463586228</v>
      </c>
      <c r="M209" s="27">
        <v>2618.7565722237</v>
      </c>
      <c r="N209" s="27">
        <v>2122.2772601312768</v>
      </c>
      <c r="O209" s="27">
        <v>2859.8206951759521</v>
      </c>
      <c r="P209" s="27">
        <v>2808.7537543286367</v>
      </c>
      <c r="Q209" s="27">
        <v>2967.6958956436715</v>
      </c>
      <c r="R209" s="27">
        <v>3067.2271155363846</v>
      </c>
      <c r="S209" s="27">
        <v>2159.010537234115</v>
      </c>
      <c r="T209" s="27">
        <v>2766.7887826644555</v>
      </c>
      <c r="U209" s="27">
        <v>3771.1542262257763</v>
      </c>
      <c r="V209" s="27">
        <v>4651.3297700022395</v>
      </c>
      <c r="W209" s="27">
        <v>5760.1460196676626</v>
      </c>
      <c r="X209" s="27">
        <v>2723.022433102461</v>
      </c>
      <c r="Y209" s="27">
        <v>2301.5998400001504</v>
      </c>
      <c r="Z209" s="27">
        <v>2769.9349809969126</v>
      </c>
      <c r="AA209" s="27">
        <v>2066.9468256646151</v>
      </c>
      <c r="AB209" s="27">
        <v>2460.3231307333517</v>
      </c>
    </row>
    <row r="210" spans="1:28" x14ac:dyDescent="0.25">
      <c r="A210" s="3">
        <v>45413</v>
      </c>
      <c r="B210" s="26">
        <v>5525.6500602967444</v>
      </c>
      <c r="C210" s="27">
        <v>2905.9927752785543</v>
      </c>
      <c r="D210" s="27">
        <v>2590.4977460917289</v>
      </c>
      <c r="E210" s="27">
        <v>2590.4977460917289</v>
      </c>
      <c r="F210" s="27">
        <v>2568.2405487548417</v>
      </c>
      <c r="G210" s="27">
        <v>3177.6443577721629</v>
      </c>
      <c r="H210" s="27">
        <v>2618.6417526297037</v>
      </c>
      <c r="I210" s="27">
        <v>2621.6915950689099</v>
      </c>
      <c r="J210" s="27">
        <v>2131.1099473583577</v>
      </c>
      <c r="K210" s="27">
        <v>3271.2917807084727</v>
      </c>
      <c r="L210" s="27">
        <v>2358.0041257364742</v>
      </c>
      <c r="M210" s="27">
        <v>2610.1854391650131</v>
      </c>
      <c r="N210" s="27">
        <v>2203.7488885170492</v>
      </c>
      <c r="O210" s="27">
        <v>2862.1075871250923</v>
      </c>
      <c r="P210" s="27">
        <v>2822.5437734838315</v>
      </c>
      <c r="Q210" s="27">
        <v>2978.3520342453512</v>
      </c>
      <c r="R210" s="27">
        <v>3013.7758400881048</v>
      </c>
      <c r="S210" s="27">
        <v>2173.1619159991765</v>
      </c>
      <c r="T210" s="27">
        <v>2739.9832198941094</v>
      </c>
      <c r="U210" s="27">
        <v>3694.974971965114</v>
      </c>
      <c r="V210" s="27">
        <v>4886.5924109965772</v>
      </c>
      <c r="W210" s="27">
        <v>5593.1450410265479</v>
      </c>
      <c r="X210" s="27">
        <v>2669.9535326356622</v>
      </c>
      <c r="Y210" s="27">
        <v>2310.1722899246074</v>
      </c>
      <c r="Z210" s="27">
        <v>2794.7524987073903</v>
      </c>
      <c r="AA210" s="27">
        <v>2076.9206189048364</v>
      </c>
      <c r="AB210" s="27">
        <v>2515.6679301706213</v>
      </c>
    </row>
    <row r="211" spans="1:28" x14ac:dyDescent="0.25">
      <c r="A211" s="3">
        <v>45444</v>
      </c>
      <c r="B211" s="26">
        <v>5571.211601331438</v>
      </c>
      <c r="C211" s="27">
        <v>2845.657029023665</v>
      </c>
      <c r="D211" s="27">
        <v>2774.4027347766141</v>
      </c>
      <c r="E211" s="27">
        <v>2774.4027347766141</v>
      </c>
      <c r="F211" s="27">
        <v>2630.5108949537325</v>
      </c>
      <c r="G211" s="27">
        <v>3054.3506282725889</v>
      </c>
      <c r="H211" s="27">
        <v>2591.4967285750058</v>
      </c>
      <c r="I211" s="27">
        <v>2562.5639003523133</v>
      </c>
      <c r="J211" s="27">
        <v>2114.2141370055942</v>
      </c>
      <c r="K211" s="27">
        <v>3204.1415355995978</v>
      </c>
      <c r="L211" s="27">
        <v>2363.9170200405747</v>
      </c>
      <c r="M211" s="27">
        <v>2631.3750706327592</v>
      </c>
      <c r="N211" s="27">
        <v>2219.6879126994409</v>
      </c>
      <c r="O211" s="27">
        <v>2776.3595567372004</v>
      </c>
      <c r="P211" s="27">
        <v>2838.8651213644266</v>
      </c>
      <c r="Q211" s="27">
        <v>2987.9971766004683</v>
      </c>
      <c r="R211" s="27">
        <v>3046.7465653490876</v>
      </c>
      <c r="S211" s="27">
        <v>2258.1763855348722</v>
      </c>
      <c r="T211" s="27">
        <v>2744.0896868209174</v>
      </c>
      <c r="U211" s="27">
        <v>3704.431842584665</v>
      </c>
      <c r="V211" s="27">
        <v>4773.869207522921</v>
      </c>
      <c r="W211" s="27">
        <v>5790.2620673707952</v>
      </c>
      <c r="X211" s="27">
        <v>2744.5117643197013</v>
      </c>
      <c r="Y211" s="27">
        <v>2304.2804220105777</v>
      </c>
      <c r="Z211" s="27">
        <v>2788.5939134318492</v>
      </c>
      <c r="AA211" s="27">
        <v>2083.8694611111591</v>
      </c>
      <c r="AB211" s="27">
        <v>2491.7260675912635</v>
      </c>
    </row>
    <row r="212" spans="1:28" x14ac:dyDescent="0.25">
      <c r="A212" s="3">
        <v>45474</v>
      </c>
      <c r="B212" s="26">
        <v>5535.9875782569798</v>
      </c>
      <c r="C212" s="27">
        <v>2946.5457351340997</v>
      </c>
      <c r="D212" s="27">
        <v>2654.6729827142012</v>
      </c>
      <c r="E212" s="27">
        <v>2654.6729827142012</v>
      </c>
      <c r="F212" s="27">
        <v>2544.1958830859903</v>
      </c>
      <c r="G212" s="27">
        <v>3020.0666772005252</v>
      </c>
      <c r="H212" s="27">
        <v>2562.41314861109</v>
      </c>
      <c r="I212" s="27">
        <v>2676.1424497391263</v>
      </c>
      <c r="J212" s="27">
        <v>2147.762709094146</v>
      </c>
      <c r="K212" s="27">
        <v>3219.2132847100834</v>
      </c>
      <c r="L212" s="27">
        <v>2362.6860402676934</v>
      </c>
      <c r="M212" s="27">
        <v>2603.074144498747</v>
      </c>
      <c r="N212" s="27">
        <v>2213.6314335669272</v>
      </c>
      <c r="O212" s="27">
        <v>2804.0148651048739</v>
      </c>
      <c r="P212" s="27">
        <v>2836.1617541049341</v>
      </c>
      <c r="Q212" s="27">
        <v>2947.2845612682204</v>
      </c>
      <c r="R212" s="27">
        <v>3055.0108496324715</v>
      </c>
      <c r="S212" s="27">
        <v>2273.7250998744003</v>
      </c>
      <c r="T212" s="27">
        <v>2769.9063045581352</v>
      </c>
      <c r="U212" s="27">
        <v>3773.9844743729673</v>
      </c>
      <c r="V212" s="27">
        <v>4669.2864152278571</v>
      </c>
      <c r="W212" s="27">
        <v>5574.7732562953679</v>
      </c>
      <c r="X212" s="27">
        <v>2729.0152596139164</v>
      </c>
      <c r="Y212" s="27">
        <v>2297.398875628337</v>
      </c>
      <c r="Z212" s="27">
        <v>2800.113733553831</v>
      </c>
      <c r="AA212" s="27">
        <v>2110.0683458652238</v>
      </c>
      <c r="AB212" s="27">
        <v>2525.7870004577167</v>
      </c>
    </row>
    <row r="213" spans="1:28" x14ac:dyDescent="0.25">
      <c r="A213" s="3">
        <v>45505</v>
      </c>
      <c r="B213" s="26">
        <v>5580.2535621985962</v>
      </c>
      <c r="C213" s="27">
        <v>2873.4059114319612</v>
      </c>
      <c r="D213" s="27">
        <v>2611.6305060786444</v>
      </c>
      <c r="E213" s="27">
        <v>2611.6305060786444</v>
      </c>
      <c r="F213" s="27">
        <v>2534.5838972772335</v>
      </c>
      <c r="G213" s="27">
        <v>3112.2041479530626</v>
      </c>
      <c r="H213" s="27">
        <v>2432.6091263791409</v>
      </c>
      <c r="I213" s="27">
        <v>2670.6820942410823</v>
      </c>
      <c r="J213" s="27">
        <v>2132.2552939057828</v>
      </c>
      <c r="K213" s="27">
        <v>3168.2553825799287</v>
      </c>
      <c r="L213" s="27">
        <v>2350.7224624328351</v>
      </c>
      <c r="M213" s="27">
        <v>2605.7151785857991</v>
      </c>
      <c r="N213" s="27">
        <v>2184.3246385902012</v>
      </c>
      <c r="O213" s="27">
        <v>2804.1903198248879</v>
      </c>
      <c r="P213" s="27">
        <v>2817.190993120736</v>
      </c>
      <c r="Q213" s="27">
        <v>2933.1752421602423</v>
      </c>
      <c r="R213" s="27">
        <v>3005.1257413557514</v>
      </c>
      <c r="S213" s="27">
        <v>2252.884515877638</v>
      </c>
      <c r="T213" s="27">
        <v>2826.2825699921491</v>
      </c>
      <c r="U213" s="27">
        <v>3763.5142465177378</v>
      </c>
      <c r="V213" s="27">
        <v>4689.4527494619424</v>
      </c>
      <c r="W213" s="27">
        <v>5710.8612721946129</v>
      </c>
      <c r="X213" s="27">
        <v>2731.3285341432102</v>
      </c>
      <c r="Y213" s="27">
        <v>2294.0443580019592</v>
      </c>
      <c r="Z213" s="27">
        <v>2738.8972559601725</v>
      </c>
      <c r="AA213" s="27">
        <v>2120.5371153365604</v>
      </c>
      <c r="AB213" s="27">
        <v>2526.7485947932078</v>
      </c>
    </row>
    <row r="214" spans="1:28" x14ac:dyDescent="0.25">
      <c r="A214" s="3">
        <v>45536</v>
      </c>
      <c r="B214" s="26">
        <v>5805.2874302450773</v>
      </c>
      <c r="C214" s="27">
        <v>2861.8346083436741</v>
      </c>
      <c r="D214" s="27">
        <v>2519.6742366315834</v>
      </c>
      <c r="E214" s="27">
        <v>2519.6742366315834</v>
      </c>
      <c r="F214" s="27">
        <v>2506.3136647352726</v>
      </c>
      <c r="G214" s="27">
        <v>3178.4017185400994</v>
      </c>
      <c r="H214" s="27">
        <v>2431.2191478109844</v>
      </c>
      <c r="I214" s="27">
        <v>2668.9895864057162</v>
      </c>
      <c r="J214" s="27">
        <v>2139.5625784149747</v>
      </c>
      <c r="K214" s="27">
        <v>3239.3609508277355</v>
      </c>
      <c r="L214" s="27">
        <v>2343.7708637923915</v>
      </c>
      <c r="M214" s="27">
        <v>2595.5405482822134</v>
      </c>
      <c r="N214" s="27">
        <v>2109.5330142972271</v>
      </c>
      <c r="O214" s="27">
        <v>2791.9152653281608</v>
      </c>
      <c r="P214" s="27">
        <v>2818.0599893589906</v>
      </c>
      <c r="Q214" s="27">
        <v>2937.2911604579986</v>
      </c>
      <c r="R214" s="27">
        <v>3029.0417995533712</v>
      </c>
      <c r="S214" s="27">
        <v>2247.1318453862109</v>
      </c>
      <c r="T214" s="27">
        <v>2815.3864546335972</v>
      </c>
      <c r="U214" s="27">
        <v>3696.0893740877027</v>
      </c>
      <c r="V214" s="27">
        <v>4981.5281611210148</v>
      </c>
      <c r="W214" s="27">
        <v>5747.1578921779374</v>
      </c>
      <c r="X214" s="27">
        <v>2659.2215249823585</v>
      </c>
      <c r="Y214" s="27">
        <v>2234.9733021348306</v>
      </c>
      <c r="Z214" s="27">
        <v>2787.6380767786218</v>
      </c>
      <c r="AA214" s="27">
        <v>2099.3705441042543</v>
      </c>
      <c r="AB214" s="27">
        <v>2520.4337117893388</v>
      </c>
    </row>
    <row r="215" spans="1:28" x14ac:dyDescent="0.25">
      <c r="A215" s="3">
        <v>45566</v>
      </c>
      <c r="B215" s="26">
        <v>5894.4511685626003</v>
      </c>
      <c r="C215" s="27">
        <v>2936.1647054446139</v>
      </c>
      <c r="D215" s="27">
        <v>2778.6091328721081</v>
      </c>
      <c r="E215" s="27">
        <v>2778.6091328721081</v>
      </c>
      <c r="F215" s="27">
        <v>2495.2172143753824</v>
      </c>
      <c r="G215" s="27">
        <v>3054.337699665698</v>
      </c>
      <c r="H215" s="27">
        <v>2493.3252785250693</v>
      </c>
      <c r="I215" s="27">
        <v>2741.6366593888165</v>
      </c>
      <c r="J215" s="27">
        <v>2147.5808278226245</v>
      </c>
      <c r="K215" s="27">
        <v>3207.9525343031592</v>
      </c>
      <c r="L215" s="27">
        <v>2390.6784222489473</v>
      </c>
      <c r="M215" s="27">
        <v>2585.8911607732098</v>
      </c>
      <c r="N215" s="27">
        <v>2164.3974456095229</v>
      </c>
      <c r="O215" s="27">
        <v>2823.7306767074806</v>
      </c>
      <c r="P215" s="27">
        <v>2863.0251005390396</v>
      </c>
      <c r="Q215" s="27">
        <v>2942.4804982532955</v>
      </c>
      <c r="R215" s="27">
        <v>3043.1042231101696</v>
      </c>
      <c r="S215" s="27">
        <v>2274.8718863829549</v>
      </c>
      <c r="T215" s="27">
        <v>2841.8496896990423</v>
      </c>
      <c r="U215" s="27">
        <v>3761.9193557091817</v>
      </c>
      <c r="V215" s="27">
        <v>4821.966697414111</v>
      </c>
      <c r="W215" s="27">
        <v>5558.9569714915579</v>
      </c>
      <c r="X215" s="27">
        <v>2718.2487737536048</v>
      </c>
      <c r="Y215" s="27">
        <v>2240.2368097713997</v>
      </c>
      <c r="Z215" s="27">
        <v>2773.9162397973951</v>
      </c>
      <c r="AA215" s="27">
        <v>2083.4557454956416</v>
      </c>
      <c r="AB215" s="27">
        <v>2512.7939035616737</v>
      </c>
    </row>
    <row r="216" spans="1:28" x14ac:dyDescent="0.25">
      <c r="A216" s="3">
        <v>45597</v>
      </c>
      <c r="B216" s="26">
        <v>5596.2594690680853</v>
      </c>
      <c r="C216" s="27">
        <v>2866.2756248602291</v>
      </c>
      <c r="D216" s="27">
        <v>2706.7299263405607</v>
      </c>
      <c r="E216" s="27">
        <v>2706.7299263405607</v>
      </c>
      <c r="F216" s="27">
        <v>2468.0210486555461</v>
      </c>
      <c r="G216" s="27">
        <v>3081.2704563135917</v>
      </c>
      <c r="H216" s="27">
        <v>2402.4752731127692</v>
      </c>
      <c r="I216" s="27">
        <v>2772.2560980693202</v>
      </c>
      <c r="J216" s="27">
        <v>2114.7382165944755</v>
      </c>
      <c r="K216" s="27">
        <v>3181.2824745096018</v>
      </c>
      <c r="L216" s="27">
        <v>2348.8059288505888</v>
      </c>
      <c r="M216" s="27">
        <v>2574.3437937115582</v>
      </c>
      <c r="N216" s="27">
        <v>2135.1672941960005</v>
      </c>
      <c r="O216" s="27">
        <v>2758.2170588909166</v>
      </c>
      <c r="P216" s="27">
        <v>2852.6605936446122</v>
      </c>
      <c r="Q216" s="27">
        <v>2930.0074403607</v>
      </c>
      <c r="R216" s="27">
        <v>3022.3801308250586</v>
      </c>
      <c r="S216" s="27">
        <v>2241.010486522483</v>
      </c>
      <c r="T216" s="27">
        <v>2915.586038466477</v>
      </c>
      <c r="U216" s="27">
        <v>3766.9345627741873</v>
      </c>
      <c r="V216" s="27">
        <v>4915.9387601837252</v>
      </c>
      <c r="W216" s="27">
        <v>5612.9085518580114</v>
      </c>
      <c r="X216" s="27">
        <v>2718.7597905012676</v>
      </c>
      <c r="Y216" s="27">
        <v>2237.0523997365381</v>
      </c>
      <c r="Z216" s="27">
        <v>2749.296872880635</v>
      </c>
      <c r="AA216" s="27">
        <v>2132.5611595053479</v>
      </c>
      <c r="AB216" s="27">
        <v>2592.1101159297023</v>
      </c>
    </row>
    <row r="217" spans="1:28" x14ac:dyDescent="0.25">
      <c r="A217" s="3">
        <v>45627</v>
      </c>
      <c r="B217" s="26">
        <v>5579.2088729346424</v>
      </c>
      <c r="C217" s="27">
        <v>2901.4961584498283</v>
      </c>
      <c r="D217" s="27">
        <v>2671.6765609452896</v>
      </c>
      <c r="E217" s="27">
        <v>2671.6765609452896</v>
      </c>
      <c r="F217" s="27">
        <v>2474.8841620280255</v>
      </c>
      <c r="G217" s="27">
        <v>3208.1930413914124</v>
      </c>
      <c r="H217" s="27">
        <v>2458.1262125256908</v>
      </c>
      <c r="I217" s="27">
        <v>2849.6844679574283</v>
      </c>
      <c r="J217" s="27">
        <v>2122.8619644594955</v>
      </c>
      <c r="K217" s="27">
        <v>3217.0842341950161</v>
      </c>
      <c r="L217" s="27">
        <v>2337.2229229846648</v>
      </c>
      <c r="M217" s="27">
        <v>2584.2089758536513</v>
      </c>
      <c r="N217" s="27">
        <v>2157.2024530298695</v>
      </c>
      <c r="O217" s="27">
        <v>2759.5117814489213</v>
      </c>
      <c r="P217" s="27">
        <v>2871.4223419379464</v>
      </c>
      <c r="Q217" s="27">
        <v>2929.9353552690745</v>
      </c>
      <c r="R217" s="27">
        <v>3061.6817893234311</v>
      </c>
      <c r="S217" s="27">
        <v>2228.2329210468215</v>
      </c>
      <c r="T217" s="27">
        <v>2950.1744660125751</v>
      </c>
      <c r="U217" s="27">
        <v>3714.1993233027783</v>
      </c>
      <c r="V217" s="27">
        <v>4773.0311033818189</v>
      </c>
      <c r="W217" s="27">
        <v>5455.4652294630187</v>
      </c>
      <c r="X217" s="27">
        <v>2683.3661294628878</v>
      </c>
      <c r="Y217" s="27">
        <v>2236.1831471254768</v>
      </c>
      <c r="Z217" s="27">
        <v>2759.8776641076956</v>
      </c>
      <c r="AA217" s="27">
        <v>2121.1662214852086</v>
      </c>
      <c r="AB217" s="27">
        <v>2574.6164869429194</v>
      </c>
    </row>
    <row r="218" spans="1:28" x14ac:dyDescent="0.25">
      <c r="A218" s="3">
        <v>45658</v>
      </c>
      <c r="B218" s="26">
        <v>5569.1959720575142</v>
      </c>
      <c r="C218" s="27">
        <v>2872.5424354210977</v>
      </c>
      <c r="D218" s="27">
        <v>2804.0721165682712</v>
      </c>
      <c r="E218" s="27">
        <v>2804.0721165682712</v>
      </c>
      <c r="F218" s="27">
        <v>2415.6572146779022</v>
      </c>
      <c r="G218" s="27">
        <v>3101.4352479493614</v>
      </c>
      <c r="H218" s="27">
        <v>2415.5115179343179</v>
      </c>
      <c r="I218" s="27">
        <v>2827.1482848202313</v>
      </c>
      <c r="J218" s="27">
        <v>2119.3300085073242</v>
      </c>
      <c r="K218" s="27">
        <v>3206.3699024608923</v>
      </c>
      <c r="L218" s="27">
        <v>2319.9463607408575</v>
      </c>
      <c r="M218" s="27">
        <v>2581.2405390767485</v>
      </c>
      <c r="N218" s="27">
        <v>2164.3860298366467</v>
      </c>
      <c r="O218" s="27">
        <v>2803.2514067164793</v>
      </c>
      <c r="P218" s="27">
        <v>2848.361054662671</v>
      </c>
      <c r="Q218" s="27">
        <v>2925.7129179523477</v>
      </c>
      <c r="R218" s="27">
        <v>2988.0338937709134</v>
      </c>
      <c r="S218" s="27">
        <v>2188.9780446479026</v>
      </c>
      <c r="T218" s="27">
        <v>2866.9945278642663</v>
      </c>
      <c r="U218" s="27">
        <v>3732.7643519695544</v>
      </c>
      <c r="V218" s="27">
        <v>4859.8333605552398</v>
      </c>
      <c r="W218" s="27">
        <v>5507.1796164837588</v>
      </c>
      <c r="X218" s="27">
        <v>2706.6866207746743</v>
      </c>
      <c r="Y218" s="27">
        <v>2230.878561407234</v>
      </c>
      <c r="Z218" s="27">
        <v>2790.4261922370679</v>
      </c>
      <c r="AA218" s="27">
        <v>2128.300838236521</v>
      </c>
      <c r="AB218" s="27">
        <v>2526.1715236700334</v>
      </c>
    </row>
    <row r="219" spans="1:28" x14ac:dyDescent="0.25">
      <c r="A219" s="3">
        <v>45689</v>
      </c>
      <c r="B219" s="26">
        <v>5580.9975105576023</v>
      </c>
      <c r="C219" s="27">
        <v>2941.2952221138476</v>
      </c>
      <c r="D219" s="27">
        <v>2773.4911267667662</v>
      </c>
      <c r="E219" s="27">
        <v>2773.4911267667662</v>
      </c>
      <c r="F219" s="27">
        <v>2378.4234993120735</v>
      </c>
      <c r="G219" s="27">
        <v>3102.3208396106561</v>
      </c>
      <c r="H219" s="27">
        <v>2634.2286055559071</v>
      </c>
      <c r="I219" s="27">
        <v>2740.8606720487851</v>
      </c>
      <c r="J219" s="27">
        <v>2126.7609822376139</v>
      </c>
      <c r="K219" s="27">
        <v>3251.0325190436142</v>
      </c>
      <c r="L219" s="27">
        <v>2299.6107890956446</v>
      </c>
      <c r="M219" s="27">
        <v>2570.3478302316762</v>
      </c>
      <c r="N219" s="27">
        <v>2151.5336138262983</v>
      </c>
      <c r="O219" s="27">
        <v>2735.322984126044</v>
      </c>
      <c r="P219" s="27">
        <v>2854.421305685592</v>
      </c>
      <c r="Q219" s="27">
        <v>2916.4839758956932</v>
      </c>
      <c r="R219" s="27">
        <v>3050.7538597411472</v>
      </c>
      <c r="S219" s="27">
        <v>2179.6745033970064</v>
      </c>
      <c r="T219" s="27">
        <v>2878.963761959722</v>
      </c>
      <c r="U219" s="27">
        <v>3751.323909571478</v>
      </c>
      <c r="V219" s="27">
        <v>4737.1628296131476</v>
      </c>
      <c r="W219" s="27">
        <v>5500.8244044549929</v>
      </c>
      <c r="X219" s="27">
        <v>2712.5025448029673</v>
      </c>
      <c r="Y219" s="27">
        <v>2244.4346720190233</v>
      </c>
      <c r="Z219" s="27">
        <v>2775.9664738585602</v>
      </c>
      <c r="AA219" s="27">
        <v>2143.4710408302303</v>
      </c>
      <c r="AB219" s="27">
        <v>2545.9368954315105</v>
      </c>
    </row>
    <row r="220" spans="1:28" x14ac:dyDescent="0.25">
      <c r="A220" s="3">
        <v>45717</v>
      </c>
      <c r="B220" s="26">
        <v>5617.3481994641152</v>
      </c>
      <c r="C220" s="27">
        <v>2901.5370403112943</v>
      </c>
      <c r="D220" s="27">
        <v>2820.5131084953173</v>
      </c>
      <c r="E220" s="27">
        <v>2820.5131084953173</v>
      </c>
      <c r="F220" s="27">
        <v>2348.8883005741982</v>
      </c>
      <c r="G220" s="27">
        <v>3059.5267485131089</v>
      </c>
      <c r="H220" s="27">
        <v>2688.4812292414472</v>
      </c>
      <c r="I220" s="27">
        <v>2898.2886929367914</v>
      </c>
      <c r="J220" s="27">
        <v>2159.3499507074239</v>
      </c>
      <c r="K220" s="27">
        <v>3160.2386556258139</v>
      </c>
      <c r="L220" s="27">
        <v>2342.3397517866433</v>
      </c>
      <c r="M220" s="27">
        <v>2588.5130495697872</v>
      </c>
      <c r="N220" s="27">
        <v>2166.8499218666675</v>
      </c>
      <c r="O220" s="27">
        <v>2758.6666187481464</v>
      </c>
      <c r="P220" s="27">
        <v>2870.7375828676099</v>
      </c>
      <c r="Q220" s="27">
        <v>2920.1427070873569</v>
      </c>
      <c r="R220" s="27">
        <v>3072.8230315354622</v>
      </c>
      <c r="S220" s="27">
        <v>2194.0518884524408</v>
      </c>
      <c r="T220" s="27">
        <v>3015.8830469197064</v>
      </c>
      <c r="U220" s="27">
        <v>3887.7148402350126</v>
      </c>
      <c r="V220" s="27">
        <v>4830.1801766135486</v>
      </c>
      <c r="W220" s="27">
        <v>5717.6070252276759</v>
      </c>
      <c r="X220" s="27">
        <v>2679.4122886195569</v>
      </c>
      <c r="Y220" s="27">
        <v>2240.2350643018849</v>
      </c>
      <c r="Z220" s="27">
        <v>2799.724260526466</v>
      </c>
      <c r="AA220" s="27">
        <v>2100.2948775024524</v>
      </c>
      <c r="AB220" s="27">
        <v>2548.195557579103</v>
      </c>
    </row>
    <row r="221" spans="1:28" x14ac:dyDescent="0.25">
      <c r="A221" s="3">
        <v>45748</v>
      </c>
      <c r="B221" s="26">
        <v>5657.9029990915278</v>
      </c>
      <c r="C221" s="27">
        <v>2903.2064346498555</v>
      </c>
      <c r="D221" s="27">
        <v>2844.271215444779</v>
      </c>
      <c r="E221" s="27">
        <v>2844.271215444779</v>
      </c>
      <c r="F221" s="27">
        <v>2345.3187215857261</v>
      </c>
      <c r="G221" s="27">
        <v>3095.3762977032479</v>
      </c>
      <c r="H221" s="27">
        <v>2575.1515808991935</v>
      </c>
      <c r="I221" s="27">
        <v>2784.4856396446794</v>
      </c>
      <c r="J221" s="27">
        <v>2127.6637876190871</v>
      </c>
      <c r="K221" s="27">
        <v>3245.33037350227</v>
      </c>
      <c r="L221" s="27">
        <v>2285.2452194365283</v>
      </c>
      <c r="M221" s="27">
        <v>2569.9744520316904</v>
      </c>
      <c r="N221" s="27">
        <v>2162.8109554846515</v>
      </c>
      <c r="O221" s="27">
        <v>2748.7588188513573</v>
      </c>
      <c r="P221" s="27">
        <v>2865.1323527104223</v>
      </c>
      <c r="Q221" s="27">
        <v>2890.5986586629961</v>
      </c>
      <c r="R221" s="27">
        <v>2956.2102451547421</v>
      </c>
      <c r="S221" s="27">
        <v>2154.7366823010939</v>
      </c>
      <c r="T221" s="27">
        <v>2963.5926462535676</v>
      </c>
      <c r="U221" s="27">
        <v>3882.0124762966102</v>
      </c>
      <c r="V221" s="27">
        <v>4822.6390563782024</v>
      </c>
      <c r="W221" s="27">
        <v>5458.675433805578</v>
      </c>
      <c r="X221" s="27">
        <v>2717.2632040559142</v>
      </c>
      <c r="Y221" s="27">
        <v>2181.6248699527132</v>
      </c>
      <c r="Z221" s="27">
        <v>2925.9781032428018</v>
      </c>
      <c r="AA221" s="27">
        <v>2102.6608872734241</v>
      </c>
      <c r="AB221" s="27">
        <v>2556.8432564783939</v>
      </c>
    </row>
    <row r="222" spans="1:28" x14ac:dyDescent="0.25">
      <c r="A222" s="3">
        <v>45778</v>
      </c>
      <c r="B222" s="26">
        <v>5570.4715077982482</v>
      </c>
      <c r="C222" s="27">
        <v>2956.1319832647509</v>
      </c>
      <c r="D222" s="27">
        <v>2792.6816101461382</v>
      </c>
      <c r="E222" s="27">
        <v>2792.6816101461382</v>
      </c>
      <c r="F222" s="27">
        <v>2362.2117535553293</v>
      </c>
      <c r="G222" s="27">
        <v>3071.6032961639685</v>
      </c>
      <c r="H222" s="27">
        <v>2640.137798414094</v>
      </c>
      <c r="I222" s="27">
        <v>2799.1044288017051</v>
      </c>
      <c r="J222" s="27">
        <v>2159.902565413206</v>
      </c>
      <c r="K222" s="27">
        <v>3275.9820436150794</v>
      </c>
      <c r="L222" s="27">
        <v>2272.3415525898054</v>
      </c>
      <c r="M222" s="27">
        <v>2585.3435996163757</v>
      </c>
      <c r="N222" s="27">
        <v>2143.05765362283</v>
      </c>
      <c r="O222" s="27">
        <v>2758.4561363921189</v>
      </c>
      <c r="P222" s="27">
        <v>2864.107093032977</v>
      </c>
      <c r="Q222" s="27">
        <v>2913.3846788242549</v>
      </c>
      <c r="R222" s="27">
        <v>2962.7296416158383</v>
      </c>
      <c r="S222" s="27">
        <v>2197.9115108558435</v>
      </c>
      <c r="T222" s="27">
        <v>2916.3865310757874</v>
      </c>
      <c r="U222" s="27">
        <v>3816.652230054241</v>
      </c>
      <c r="V222" s="27">
        <v>4752.9143262177113</v>
      </c>
      <c r="W222" s="27">
        <v>5661.5995432324016</v>
      </c>
      <c r="X222" s="27">
        <v>2702.7889356019873</v>
      </c>
      <c r="Y222" s="27">
        <v>2170.3310266529784</v>
      </c>
      <c r="Z222" s="27">
        <v>2823.1641984408634</v>
      </c>
      <c r="AA222" s="27">
        <v>2086.9487444872116</v>
      </c>
      <c r="AB222" s="27">
        <v>2559.7790353908376</v>
      </c>
    </row>
    <row r="223" spans="1:28" x14ac:dyDescent="0.25">
      <c r="A223" s="3">
        <v>45809</v>
      </c>
      <c r="B223" s="26">
        <v>5517.8045008882427</v>
      </c>
      <c r="C223" s="27">
        <v>2982.830339348468</v>
      </c>
      <c r="D223" s="27">
        <v>2780.3250316965109</v>
      </c>
      <c r="E223" s="27">
        <v>2780.3250316965109</v>
      </c>
      <c r="F223" s="27">
        <v>2400.3957037321484</v>
      </c>
      <c r="G223" s="27">
        <v>3034.185302490258</v>
      </c>
      <c r="H223" s="27">
        <v>2551.2743596166097</v>
      </c>
      <c r="I223" s="27">
        <v>2801.0962365465862</v>
      </c>
      <c r="J223" s="27">
        <v>2122.6305927130088</v>
      </c>
      <c r="K223" s="27">
        <v>3214.3739493517132</v>
      </c>
      <c r="L223" s="27">
        <v>2280.0799083915686</v>
      </c>
      <c r="M223" s="27">
        <v>2565.4749306085937</v>
      </c>
      <c r="N223" s="27">
        <v>2123.7427619113496</v>
      </c>
      <c r="O223" s="27">
        <v>2736.0301616727911</v>
      </c>
      <c r="P223" s="27">
        <v>2902.8452803405198</v>
      </c>
      <c r="Q223" s="27">
        <v>2932.133463395332</v>
      </c>
      <c r="R223" s="27">
        <v>2958.5638236280138</v>
      </c>
      <c r="S223" s="27">
        <v>2175.9978032310783</v>
      </c>
      <c r="T223" s="27">
        <v>2897.8791420665707</v>
      </c>
      <c r="U223" s="27">
        <v>3832.2480832491974</v>
      </c>
      <c r="V223" s="27">
        <v>4709.8284402579675</v>
      </c>
      <c r="W223" s="27">
        <v>5589.6334609047544</v>
      </c>
      <c r="X223" s="27">
        <v>2745.1623298781319</v>
      </c>
      <c r="Y223" s="27">
        <v>2173.2186956488435</v>
      </c>
      <c r="Z223" s="27">
        <v>2874.8423724732315</v>
      </c>
      <c r="AA223" s="27">
        <v>2108.7280950620852</v>
      </c>
      <c r="AB223" s="27">
        <v>2542.9495016204096</v>
      </c>
    </row>
    <row r="224" spans="1:28" x14ac:dyDescent="0.25">
      <c r="A224" s="3">
        <v>45839</v>
      </c>
      <c r="B224" s="26">
        <v>5602.098035183727</v>
      </c>
      <c r="C224" s="27">
        <v>2946.3496279782544</v>
      </c>
      <c r="D224" s="27">
        <v>2849.9104757397458</v>
      </c>
      <c r="E224" s="27">
        <v>2849.9104757397458</v>
      </c>
      <c r="F224" s="27">
        <v>2418.1510572513566</v>
      </c>
      <c r="G224" s="27">
        <v>3127.2637786441037</v>
      </c>
      <c r="H224" s="27">
        <v>2382.8818382985096</v>
      </c>
      <c r="I224" s="27">
        <v>2642.8049569551936</v>
      </c>
      <c r="J224" s="27">
        <v>2125.5401051618596</v>
      </c>
      <c r="K224" s="27">
        <v>3185.9733847520943</v>
      </c>
      <c r="L224" s="27">
        <v>2271.1278667467832</v>
      </c>
      <c r="M224" s="27">
        <v>2584.6282129057045</v>
      </c>
      <c r="N224" s="27">
        <v>2135.4565576823652</v>
      </c>
      <c r="O224" s="27">
        <v>2689.6860982135022</v>
      </c>
      <c r="P224" s="27">
        <v>2865.4588128610408</v>
      </c>
      <c r="Q224" s="27">
        <v>2966.634008126317</v>
      </c>
      <c r="R224" s="27">
        <v>2937.9491774432927</v>
      </c>
      <c r="S224" s="27">
        <v>2180.1881146515193</v>
      </c>
      <c r="T224" s="27">
        <v>2891.3006952636742</v>
      </c>
      <c r="U224" s="27">
        <v>3781.1125905265803</v>
      </c>
      <c r="V224" s="27">
        <v>4839.3892423658226</v>
      </c>
      <c r="W224" s="27">
        <v>5555.3876306525317</v>
      </c>
      <c r="X224" s="27">
        <v>2699.1401887194002</v>
      </c>
      <c r="Y224" s="27">
        <v>2195.1266988169909</v>
      </c>
      <c r="Z224" s="27">
        <v>2877.3097065961651</v>
      </c>
      <c r="AA224" s="27">
        <v>2110.9553863477158</v>
      </c>
      <c r="AB224" s="27">
        <v>2523.0433519152689</v>
      </c>
    </row>
    <row r="225" spans="1:28" x14ac:dyDescent="0.25">
      <c r="A225" s="3">
        <v>45870</v>
      </c>
      <c r="B225" s="26">
        <v>5584.6863048159348</v>
      </c>
      <c r="C225" s="27">
        <v>2940.1590606002355</v>
      </c>
      <c r="D225" s="27">
        <v>2774.6464868038502</v>
      </c>
      <c r="E225" s="27">
        <v>2774.6464868038502</v>
      </c>
      <c r="F225" s="27">
        <v>2471.388217932416</v>
      </c>
      <c r="G225" s="27">
        <v>3128.3538120635858</v>
      </c>
      <c r="H225" s="27">
        <v>2496.5619605889001</v>
      </c>
      <c r="I225" s="27">
        <v>2721.9641514347381</v>
      </c>
      <c r="J225" s="27">
        <v>2146.6999628436347</v>
      </c>
      <c r="K225" s="27">
        <v>3185.625575897112</v>
      </c>
      <c r="L225" s="27">
        <v>2278.0765724632206</v>
      </c>
      <c r="M225" s="27">
        <v>2575.2895809483016</v>
      </c>
      <c r="N225" s="27">
        <v>2136.3120875994928</v>
      </c>
      <c r="O225" s="27">
        <v>2739.4815259618781</v>
      </c>
      <c r="P225" s="27">
        <v>2869.0525139082092</v>
      </c>
      <c r="Q225" s="27">
        <v>2931.0086415616256</v>
      </c>
      <c r="R225" s="27">
        <v>2934.7717563745778</v>
      </c>
      <c r="S225" s="27">
        <v>2167.0238302043472</v>
      </c>
      <c r="T225" s="27">
        <v>2887.9865577014889</v>
      </c>
      <c r="U225" s="27">
        <v>3727.4971970588026</v>
      </c>
      <c r="V225" s="27">
        <v>4810.1834590979252</v>
      </c>
      <c r="W225" s="27">
        <v>5796.6645022980647</v>
      </c>
      <c r="X225" s="27">
        <v>2695.7971951206459</v>
      </c>
      <c r="Y225" s="27">
        <v>2171.1203711841263</v>
      </c>
      <c r="Z225" s="27">
        <v>2982.3531782232758</v>
      </c>
      <c r="AA225" s="27">
        <v>2125.5969297453989</v>
      </c>
      <c r="AB225" s="27">
        <v>2551.7001022769896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PREÇOS</vt:lpstr>
      <vt:lpstr>VARIAÇÃO PREÇOS</vt:lpstr>
      <vt:lpstr>MARGENS</vt:lpstr>
      <vt:lpstr>PARTICIPAÇÃO LIQUIGÁS ANUAL</vt:lpstr>
      <vt:lpstr>PARTICIPAÇÃO LIQUIGÁS MENSAL</vt:lpstr>
      <vt:lpstr>CR4 ANUAL</vt:lpstr>
      <vt:lpstr>CR4 MENSAL</vt:lpstr>
      <vt:lpstr>HHI ANUAL</vt:lpstr>
      <vt:lpstr>HHI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Kelly</dc:creator>
  <cp:lastModifiedBy>Sofia Kelly</cp:lastModifiedBy>
  <dcterms:created xsi:type="dcterms:W3CDTF">2025-10-09T22:33:44Z</dcterms:created>
  <dcterms:modified xsi:type="dcterms:W3CDTF">2025-10-09T22:53:29Z</dcterms:modified>
</cp:coreProperties>
</file>