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목록'!$A$32:$H$49</definedName>
    <definedName name="_xlnm._FilterDatabase" localSheetId="2" hidden="1">'API 상세'!$A$1:$G$168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화면 스타일은 현대닷컴 톤 공통 CSS 하나만(화면별 디자인 없음).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 공격 세트로 차단율, 정상 세트로 오탐률 측정</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 락 없는 버전(기준선)·FOR UPDATE·@Version과 위반 건수·TPS 비교(측정 브랜치에서만)</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세트(질문–정답 청크)로 Recall@5·MRR 측정, 청킹·검색 방식 비교. 벡터 검색으로 시작하고, BM25(RRF)·재순위는 지표로 문제가 확인되면 비교 후 도입</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row r="71">
      <c r="A71" s="2" t="inlineStr">
        <is>
          <t>NFR-044</t>
        </is>
      </c>
      <c r="B71" s="2" t="inlineStr">
        <is>
          <t>비기능</t>
        </is>
      </c>
      <c r="C71" s="2" t="inlineStr">
        <is>
          <t>품질</t>
        </is>
      </c>
      <c r="D71" s="2" t="inlineStr">
        <is>
          <t>질문 인식 측정</t>
        </is>
      </c>
      <c r="E71" s="2" t="inlineStr">
        <is>
          <t>평가 세트로 의도 분류 정확도(재무·본문·송금·내역)와 기업명 인식률(삼전 같은 구어 표현 포함) 측정. 정식 기업명 일치로 시작하고, 별칭 사전·오타 허용은 인식률 문제가 확인되면 도입</t>
        </is>
      </c>
      <c r="F71" s="2" t="inlineStr">
        <is>
          <t>MVP</t>
        </is>
      </c>
      <c r="G71" s="2" t="inlineStr"/>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0:H10"/>
    <mergeCell ref="C16:H16"/>
    <mergeCell ref="C22:H22"/>
    <mergeCell ref="C9:H9"/>
    <mergeCell ref="B6:H6"/>
    <mergeCell ref="B30:H30"/>
    <mergeCell ref="C12:H12"/>
    <mergeCell ref="B5:H5"/>
    <mergeCell ref="C21:H21"/>
    <mergeCell ref="C11:H11"/>
    <mergeCell ref="B26:H26"/>
    <mergeCell ref="B4:H4"/>
    <mergeCell ref="C23:H23"/>
    <mergeCell ref="B7:H7"/>
    <mergeCell ref="C17:H17"/>
    <mergeCell ref="B25:H25"/>
    <mergeCell ref="B3:H3"/>
    <mergeCell ref="C19:H19"/>
    <mergeCell ref="B27:H27"/>
    <mergeCell ref="C13:H13"/>
    <mergeCell ref="B2:H2"/>
    <mergeCell ref="C18:H18"/>
    <mergeCell ref="C15:H15"/>
    <mergeCell ref="B8:H8"/>
    <mergeCell ref="C24:H24"/>
    <mergeCell ref="C14:H14"/>
    <mergeCell ref="B1:H1"/>
    <mergeCell ref="B29:H29"/>
    <mergeCell ref="C20:H20"/>
    <mergeCell ref="B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c r="C28" s="2" t="inlineStr">
        <is>
          <t>스트레스 테스트로 잰 서버 1대의 한계 TPS를 입력</t>
        </is>
      </c>
      <c r="D28" s="2" t="inlineStr"/>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