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'요구사항'!$A$1:$G$82</definedName>
    <definedName name="_xlnm._FilterDatabase" localSheetId="1" hidden="1">'API 목록'!$A$32:$H$51</definedName>
    <definedName name="_xlnm._FilterDatabase" localSheetId="2" hidden="1">'API 상세'!$A$1:$G$184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NFR-001</t>
        </is>
      </c>
      <c r="B31" s="2" t="inlineStr">
        <is>
          <t>비기능</t>
        </is>
      </c>
      <c r="C31" s="2" t="inlineStr">
        <is>
          <t>구조</t>
        </is>
      </c>
      <c r="D31" s="2" t="inlineStr">
        <is>
          <t>AI 경로에 송금 실행 권한 없음</t>
        </is>
      </c>
      <c r="E31" s="2" t="inlineStr">
        <is>
          <t>LangGraph는 조회·송금 요청 생성까지. 실행은 사용자가 [보내기]를 누르면 Spring이 함</t>
        </is>
      </c>
      <c r="F31" s="2" t="inlineStr">
        <is>
          <t>MVP</t>
        </is>
      </c>
      <c r="G31" s="2" t="inlineStr">
        <is>
          <t>E-12, I-03</t>
        </is>
      </c>
    </row>
    <row r="32">
      <c r="A32" s="2" t="inlineStr">
        <is>
          <t>NFR-002</t>
        </is>
      </c>
      <c r="B32" s="2" t="inlineStr">
        <is>
          <t>비기능</t>
        </is>
      </c>
      <c r="C32" s="2" t="inlineStr">
        <is>
          <t>구조</t>
        </is>
      </c>
      <c r="D32" s="2" t="inlineStr">
        <is>
          <t>LLM은 숫자를 만들지 않음</t>
        </is>
      </c>
      <c r="E32" s="2" t="inlineStr">
        <is>
          <t>돈 숫자는 Spring, DART 재무 숫자는 FastAPI 계산 코드. LLM은 받은 숫자를 설명만</t>
        </is>
      </c>
      <c r="F32" s="2" t="inlineStr">
        <is>
          <t>MVP</t>
        </is>
      </c>
      <c r="G32" s="2" t="inlineStr">
        <is>
          <t>I-04</t>
        </is>
      </c>
    </row>
    <row r="33">
      <c r="A33" s="2" t="inlineStr">
        <is>
          <t>NFR-003</t>
        </is>
      </c>
      <c r="B33" s="2" t="inlineStr">
        <is>
          <t>비기능</t>
        </is>
      </c>
      <c r="C33" s="2" t="inlineStr">
        <is>
          <t>구조</t>
        </is>
      </c>
      <c r="D33" s="2" t="inlineStr">
        <is>
          <t>장애 격리</t>
        </is>
      </c>
      <c r="E33" s="2" t="inlineStr">
        <is>
          <t>FastAPI 장애·지연에도 송금·계좌는 정상. 채팅만 AI_SERVER_UNAVAILABLE</t>
        </is>
      </c>
      <c r="F33" s="2" t="inlineStr">
        <is>
          <t>MVP</t>
        </is>
      </c>
      <c r="G33" s="2" t="inlineStr">
        <is>
          <t>E-11</t>
        </is>
      </c>
    </row>
    <row r="34">
      <c r="A34" s="2" t="inlineStr">
        <is>
          <t>NFR-004</t>
        </is>
      </c>
      <c r="B34" s="2" t="inlineStr">
        <is>
          <t>비기능</t>
        </is>
      </c>
      <c r="C34" s="2" t="inlineStr">
        <is>
          <t>구조</t>
        </is>
      </c>
      <c r="D34" s="2" t="inlineStr">
        <is>
          <t>1단계 내부 REST</t>
        </is>
      </c>
      <c r="E34" s="2" t="inlineStr">
        <is>
          <t>Spring ↔ FastAPI 내부 REST, Spring은 RestClient(기준 수치)</t>
        </is>
      </c>
      <c r="F34" s="2" t="inlineStr">
        <is>
          <t>MVP</t>
        </is>
      </c>
      <c r="G34" s="2" t="inlineStr"/>
    </row>
    <row r="35">
      <c r="A35" s="2" t="inlineStr">
        <is>
          <t>NFR-005</t>
        </is>
      </c>
      <c r="B35" s="2" t="inlineStr">
        <is>
          <t>비기능</t>
        </is>
      </c>
      <c r="C35" s="2" t="inlineStr">
        <is>
          <t>보안</t>
        </is>
      </c>
      <c r="D35" s="2" t="inlineStr">
        <is>
          <t>FastAPI 내부 전용</t>
        </is>
      </c>
      <c r="E35" s="2" t="inlineStr">
        <is>
          <t>/internal/** 는 Docker 내부망에서만 호출. 브라우저는 Spring만 호출</t>
        </is>
      </c>
      <c r="F35" s="2" t="inlineStr">
        <is>
          <t>MVP</t>
        </is>
      </c>
      <c r="G35" s="2" t="inlineStr">
        <is>
          <t>I-01, I-02, I-03, I-04</t>
        </is>
      </c>
    </row>
    <row r="36">
      <c r="A36" s="2" t="inlineStr">
        <is>
          <t>NFR-006</t>
        </is>
      </c>
      <c r="B36" s="2" t="inlineStr">
        <is>
          <t>비기능</t>
        </is>
      </c>
      <c r="C36" s="2" t="inlineStr">
        <is>
          <t>보안</t>
        </is>
      </c>
      <c r="D36" s="2" t="inlineStr">
        <is>
          <t>내부 호출 시 JWT 전달</t>
        </is>
      </c>
      <c r="E36" s="2" t="inlineStr">
        <is>
          <t>Spring → FastAPI → Spring으로 사용자 JWT를 그대로 전달하고 Spring이 본인 확인. AI가 다른 사용자 계좌에 접근 불가</t>
        </is>
      </c>
      <c r="F36" s="2" t="inlineStr">
        <is>
          <t>MVP</t>
        </is>
      </c>
      <c r="G36" s="2" t="inlineStr">
        <is>
          <t>I-01, I-02, I-03, I-04</t>
        </is>
      </c>
    </row>
    <row r="37">
      <c r="A37" s="2" t="inlineStr">
        <is>
          <t>NFR-007</t>
        </is>
      </c>
      <c r="B37" s="2" t="inlineStr">
        <is>
          <t>비기능</t>
        </is>
      </c>
      <c r="C37" s="2" t="inlineStr">
        <is>
          <t>보안</t>
        </is>
      </c>
      <c r="D37" s="2" t="inlineStr">
        <is>
          <t>인증 방식</t>
        </is>
      </c>
      <c r="E37" s="2" t="inlineStr">
        <is>
          <t>JWT는 localStorage + Bearer 헤더. JSP 페이지는 인증 없이 렌더링하고 데이터는 fetch. 쿠키 미사용이라 CSRF 해당 없음</t>
        </is>
      </c>
      <c r="F37" s="2" t="inlineStr">
        <is>
          <t>MVP</t>
        </is>
      </c>
      <c r="G37" s="2" t="inlineStr"/>
    </row>
    <row r="38">
      <c r="A38" s="2" t="inlineStr">
        <is>
          <t>NFR-008</t>
        </is>
      </c>
      <c r="B38" s="2" t="inlineStr">
        <is>
          <t>비기능</t>
        </is>
      </c>
      <c r="C38" s="2" t="inlineStr">
        <is>
          <t>데이터</t>
        </is>
      </c>
      <c r="D38" s="2" t="inlineStr">
        <is>
          <t>금액 타입</t>
        </is>
      </c>
      <c r="E38" s="2" t="inlineStr">
        <is>
          <t>원 단위 정수(Long)</t>
        </is>
      </c>
      <c r="F38" s="2" t="inlineStr">
        <is>
          <t>MVP</t>
        </is>
      </c>
      <c r="G38" s="2" t="inlineStr"/>
    </row>
    <row r="39">
      <c r="A39" s="2" t="inlineStr">
        <is>
          <t>NFR-009</t>
        </is>
      </c>
      <c r="B39" s="2" t="inlineStr">
        <is>
          <t>비기능</t>
        </is>
      </c>
      <c r="C39" s="2" t="inlineStr">
        <is>
          <t>송금</t>
        </is>
      </c>
      <c r="D39" s="2" t="inlineStr">
        <is>
          <t>동시 송금 잔액 정합성</t>
        </is>
      </c>
      <c r="E39" s="2" t="inlineStr">
        <is>
          <t>동시에 송금해도 잔액이 음수가 되거나 어긋나지 않음</t>
        </is>
      </c>
      <c r="F39" s="2" t="inlineStr">
        <is>
          <t>MVP</t>
        </is>
      </c>
      <c r="G39" s="2" t="inlineStr">
        <is>
          <t>E-12</t>
        </is>
      </c>
    </row>
    <row r="40">
      <c r="A40" s="2" t="inlineStr">
        <is>
          <t>NFR-010</t>
        </is>
      </c>
      <c r="B40" s="2" t="inlineStr">
        <is>
          <t>비기능</t>
        </is>
      </c>
      <c r="C40" s="2" t="inlineStr">
        <is>
          <t>송금</t>
        </is>
      </c>
      <c r="D40" s="2" t="inlineStr">
        <is>
          <t>중복 클릭 1회 송금</t>
        </is>
      </c>
      <c r="E40" s="2" t="inlineStr">
        <is>
          <t>요청ID 1회용 — [보내기]를 여러 번 눌러도 송금은 한 번</t>
        </is>
      </c>
      <c r="F40" s="2" t="inlineStr">
        <is>
          <t>MVP</t>
        </is>
      </c>
      <c r="G40" s="2" t="inlineStr">
        <is>
          <t>E-12</t>
        </is>
      </c>
    </row>
    <row r="41">
      <c r="A41" s="2" t="inlineStr">
        <is>
          <t>NFR-011</t>
        </is>
      </c>
      <c r="B41" s="2" t="inlineStr">
        <is>
          <t>비기능</t>
        </is>
      </c>
      <c r="C41" s="2" t="inlineStr">
        <is>
          <t>범위</t>
        </is>
      </c>
      <c r="D41" s="2" t="inlineStr">
        <is>
          <t>범위 원칙</t>
        </is>
      </c>
      <c r="E41" s="2" t="inlineStr">
        <is>
          <t>제외: CSRF 방어, 페이지 보호, 입력값 검증·공통 예외 처리. 화면 스타일은 현대닷컴 톤 공통 CSS 하나만(화면별 디자인 없음). 남김: 계좌 소유자 확인, 비밀번호 해시</t>
        </is>
      </c>
      <c r="F41" s="2" t="inlineStr">
        <is>
          <t>MVP</t>
        </is>
      </c>
      <c r="G41" s="2" t="inlineStr"/>
    </row>
    <row r="42">
      <c r="A42" s="2" t="inlineStr">
        <is>
          <t>NFR-012</t>
        </is>
      </c>
      <c r="B42" s="2" t="inlineStr">
        <is>
          <t>비기능</t>
        </is>
      </c>
      <c r="C42" s="2" t="inlineStr">
        <is>
          <t>가드레일</t>
        </is>
      </c>
      <c r="D42" s="2" t="inlineStr">
        <is>
          <t>입력: 인젝션 규칙</t>
        </is>
      </c>
      <c r="E42" s="2" t="inlineStr">
        <is>
          <t>대표 유형 규칙으로 판정 → guard=INJECTION, LLM 미호출, 고정 문장. 공격 세트로 차단율, 정상 세트로 오탐률 측정</t>
        </is>
      </c>
      <c r="F42" s="2" t="inlineStr">
        <is>
          <t>MVP</t>
        </is>
      </c>
      <c r="G42" s="2" t="inlineStr"/>
    </row>
    <row r="43">
      <c r="A43" s="2" t="inlineStr">
        <is>
          <t>NFR-013</t>
        </is>
      </c>
      <c r="B43" s="2" t="inlineStr">
        <is>
          <t>비기능</t>
        </is>
      </c>
      <c r="C43" s="2" t="inlineStr">
        <is>
          <t>가드레일</t>
        </is>
      </c>
      <c r="D43" s="2" t="inlineStr">
        <is>
          <t>입력: 개인정보 가림</t>
        </is>
      </c>
      <c r="E43" s="2" t="inlineStr">
        <is>
          <t>주민·카드번호를 가린 뒤 진행(차단 아님)</t>
        </is>
      </c>
      <c r="F43" s="2" t="inlineStr">
        <is>
          <t>MVP</t>
        </is>
      </c>
      <c r="G43" s="2" t="inlineStr"/>
    </row>
    <row r="44">
      <c r="A44" s="2" t="inlineStr">
        <is>
          <t>NFR-014</t>
        </is>
      </c>
      <c r="B44" s="2" t="inlineStr">
        <is>
          <t>비기능</t>
        </is>
      </c>
      <c r="C44" s="2" t="inlineStr">
        <is>
          <t>가드레일</t>
        </is>
      </c>
      <c r="D44" s="2" t="inlineStr">
        <is>
          <t>구조화: 송금 값 검증</t>
        </is>
      </c>
      <c r="E44"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4" s="2" t="inlineStr">
        <is>
          <t>MVP</t>
        </is>
      </c>
      <c r="G44" s="2" t="inlineStr"/>
    </row>
    <row r="45">
      <c r="A45" s="2" t="inlineStr">
        <is>
          <t>NFR-015</t>
        </is>
      </c>
      <c r="B45" s="2" t="inlineStr">
        <is>
          <t>비기능</t>
        </is>
      </c>
      <c r="C45" s="2" t="inlineStr">
        <is>
          <t>가드레일</t>
        </is>
      </c>
      <c r="D45" s="2" t="inlineStr">
        <is>
          <t>검색: 공시 본문 구분</t>
        </is>
      </c>
      <c r="E45" s="2" t="inlineStr">
        <is>
          <t>공시 본문을 '데이터' 구분자로 감싸서 LLM에 전달</t>
        </is>
      </c>
      <c r="F45" s="2" t="inlineStr">
        <is>
          <t>MVP</t>
        </is>
      </c>
      <c r="G45" s="2" t="inlineStr"/>
    </row>
    <row r="46">
      <c r="A46" s="2" t="inlineStr">
        <is>
          <t>NFR-016</t>
        </is>
      </c>
      <c r="B46" s="2" t="inlineStr">
        <is>
          <t>비기능</t>
        </is>
      </c>
      <c r="C46" s="2" t="inlineStr">
        <is>
          <t>가드레일</t>
        </is>
      </c>
      <c r="D46" s="2" t="inlineStr">
        <is>
          <t>출력: 숫자 환각 가드 1~3단계</t>
        </is>
      </c>
      <c r="E46"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6" s="2" t="inlineStr">
        <is>
          <t>MVP</t>
        </is>
      </c>
      <c r="G46" s="2" t="inlineStr"/>
    </row>
    <row r="47">
      <c r="A47" s="2" t="inlineStr">
        <is>
          <t>NFR-017</t>
        </is>
      </c>
      <c r="B47" s="2" t="inlineStr">
        <is>
          <t>비기능</t>
        </is>
      </c>
      <c r="C47" s="2" t="inlineStr">
        <is>
          <t>가드레일</t>
        </is>
      </c>
      <c r="D47" s="2" t="inlineStr">
        <is>
          <t>출력: 투자 권유 표현</t>
        </is>
      </c>
      <c r="E47" s="2" t="inlineStr">
        <is>
          <t>표현 목록으로 판정 → guard=ADVICE</t>
        </is>
      </c>
      <c r="F47" s="2" t="inlineStr">
        <is>
          <t>MVP</t>
        </is>
      </c>
      <c r="G47" s="2" t="inlineStr"/>
    </row>
    <row r="48">
      <c r="A48" s="2" t="inlineStr">
        <is>
          <t>NFR-018</t>
        </is>
      </c>
      <c r="B48" s="2" t="inlineStr">
        <is>
          <t>비기능</t>
        </is>
      </c>
      <c r="C48" s="2" t="inlineStr">
        <is>
          <t>가드레일</t>
        </is>
      </c>
      <c r="D48" s="2" t="inlineStr">
        <is>
          <t>출력: 시스템 프롬프트 유출 감지</t>
        </is>
      </c>
      <c r="E48" s="2" t="inlineStr">
        <is>
          <t>프롬프트에 카나리 단어를 심고 답변에 나오면 guard=PROMPT_LEAK</t>
        </is>
      </c>
      <c r="F48" s="2" t="inlineStr">
        <is>
          <t>MVP</t>
        </is>
      </c>
      <c r="G48" s="2" t="inlineStr"/>
    </row>
    <row r="49">
      <c r="A49" s="2" t="inlineStr">
        <is>
          <t>NFR-019</t>
        </is>
      </c>
      <c r="B49" s="2" t="inlineStr">
        <is>
          <t>비기능</t>
        </is>
      </c>
      <c r="C49" s="2" t="inlineStr">
        <is>
          <t>가드레일</t>
        </is>
      </c>
      <c r="D49" s="2" t="inlineStr">
        <is>
          <t>공통: 차단 처리</t>
        </is>
      </c>
      <c r="E49" s="2" t="inlineStr">
        <is>
          <t>걸리면 정상 응답(success=true) + 고정 문장 + 판정 코드. 가드별 행동 표. 가드는 LangGraph 노드, 걸리면 조건부 엣지로 END</t>
        </is>
      </c>
      <c r="F49" s="2" t="inlineStr">
        <is>
          <t>MVP</t>
        </is>
      </c>
      <c r="G49" s="2" t="inlineStr">
        <is>
          <t>E-11</t>
        </is>
      </c>
    </row>
    <row r="50">
      <c r="A50" s="3" t="inlineStr">
        <is>
          <t>NFR-020</t>
        </is>
      </c>
      <c r="B50" s="3" t="inlineStr">
        <is>
          <t>비기능</t>
        </is>
      </c>
      <c r="C50" s="3" t="inlineStr">
        <is>
          <t>가드레일</t>
        </is>
      </c>
      <c r="D50" s="3" t="inlineStr">
        <is>
          <t>입력: 분류 모델</t>
        </is>
      </c>
      <c r="E50" s="3" t="inlineStr">
        <is>
          <t>Prompt Guard 추가 후 규칙만 쓸 때와 전후 측정(한국어 성능 확인)</t>
        </is>
      </c>
      <c r="F50" s="3" t="inlineStr">
        <is>
          <t>추후</t>
        </is>
      </c>
      <c r="G50" s="3" t="inlineStr"/>
    </row>
    <row r="51">
      <c r="A51" s="3" t="inlineStr">
        <is>
          <t>NFR-021</t>
        </is>
      </c>
      <c r="B51" s="3" t="inlineStr">
        <is>
          <t>비기능</t>
        </is>
      </c>
      <c r="C51" s="3" t="inlineStr">
        <is>
          <t>가드레일</t>
        </is>
      </c>
      <c r="D51" s="3" t="inlineStr">
        <is>
          <t>출력: 숫자 가드 4단계</t>
        </is>
      </c>
      <c r="E51" s="3" t="inlineStr">
        <is>
          <t>표기 정규화(조·억·%·반올림) → 오탐 감소 측정</t>
        </is>
      </c>
      <c r="F51" s="3" t="inlineStr">
        <is>
          <t>추후</t>
        </is>
      </c>
      <c r="G51" s="3" t="inlineStr"/>
    </row>
    <row r="52">
      <c r="A52" s="3" t="inlineStr">
        <is>
          <t>NFR-022</t>
        </is>
      </c>
      <c r="B52" s="3" t="inlineStr">
        <is>
          <t>비기능</t>
        </is>
      </c>
      <c r="C52" s="3" t="inlineStr">
        <is>
          <t>가드레일</t>
        </is>
      </c>
      <c r="D52" s="3" t="inlineStr">
        <is>
          <t>출력: 숫자 가드 5단계</t>
        </is>
      </c>
      <c r="E52" s="3" t="inlineStr">
        <is>
          <t>자리표시자 구조(숫자는 코드가 채움) → 환각 구조적 0</t>
        </is>
      </c>
      <c r="F52" s="3" t="inlineStr">
        <is>
          <t>추후</t>
        </is>
      </c>
      <c r="G52" s="3" t="inlineStr"/>
    </row>
    <row r="53">
      <c r="A53" s="3" t="inlineStr">
        <is>
          <t>NFR-023</t>
        </is>
      </c>
      <c r="B53" s="3" t="inlineStr">
        <is>
          <t>비기능</t>
        </is>
      </c>
      <c r="C53" s="3" t="inlineStr">
        <is>
          <t>가드레일</t>
        </is>
      </c>
      <c r="D53" s="3" t="inlineStr">
        <is>
          <t>검색: 공시 본문 검사</t>
        </is>
      </c>
      <c r="E53" s="3" t="inlineStr">
        <is>
          <t>간접 인젝션 검사</t>
        </is>
      </c>
      <c r="F53" s="3" t="inlineStr">
        <is>
          <t>추후</t>
        </is>
      </c>
      <c r="G53" s="3" t="inlineStr"/>
    </row>
    <row r="54">
      <c r="A54" s="2" t="inlineStr">
        <is>
          <t>NFR-024</t>
        </is>
      </c>
      <c r="B54" s="2" t="inlineStr">
        <is>
          <t>비기능</t>
        </is>
      </c>
      <c r="C54" s="2" t="inlineStr">
        <is>
          <t>운영</t>
        </is>
      </c>
      <c r="D54" s="2" t="inlineStr">
        <is>
          <t>채팅 호출 횟수 제한</t>
        </is>
      </c>
      <c r="E54" s="2" t="inlineStr">
        <is>
          <t>Spring에서 사용자별 제한. MVP는 메모리 카운터, 사용자당 분당 10회. 초과 시 HTTP 429 RATE_LIMITED</t>
        </is>
      </c>
      <c r="F54" s="2" t="inlineStr">
        <is>
          <t>MVP</t>
        </is>
      </c>
      <c r="G54" s="2" t="inlineStr">
        <is>
          <t>E-11</t>
        </is>
      </c>
    </row>
    <row r="55">
      <c r="A55" s="3" t="inlineStr">
        <is>
          <t>NFR-025</t>
        </is>
      </c>
      <c r="B55" s="3" t="inlineStr">
        <is>
          <t>비기능</t>
        </is>
      </c>
      <c r="C55" s="3" t="inlineStr">
        <is>
          <t>운영</t>
        </is>
      </c>
      <c r="D55" s="3" t="inlineStr">
        <is>
          <t>호출 제한 Redis 이전</t>
        </is>
      </c>
      <c r="E55" s="3" t="inlineStr">
        <is>
          <t>서버를 2대 이상으로 늘리면 카운터 공유를 위해 Redis로 이전</t>
        </is>
      </c>
      <c r="F55" s="3" t="inlineStr">
        <is>
          <t>추후</t>
        </is>
      </c>
      <c r="G55" s="3" t="inlineStr"/>
    </row>
    <row r="56">
      <c r="A56" s="2" t="inlineStr">
        <is>
          <t>NFR-026</t>
        </is>
      </c>
      <c r="B56" s="2" t="inlineStr">
        <is>
          <t>비기능</t>
        </is>
      </c>
      <c r="C56" s="2" t="inlineStr">
        <is>
          <t>관측</t>
        </is>
      </c>
      <c r="D56" s="2" t="inlineStr">
        <is>
          <t>자체 로그</t>
        </is>
      </c>
      <c r="E56" s="2" t="inlineStr">
        <is>
          <t>판정 코드, 노드별 소요 시간을 로그 테이블에 기록</t>
        </is>
      </c>
      <c r="F56" s="2" t="inlineStr">
        <is>
          <t>MVP</t>
        </is>
      </c>
      <c r="G56" s="2" t="inlineStr"/>
    </row>
    <row r="57">
      <c r="A57" s="3" t="inlineStr">
        <is>
          <t>NFR-027</t>
        </is>
      </c>
      <c r="B57" s="3" t="inlineStr">
        <is>
          <t>비기능</t>
        </is>
      </c>
      <c r="C57" s="3" t="inlineStr">
        <is>
          <t>관측</t>
        </is>
      </c>
      <c r="D57" s="3" t="inlineStr">
        <is>
          <t>LLM 추적</t>
        </is>
      </c>
      <c r="E57" s="3" t="inlineStr">
        <is>
          <t>Langfuse</t>
        </is>
      </c>
      <c r="F57" s="3" t="inlineStr">
        <is>
          <t>추후</t>
        </is>
      </c>
      <c r="G57" s="3" t="inlineStr"/>
    </row>
    <row r="58">
      <c r="A58" s="2" t="inlineStr">
        <is>
          <t>NFR-028</t>
        </is>
      </c>
      <c r="B58" s="2" t="inlineStr">
        <is>
          <t>비기능</t>
        </is>
      </c>
      <c r="C58" s="2" t="inlineStr">
        <is>
          <t>테스트</t>
        </is>
      </c>
      <c r="D58" s="2" t="inlineStr">
        <is>
          <t>트래픽 추정</t>
        </is>
      </c>
      <c r="E58" s="2" t="inlineStr">
        <is>
          <t>TAM → SAM → SOM → MAU → DAU → 피크 → TPS. '트래픽 추정' 시트(수식). 피크는 개장 직후 30분 DAU의 17.2%(한국거래소 대용치), 버퍼 5배. 목표 약 93 TPS, 동시 사용자 약 992명(버퍼 약 4,960명)</t>
        </is>
      </c>
      <c r="F58" s="2" t="inlineStr">
        <is>
          <t>MVP</t>
        </is>
      </c>
      <c r="G58" s="2" t="inlineStr"/>
    </row>
    <row r="59">
      <c r="A59" s="2" t="inlineStr">
        <is>
          <t>NFR-029</t>
        </is>
      </c>
      <c r="B59" s="2" t="inlineStr">
        <is>
          <t>비기능</t>
        </is>
      </c>
      <c r="C59" s="2" t="inlineStr">
        <is>
          <t>테스트</t>
        </is>
      </c>
      <c r="D59" s="2" t="inlineStr">
        <is>
          <t>LLM 지연 실측</t>
        </is>
      </c>
      <c r="E59" s="2" t="inlineStr">
        <is>
          <t>실제 OpenAI로 지연을 재서 p50·p95·분포 기록. 가짜 LLM은 이 실측 분포를 그대로 재현(시드 고정)</t>
        </is>
      </c>
      <c r="F59" s="2" t="inlineStr">
        <is>
          <t>MVP</t>
        </is>
      </c>
      <c r="G59" s="2" t="inlineStr"/>
    </row>
    <row r="60">
      <c r="A60" s="2" t="inlineStr">
        <is>
          <t>NFR-030</t>
        </is>
      </c>
      <c r="B60" s="2" t="inlineStr">
        <is>
          <t>비기능</t>
        </is>
      </c>
      <c r="C60" s="2" t="inlineStr">
        <is>
          <t>테스트</t>
        </is>
      </c>
      <c r="D60" s="2" t="inlineStr">
        <is>
          <t>성능 테스트(API 단위)</t>
        </is>
      </c>
      <c r="E60" s="2" t="inlineStr">
        <is>
          <t>송금 내역 목록: 전체 조회 → 오프셋 → 커서. p95 &lt; 500ms</t>
        </is>
      </c>
      <c r="F60" s="2" t="inlineStr">
        <is>
          <t>MVP</t>
        </is>
      </c>
      <c r="G60" s="2" t="inlineStr"/>
    </row>
    <row r="61">
      <c r="A61" s="2" t="inlineStr">
        <is>
          <t>NFR-031</t>
        </is>
      </c>
      <c r="B61" s="2" t="inlineStr">
        <is>
          <t>비기능</t>
        </is>
      </c>
      <c r="C61" s="2" t="inlineStr">
        <is>
          <t>테스트</t>
        </is>
      </c>
      <c r="D61" s="2" t="inlineStr">
        <is>
          <t>부하 테스트(전체 시나리오)</t>
        </is>
      </c>
      <c r="E61" s="2" t="inlineStr">
        <is>
          <t>행동 유형 4개(DART 50%·송금 30%·내역 15%·가입 5%) 비율로 목표 TPS 유지, 가짜 LLM. 합격: 일반 API p95 &lt; 500ms, 채팅 p95 &lt; 가짜 지연 p95 + 1초, 에러율 &lt; 1%</t>
        </is>
      </c>
      <c r="F61" s="2" t="inlineStr">
        <is>
          <t>MVP</t>
        </is>
      </c>
      <c r="G61" s="2" t="inlineStr"/>
    </row>
    <row r="62">
      <c r="A62" s="2" t="inlineStr">
        <is>
          <t>NFR-032</t>
        </is>
      </c>
      <c r="B62" s="2" t="inlineStr">
        <is>
          <t>비기능</t>
        </is>
      </c>
      <c r="C62" s="2" t="inlineStr">
        <is>
          <t>테스트</t>
        </is>
      </c>
      <c r="D62" s="2" t="inlineStr">
        <is>
          <t>스트레스 테스트</t>
        </is>
      </c>
      <c r="E62" s="2" t="inlineStr">
        <is>
          <t>약 4,960 VU부터 무너질 때까지 늘려 한계점 기록(최소 DAU 전원 동시 34,608명까지 확인), 가짜 LLM. 한계 TPS로 버틸 수 있는 최대 피크 집중도 역산</t>
        </is>
      </c>
      <c r="F62" s="2" t="inlineStr">
        <is>
          <t>MVP</t>
        </is>
      </c>
      <c r="G62" s="2" t="inlineStr"/>
    </row>
    <row r="63">
      <c r="A63" s="2" t="inlineStr">
        <is>
          <t>NFR-033</t>
        </is>
      </c>
      <c r="B63" s="2" t="inlineStr">
        <is>
          <t>비기능</t>
        </is>
      </c>
      <c r="C63" s="2" t="inlineStr">
        <is>
          <t>테스트</t>
        </is>
      </c>
      <c r="D63" s="2" t="inlineStr">
        <is>
          <t>로드맵 비교(API 단위)</t>
        </is>
      </c>
      <c r="E63" s="2" t="inlineStr">
        <is>
          <t>채팅 메시지: REST(RestClient) → 비동기(WebClient) 단계별 처리량·스레드 비교, 가짜 LLM</t>
        </is>
      </c>
      <c r="F63" s="2" t="inlineStr">
        <is>
          <t>MVP</t>
        </is>
      </c>
      <c r="G63" s="2" t="inlineStr"/>
    </row>
    <row r="64">
      <c r="A64" s="2" t="inlineStr">
        <is>
          <t>NFR-034</t>
        </is>
      </c>
      <c r="B64" s="2" t="inlineStr">
        <is>
          <t>비기능</t>
        </is>
      </c>
      <c r="C64" s="2" t="inlineStr">
        <is>
          <t>테스트</t>
        </is>
      </c>
      <c r="D64" s="2" t="inlineStr">
        <is>
          <t>정합성 테스트(API 단위)</t>
        </is>
      </c>
      <c r="E64" s="2" t="inlineStr">
        <is>
          <t>송금 확정 동시 요청(같은 요청ID 연타, 같은 계좌 동시 출금) 후 SQL 3개: 전체 잔액 합계 불변 / 중복 확정 0 / 음수 잔액 0. 락 없는 버전(기준선)·FOR UPDATE·@Version과 위반 건수·TPS 비교(측정 브랜치에서만)</t>
        </is>
      </c>
      <c r="F64" s="2" t="inlineStr">
        <is>
          <t>MVP</t>
        </is>
      </c>
      <c r="G64" s="2" t="inlineStr"/>
    </row>
    <row r="65">
      <c r="A65" s="2" t="inlineStr">
        <is>
          <t>NFR-035</t>
        </is>
      </c>
      <c r="B65" s="2" t="inlineStr">
        <is>
          <t>비기능</t>
        </is>
      </c>
      <c r="C65" s="2" t="inlineStr">
        <is>
          <t>테스트</t>
        </is>
      </c>
      <c r="D65" s="2" t="inlineStr">
        <is>
          <t>실제 OpenAI 검증</t>
        </is>
      </c>
      <c r="E65" s="2" t="inlineStr">
        <is>
          <t>전체 시나리오를 목표 TPS의 10%로 5분. 판정 없이 기록. OpenAI 429는 우리 에러와 분리 집계, 재시도 없음, 실행 전 예상 비용 기록</t>
        </is>
      </c>
      <c r="F65" s="2" t="inlineStr">
        <is>
          <t>MVP</t>
        </is>
      </c>
      <c r="G65" s="2" t="inlineStr"/>
    </row>
    <row r="66">
      <c r="A66" s="2" t="inlineStr">
        <is>
          <t>NFR-036</t>
        </is>
      </c>
      <c r="B66" s="2" t="inlineStr">
        <is>
          <t>비기능</t>
        </is>
      </c>
      <c r="C66" s="2" t="inlineStr">
        <is>
          <t>테스트</t>
        </is>
      </c>
      <c r="D66" s="2" t="inlineStr">
        <is>
          <t>모니터링</t>
        </is>
      </c>
      <c r="E66" s="2" t="inlineStr">
        <is>
          <t>Prometheus: Spring·FastAPI(HTTP 지연, Tomcat 스레드, DB 커넥션 풀, LLM 호출 시간, OpenAI 에러 수, 가드 판정 횟수), PostgreSQL(커넥션, 락 대기), cAdvisor(컨테이너 CPU·메모리), k6 remote write → Grafana 한 화면</t>
        </is>
      </c>
      <c r="F66" s="2" t="inlineStr">
        <is>
          <t>MVP</t>
        </is>
      </c>
      <c r="G66" s="2" t="inlineStr"/>
    </row>
    <row r="67">
      <c r="A67" s="2" t="inlineStr">
        <is>
          <t>NFR-037</t>
        </is>
      </c>
      <c r="B67" s="2" t="inlineStr">
        <is>
          <t>비기능</t>
        </is>
      </c>
      <c r="C67" s="2" t="inlineStr">
        <is>
          <t>테스트</t>
        </is>
      </c>
      <c r="D67" s="2" t="inlineStr">
        <is>
          <t>측정 환경</t>
        </is>
      </c>
      <c r="E67" s="2" t="inlineStr">
        <is>
          <t>앱(Spring·FastAPI·PostgreSQL)만 AWS t3.small 사양으로 제한, k6·Prometheus·Grafana는 제한 밖</t>
        </is>
      </c>
      <c r="F67" s="2" t="inlineStr">
        <is>
          <t>MVP</t>
        </is>
      </c>
      <c r="G67" s="2" t="inlineStr"/>
    </row>
    <row r="68">
      <c r="A68" s="3" t="inlineStr">
        <is>
          <t>NFR-038</t>
        </is>
      </c>
      <c r="B68" s="3" t="inlineStr">
        <is>
          <t>비기능</t>
        </is>
      </c>
      <c r="C68" s="3" t="inlineStr">
        <is>
          <t>테스트</t>
        </is>
      </c>
      <c r="D68" s="3" t="inlineStr">
        <is>
          <t>스파이크·내구 테스트</t>
        </is>
      </c>
      <c r="E68" s="3" t="inlineStr">
        <is>
          <t>장 마감 직후 급증, 장시간 유지</t>
        </is>
      </c>
      <c r="F68" s="3" t="inlineStr">
        <is>
          <t>추후</t>
        </is>
      </c>
      <c r="G68" s="3" t="inlineStr"/>
    </row>
    <row r="69">
      <c r="A69" s="2" t="inlineStr">
        <is>
          <t>NFR-039</t>
        </is>
      </c>
      <c r="B69" s="2" t="inlineStr">
        <is>
          <t>비기능</t>
        </is>
      </c>
      <c r="C69" s="2" t="inlineStr">
        <is>
          <t>품질</t>
        </is>
      </c>
      <c r="D69" s="2" t="inlineStr">
        <is>
          <t>RAG 검색 품질 측정</t>
        </is>
      </c>
      <c r="E69" s="2" t="inlineStr">
        <is>
          <t>평가 세트(질문–정답 청크)로 Recall@5·MRR 측정, 청킹·검색 방식 비교. 벡터 검색으로 시작하고, BM25(RRF)·재순위는 지표로 문제가 확인되면 비교 후 도입</t>
        </is>
      </c>
      <c r="F69" s="2" t="inlineStr">
        <is>
          <t>MVP</t>
        </is>
      </c>
      <c r="G69" s="2" t="inlineStr"/>
    </row>
    <row r="70">
      <c r="A70" s="3" t="inlineStr">
        <is>
          <t>NFR-040</t>
        </is>
      </c>
      <c r="B70" s="3" t="inlineStr">
        <is>
          <t>비기능</t>
        </is>
      </c>
      <c r="C70" s="3" t="inlineStr">
        <is>
          <t>로드맵</t>
        </is>
      </c>
      <c r="D70" s="3" t="inlineStr">
        <is>
          <t>2단계 비동기 전환</t>
        </is>
      </c>
      <c r="E70" s="3" t="inlineStr">
        <is>
          <t>WebClient. Java 17이라 가상 스레드 불가 → LLM 대기 중 스레드 반납, 동시 처리량 비교</t>
        </is>
      </c>
      <c r="F70" s="3" t="inlineStr">
        <is>
          <t>추후</t>
        </is>
      </c>
      <c r="G70" s="3" t="inlineStr"/>
    </row>
    <row r="71">
      <c r="A71" s="3" t="inlineStr">
        <is>
          <t>NFR-042</t>
        </is>
      </c>
      <c r="B71" s="3" t="inlineStr">
        <is>
          <t>비기능</t>
        </is>
      </c>
      <c r="C71" s="3" t="inlineStr">
        <is>
          <t>로드맵</t>
        </is>
      </c>
      <c r="D71" s="3" t="inlineStr">
        <is>
          <t>3단계 MCP</t>
        </is>
      </c>
      <c r="E71" s="3" t="inlineStr">
        <is>
          <t>송금·계좌 도구(조회·요청 생성·예약 송금 초안까지, 실행 권한 없음), DART 검색 도구. 에이전트 호출은 입장 제어(NFR-049)로 보호</t>
        </is>
      </c>
      <c r="F71" s="3" t="inlineStr">
        <is>
          <t>추후</t>
        </is>
      </c>
      <c r="G71" s="3" t="inlineStr"/>
    </row>
    <row r="72">
      <c r="A72" s="2" t="inlineStr">
        <is>
          <t>NFR-043</t>
        </is>
      </c>
      <c r="B72" s="2" t="inlineStr">
        <is>
          <t>비기능</t>
        </is>
      </c>
      <c r="C72" s="2" t="inlineStr">
        <is>
          <t>테스트</t>
        </is>
      </c>
      <c r="D72" s="2" t="inlineStr">
        <is>
          <t>계좌 동시성 정합성</t>
        </is>
      </c>
      <c r="E72" s="2" t="inlineStr">
        <is>
          <t>동시 계좌 개설(같은/다른 Idempotency-Key), 동시 대표 계좌 변경 후 확인: 대표 계좌 항상 1개, 멱등키 재사용 시 신규 계좌 미생성. 실제 PostgreSQL(Testcontainers)로 검증(목·가짜 DB 사용 안 함)</t>
        </is>
      </c>
      <c r="F72" s="2" t="inlineStr">
        <is>
          <t>MVP</t>
        </is>
      </c>
      <c r="G72" s="2" t="inlineStr">
        <is>
          <t>E-03, E-05</t>
        </is>
      </c>
    </row>
    <row r="73">
      <c r="A73" s="2" t="inlineStr">
        <is>
          <t>NFR-044</t>
        </is>
      </c>
      <c r="B73" s="2" t="inlineStr">
        <is>
          <t>비기능</t>
        </is>
      </c>
      <c r="C73" s="2" t="inlineStr">
        <is>
          <t>품질</t>
        </is>
      </c>
      <c r="D73" s="2" t="inlineStr">
        <is>
          <t>질문 인식 측정</t>
        </is>
      </c>
      <c r="E73" s="2" t="inlineStr">
        <is>
          <t>평가 세트로 의도 분류 정확도(재무·본문·송금·내역)와 기업명 인식률(삼전 같은 구어 표현 포함) 측정. 정식 기업명 일치로 시작하고, 별칭 사전·오타 허용은 인식률 문제가 확인되면 도입</t>
        </is>
      </c>
      <c r="F73" s="2" t="inlineStr">
        <is>
          <t>MVP</t>
        </is>
      </c>
      <c r="G73" s="2" t="inlineStr"/>
    </row>
    <row r="74">
      <c r="A74" s="3" t="inlineStr">
        <is>
          <t>NFR-045</t>
        </is>
      </c>
      <c r="B74" s="3" t="inlineStr">
        <is>
          <t>비기능</t>
        </is>
      </c>
      <c r="C74" s="3" t="inlineStr">
        <is>
          <t>테스트</t>
        </is>
      </c>
      <c r="D74" s="3" t="inlineStr">
        <is>
          <t>알림 대량 전달</t>
        </is>
      </c>
      <c r="E74"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4" s="3" t="inlineStr">
        <is>
          <t>추후</t>
        </is>
      </c>
      <c r="G74" s="3" t="inlineStr"/>
    </row>
    <row r="75">
      <c r="A75" s="3" t="inlineStr">
        <is>
          <t>NFR-046</t>
        </is>
      </c>
      <c r="B75" s="3" t="inlineStr">
        <is>
          <t>비기능</t>
        </is>
      </c>
      <c r="C75" s="3" t="inlineStr">
        <is>
          <t>테스트</t>
        </is>
      </c>
      <c r="D75" s="3" t="inlineStr">
        <is>
          <t>내역 집계 조회 성능</t>
        </is>
      </c>
      <c r="E75"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5" s="3" t="inlineStr">
        <is>
          <t>추후</t>
        </is>
      </c>
      <c r="G75" s="3" t="inlineStr"/>
    </row>
    <row r="76">
      <c r="A76" s="3" t="inlineStr">
        <is>
          <t>NFR-047</t>
        </is>
      </c>
      <c r="B76" s="3" t="inlineStr">
        <is>
          <t>비기능</t>
        </is>
      </c>
      <c r="C76" s="3" t="inlineStr">
        <is>
          <t>품질</t>
        </is>
      </c>
      <c r="D76" s="3" t="inlineStr">
        <is>
          <t>AI 시나리오 테스트</t>
        </is>
      </c>
      <c r="E76"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6" s="3" t="inlineStr">
        <is>
          <t>추후</t>
        </is>
      </c>
      <c r="G76" s="3" t="inlineStr"/>
    </row>
    <row r="77">
      <c r="A77" s="3" t="inlineStr">
        <is>
          <t>NFR-048</t>
        </is>
      </c>
      <c r="B77" s="3" t="inlineStr">
        <is>
          <t>비기능</t>
        </is>
      </c>
      <c r="C77" s="3" t="inlineStr">
        <is>
          <t>운영</t>
        </is>
      </c>
      <c r="D77" s="3" t="inlineStr">
        <is>
          <t>외부 연동 장애·배치 지연 대응</t>
        </is>
      </c>
      <c r="E77"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7" s="3" t="inlineStr">
        <is>
          <t>추후</t>
        </is>
      </c>
      <c r="G77" s="3" t="inlineStr"/>
    </row>
    <row r="78">
      <c r="A78" s="3" t="inlineStr">
        <is>
          <t>NFR-049</t>
        </is>
      </c>
      <c r="B78" s="3" t="inlineStr">
        <is>
          <t>비기능</t>
        </is>
      </c>
      <c r="C78" s="3" t="inlineStr">
        <is>
          <t>운영</t>
        </is>
      </c>
      <c r="D78" s="3" t="inlineStr">
        <is>
          <t>수평 확장·급증 대응</t>
        </is>
      </c>
      <c r="E78"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 1 → 2 → 4대에서 같은 stress.sh로 한계 TPS 비교</t>
        </is>
      </c>
      <c r="F78" s="3" t="inlineStr">
        <is>
          <t>추후</t>
        </is>
      </c>
      <c r="G78" s="3" t="inlineStr"/>
    </row>
    <row r="79">
      <c r="A79" s="3" t="inlineStr">
        <is>
          <t>NFR-050</t>
        </is>
      </c>
      <c r="B79" s="3" t="inlineStr">
        <is>
          <t>비기능</t>
        </is>
      </c>
      <c r="C79" s="3" t="inlineStr">
        <is>
          <t>보안</t>
        </is>
      </c>
      <c r="D79" s="3" t="inlineStr">
        <is>
          <t>홈서버 망 분리·접근 통제</t>
        </is>
      </c>
      <c r="E79"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79" s="3" t="inlineStr">
        <is>
          <t>추후</t>
        </is>
      </c>
      <c r="G79" s="3" t="inlineStr"/>
    </row>
    <row r="80">
      <c r="A80" s="3" t="inlineStr">
        <is>
          <t>NFR-051</t>
        </is>
      </c>
      <c r="B80" s="3" t="inlineStr">
        <is>
          <t>비기능</t>
        </is>
      </c>
      <c r="C80" s="3" t="inlineStr">
        <is>
          <t>운영</t>
        </is>
      </c>
      <c r="D80" s="3" t="inlineStr">
        <is>
          <t>홈서버 운영 점검</t>
        </is>
      </c>
      <c r="E80"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0" s="3" t="inlineStr">
        <is>
          <t>추후</t>
        </is>
      </c>
      <c r="G80" s="3" t="inlineStr"/>
    </row>
    <row r="81">
      <c r="A81" s="2" t="inlineStr">
        <is>
          <t>NFR-052</t>
        </is>
      </c>
      <c r="B81" s="2" t="inlineStr">
        <is>
          <t>비기능</t>
        </is>
      </c>
      <c r="C81" s="2" t="inlineStr">
        <is>
          <t>품질</t>
        </is>
      </c>
      <c r="D81" s="2" t="inlineStr">
        <is>
          <t>사업의 내용 재검색(LangGraph 루프)</t>
        </is>
      </c>
      <c r="E81"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1" s="2" t="inlineStr">
        <is>
          <t>MVP</t>
        </is>
      </c>
      <c r="G81" s="2" t="inlineStr">
        <is>
          <t>E-11</t>
        </is>
      </c>
    </row>
    <row r="82">
      <c r="A82" s="2" t="inlineStr">
        <is>
          <t>NFR-053</t>
        </is>
      </c>
      <c r="B82" s="2" t="inlineStr">
        <is>
          <t>비기능</t>
        </is>
      </c>
      <c r="C82" s="2" t="inlineStr">
        <is>
          <t>운영</t>
        </is>
      </c>
      <c r="D82" s="2" t="inlineStr">
        <is>
          <t>리버스 프록시·HTTPS(nginx)</t>
        </is>
      </c>
      <c r="E82"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부하 측정 환경은 지금처럼 Spring 직접(기준선 유지)</t>
        </is>
      </c>
      <c r="F82" s="2" t="inlineStr">
        <is>
          <t>MVP</t>
        </is>
      </c>
      <c r="G82" s="2" t="inlineStr">
        <is>
          <t>E-01, E-02, E-15</t>
        </is>
      </c>
    </row>
  </sheetData>
  <autoFilter ref="A1:G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1"/>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FR-024, NFR-001, NFR-009, NFR-010</t>
        </is>
      </c>
      <c r="H44" s="2" t="inlineStr">
        <is>
          <t>AI 경로를 거치지 않음. 계좌 비밀번호도 여기서만 받음. 확정 트랜잭션에 알림 행 저장(FR-024)</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E-14</t>
        </is>
      </c>
      <c r="B46" s="2" t="inlineStr">
        <is>
          <t>외부</t>
        </is>
      </c>
      <c r="C46" s="2" t="inlineStr">
        <is>
          <t>GET</t>
        </is>
      </c>
      <c r="D46" s="2" t="inlineStr">
        <is>
          <t>/api/v1/notifications?cursor&amp;size</t>
        </is>
      </c>
      <c r="E46" s="2" t="inlineStr">
        <is>
          <t>알림 목록</t>
        </is>
      </c>
      <c r="F46" s="2" t="inlineStr">
        <is>
          <t>Bearer</t>
        </is>
      </c>
      <c r="G46" s="2" t="inlineStr">
        <is>
          <t>FR-024</t>
        </is>
      </c>
      <c r="H46" s="2" t="inlineStr">
        <is>
          <t>최신순 커서(E-09와 같은 규칙). 스트림이 끊긴 사이 놓친 알림을 채움</t>
        </is>
      </c>
    </row>
    <row r="47">
      <c r="A47" s="2" t="inlineStr">
        <is>
          <t>E-15</t>
        </is>
      </c>
      <c r="B47" s="2" t="inlineStr">
        <is>
          <t>외부</t>
        </is>
      </c>
      <c r="C47" s="2" t="inlineStr">
        <is>
          <t>GET</t>
        </is>
      </c>
      <c r="D47" s="2" t="inlineStr">
        <is>
          <t>/api/v1/notifications/stream</t>
        </is>
      </c>
      <c r="E47" s="2" t="inlineStr">
        <is>
          <t>알림 스트림(SSE)</t>
        </is>
      </c>
      <c r="F47" s="2" t="inlineStr">
        <is>
          <t>Bearer</t>
        </is>
      </c>
      <c r="G47" s="2" t="inlineStr">
        <is>
          <t>FR-024, NFR-053</t>
        </is>
      </c>
      <c r="H47" s="2" t="inlineStr">
        <is>
          <t>text/event-stream이라 응답 형식 공통 규칙의 예외. 화면은 fetch 스트림으로 받음(EventSource는 헤더를 못 붙임). 서버는 하트비트로 연결 유지</t>
        </is>
      </c>
    </row>
    <row r="48">
      <c r="A48" s="2" t="inlineStr">
        <is>
          <t>I-01</t>
        </is>
      </c>
      <c r="B48" s="2" t="inlineStr">
        <is>
          <t>내부 Spring→FastAPI</t>
        </is>
      </c>
      <c r="C48" s="2" t="inlineStr">
        <is>
          <t>POST</t>
        </is>
      </c>
      <c r="D48" s="2" t="inlineStr">
        <is>
          <t>/internal/chat</t>
        </is>
      </c>
      <c r="E48" s="2" t="inlineStr">
        <is>
          <t>채팅 처리(LangGraph 구동)</t>
        </is>
      </c>
      <c r="F48" s="2" t="inlineStr">
        <is>
          <t>Bearer(사용자 JWT 전달)</t>
        </is>
      </c>
      <c r="G48" s="2" t="inlineStr">
        <is>
          <t>FR-014, FR-015, NFR-005, NFR-006</t>
        </is>
      </c>
      <c r="H48" s="2" t="inlineStr">
        <is>
          <t>FastAPI 쪽 API</t>
        </is>
      </c>
    </row>
    <row r="49">
      <c r="A49" s="2" t="inlineStr">
        <is>
          <t>I-02</t>
        </is>
      </c>
      <c r="B49" s="2" t="inlineStr">
        <is>
          <t>내부 Spring→FastAPI</t>
        </is>
      </c>
      <c r="C49" s="2" t="inlineStr">
        <is>
          <t>GET</t>
        </is>
      </c>
      <c r="D49" s="2" t="inlineStr">
        <is>
          <t>/internal/details/{detailId}</t>
        </is>
      </c>
      <c r="E49" s="2" t="inlineStr">
        <is>
          <t>상세 보고서 생성</t>
        </is>
      </c>
      <c r="F49" s="2" t="inlineStr">
        <is>
          <t>Bearer(사용자 JWT 전달)</t>
        </is>
      </c>
      <c r="G49" s="2" t="inlineStr">
        <is>
          <t>FR-016, NFR-005, NFR-006</t>
        </is>
      </c>
      <c r="H49" s="2" t="inlineStr">
        <is>
          <t>FastAPI 쪽 API</t>
        </is>
      </c>
    </row>
    <row r="50">
      <c r="A50" s="2" t="inlineStr">
        <is>
          <t>I-03</t>
        </is>
      </c>
      <c r="B50" s="2" t="inlineStr">
        <is>
          <t>내부 FastAPI→Spring</t>
        </is>
      </c>
      <c r="C50" s="2" t="inlineStr">
        <is>
          <t>POST</t>
        </is>
      </c>
      <c r="D50" s="2" t="inlineStr">
        <is>
          <t>/internal/transfer-requests</t>
        </is>
      </c>
      <c r="E50" s="2" t="inlineStr">
        <is>
          <t>송금 요청 생성(확인 카드용)</t>
        </is>
      </c>
      <c r="F50" s="2" t="inlineStr">
        <is>
          <t>Bearer(사용자 JWT 전달)</t>
        </is>
      </c>
      <c r="G50" s="2" t="inlineStr">
        <is>
          <t>FR-009, NFR-001, NFR-005, NFR-006</t>
        </is>
      </c>
      <c r="H50" s="2" t="inlineStr">
        <is>
          <t>LangGraph 도구. 실행은 하지 않음</t>
        </is>
      </c>
    </row>
    <row r="51">
      <c r="A51" s="2" t="inlineStr">
        <is>
          <t>I-04</t>
        </is>
      </c>
      <c r="B51" s="2" t="inlineStr">
        <is>
          <t>내부 FastAPI→Spring</t>
        </is>
      </c>
      <c r="C51" s="2" t="inlineStr">
        <is>
          <t>GET</t>
        </is>
      </c>
      <c r="D51" s="2" t="inlineStr">
        <is>
          <t>/internal/transfers?from&amp;to&amp;cursor&amp;size</t>
        </is>
      </c>
      <c r="E51" s="2" t="inlineStr">
        <is>
          <t>송금 내역·합계 조회</t>
        </is>
      </c>
      <c r="F51" s="2" t="inlineStr">
        <is>
          <t>Bearer(사용자 JWT 전달)</t>
        </is>
      </c>
      <c r="G51" s="2" t="inlineStr">
        <is>
          <t>FR-012, NFR-002, NFR-005, NFR-006</t>
        </is>
      </c>
      <c r="H51" s="2" t="inlineStr">
        <is>
          <t>LangGraph 도구. 합계는 Spring 계산</t>
        </is>
      </c>
    </row>
  </sheetData>
  <autoFilter ref="A32:H51"/>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E-14</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E-14</t>
        </is>
      </c>
      <c r="B116" s="2" t="inlineStr">
        <is>
          <t>요청</t>
        </is>
      </c>
      <c r="C116" s="2" t="inlineStr">
        <is>
          <t>Query cursor</t>
        </is>
      </c>
      <c r="D116" s="2" t="inlineStr">
        <is>
          <t>Long</t>
        </is>
      </c>
      <c r="E116" s="2" t="inlineStr">
        <is>
          <t>N</t>
        </is>
      </c>
      <c r="F116" s="2" t="inlineStr">
        <is>
          <t>이전 응답의 nextCursor. 없으면 최신부터</t>
        </is>
      </c>
      <c r="G116" s="2" t="inlineStr">
        <is>
          <t>502</t>
        </is>
      </c>
    </row>
    <row r="117">
      <c r="A117" s="2" t="inlineStr">
        <is>
          <t>E-14</t>
        </is>
      </c>
      <c r="B117" s="2" t="inlineStr">
        <is>
          <t>요청</t>
        </is>
      </c>
      <c r="C117" s="2" t="inlineStr">
        <is>
          <t>Query size</t>
        </is>
      </c>
      <c r="D117" s="2" t="inlineStr">
        <is>
          <t>Integer</t>
        </is>
      </c>
      <c r="E117" s="2" t="inlineStr">
        <is>
          <t>N</t>
        </is>
      </c>
      <c r="F117" s="2" t="inlineStr">
        <is>
          <t>묶음 크기(기본 20)</t>
        </is>
      </c>
      <c r="G117" s="2" t="inlineStr">
        <is>
          <t>20</t>
        </is>
      </c>
    </row>
    <row r="118">
      <c r="A118" s="2" t="inlineStr">
        <is>
          <t>E-14</t>
        </is>
      </c>
      <c r="B118" s="2" t="inlineStr">
        <is>
          <t>응답</t>
        </is>
      </c>
      <c r="C118" s="2" t="inlineStr">
        <is>
          <t>data.items[].notificationId</t>
        </is>
      </c>
      <c r="D118" s="2" t="inlineStr">
        <is>
          <t>Long</t>
        </is>
      </c>
      <c r="E118" s="2" t="inlineStr">
        <is>
          <t>Y</t>
        </is>
      </c>
      <c r="F118" s="2" t="inlineStr">
        <is>
          <t>알림 ID. 화면은 마지막으로 본 ID를 기억해 새 알림을 표시(서버에 읽음 상태 없음)</t>
        </is>
      </c>
      <c r="G118" s="2" t="inlineStr">
        <is>
          <t>503</t>
        </is>
      </c>
    </row>
    <row r="119">
      <c r="A119" s="2" t="inlineStr">
        <is>
          <t>E-14</t>
        </is>
      </c>
      <c r="B119" s="2" t="inlineStr">
        <is>
          <t>응답</t>
        </is>
      </c>
      <c r="C119" s="2" t="inlineStr">
        <is>
          <t>data.items[].direction</t>
        </is>
      </c>
      <c r="D119" s="2" t="inlineStr">
        <is>
          <t>String</t>
        </is>
      </c>
      <c r="E119" s="2" t="inlineStr">
        <is>
          <t>Y</t>
        </is>
      </c>
      <c r="F119" s="2" t="inlineStr">
        <is>
          <t>SENT(출금) / RECEIVED(입금)</t>
        </is>
      </c>
      <c r="G119" s="2" t="inlineStr">
        <is>
          <t>RECEIVED</t>
        </is>
      </c>
    </row>
    <row r="120">
      <c r="A120" s="2" t="inlineStr">
        <is>
          <t>E-14</t>
        </is>
      </c>
      <c r="B120" s="2" t="inlineStr">
        <is>
          <t>응답</t>
        </is>
      </c>
      <c r="C120" s="2" t="inlineStr">
        <is>
          <t>data.items[].transferId</t>
        </is>
      </c>
      <c r="D120" s="2" t="inlineStr">
        <is>
          <t>Long</t>
        </is>
      </c>
      <c r="E120" s="2" t="inlineStr">
        <is>
          <t>Y</t>
        </is>
      </c>
      <c r="F120" s="2" t="inlineStr">
        <is>
          <t>송금 ID</t>
        </is>
      </c>
      <c r="G120" s="2" t="inlineStr">
        <is>
          <t>1026</t>
        </is>
      </c>
    </row>
    <row r="121">
      <c r="A121" s="2" t="inlineStr">
        <is>
          <t>E-14</t>
        </is>
      </c>
      <c r="B121" s="2" t="inlineStr">
        <is>
          <t>응답</t>
        </is>
      </c>
      <c r="C121" s="2" t="inlineStr">
        <is>
          <t>data.items[].counterpartName</t>
        </is>
      </c>
      <c r="D121" s="2" t="inlineStr">
        <is>
          <t>String</t>
        </is>
      </c>
      <c r="E121" s="2" t="inlineStr">
        <is>
          <t>Y</t>
        </is>
      </c>
      <c r="F121" s="2" t="inlineStr">
        <is>
          <t>상대 이름</t>
        </is>
      </c>
      <c r="G121" s="2" t="inlineStr">
        <is>
          <t>홍길동</t>
        </is>
      </c>
    </row>
    <row r="122">
      <c r="A122" s="2" t="inlineStr">
        <is>
          <t>E-14</t>
        </is>
      </c>
      <c r="B122" s="2" t="inlineStr">
        <is>
          <t>응답</t>
        </is>
      </c>
      <c r="C122" s="2" t="inlineStr">
        <is>
          <t>data.items[].amount</t>
        </is>
      </c>
      <c r="D122" s="2" t="inlineStr">
        <is>
          <t>Long</t>
        </is>
      </c>
      <c r="E122" s="2" t="inlineStr">
        <is>
          <t>Y</t>
        </is>
      </c>
      <c r="F122" s="2" t="inlineStr">
        <is>
          <t>금액(원)</t>
        </is>
      </c>
      <c r="G122" s="2" t="inlineStr">
        <is>
          <t>10000</t>
        </is>
      </c>
    </row>
    <row r="123">
      <c r="A123" s="2" t="inlineStr">
        <is>
          <t>E-14</t>
        </is>
      </c>
      <c r="B123" s="2" t="inlineStr">
        <is>
          <t>응답</t>
        </is>
      </c>
      <c r="C123" s="2" t="inlineStr">
        <is>
          <t>data.items[].createdAt</t>
        </is>
      </c>
      <c r="D123" s="2" t="inlineStr">
        <is>
          <t>String</t>
        </is>
      </c>
      <c r="E123" s="2" t="inlineStr">
        <is>
          <t>Y</t>
        </is>
      </c>
      <c r="F123" s="2" t="inlineStr">
        <is>
          <t>확정 시각(ISO-8601)</t>
        </is>
      </c>
      <c r="G123" s="2" t="inlineStr">
        <is>
          <t>2026-10-22T10:01:00+09:00</t>
        </is>
      </c>
    </row>
    <row r="124">
      <c r="A124" s="2" t="inlineStr">
        <is>
          <t>E-14</t>
        </is>
      </c>
      <c r="B124" s="2" t="inlineStr">
        <is>
          <t>응답</t>
        </is>
      </c>
      <c r="C124" s="2" t="inlineStr">
        <is>
          <t>data.nextCursor</t>
        </is>
      </c>
      <c r="D124" s="2" t="inlineStr">
        <is>
          <t>Long</t>
        </is>
      </c>
      <c r="E124" s="2" t="inlineStr">
        <is>
          <t>N</t>
        </is>
      </c>
      <c r="F124" s="2" t="inlineStr">
        <is>
          <t>다음 요청의 cursor(마지막 notificationId). 없으면 null</t>
        </is>
      </c>
      <c r="G124" s="2" t="inlineStr">
        <is>
          <t>484</t>
        </is>
      </c>
    </row>
    <row r="125">
      <c r="A125" s="2" t="inlineStr">
        <is>
          <t>E-14</t>
        </is>
      </c>
      <c r="B125" s="2" t="inlineStr">
        <is>
          <t>응답</t>
        </is>
      </c>
      <c r="C125" s="2" t="inlineStr">
        <is>
          <t>data.hasNext</t>
        </is>
      </c>
      <c r="D125" s="2" t="inlineStr">
        <is>
          <t>Boolean</t>
        </is>
      </c>
      <c r="E125" s="2" t="inlineStr">
        <is>
          <t>Y</t>
        </is>
      </c>
      <c r="F125" s="2" t="inlineStr">
        <is>
          <t>다음 묶음 존재 여부</t>
        </is>
      </c>
      <c r="G125" s="2" t="inlineStr">
        <is>
          <t>true</t>
        </is>
      </c>
    </row>
    <row r="126">
      <c r="A126" s="2" t="inlineStr">
        <is>
          <t>E-14</t>
        </is>
      </c>
      <c r="B126" s="2" t="inlineStr">
        <is>
          <t>에러</t>
        </is>
      </c>
      <c r="C126" s="2" t="inlineStr">
        <is>
          <t>AUTH_INVALID</t>
        </is>
      </c>
      <c r="D126" s="2" t="inlineStr"/>
      <c r="E126" s="2" t="inlineStr"/>
      <c r="F126" s="2" t="inlineStr">
        <is>
          <t>JWT 없음·만료·위조, 로그인 실패</t>
        </is>
      </c>
      <c r="G126" s="2" t="inlineStr"/>
    </row>
    <row r="127">
      <c r="A127" s="2" t="inlineStr">
        <is>
          <t>E-15</t>
        </is>
      </c>
      <c r="B127" s="2" t="inlineStr">
        <is>
          <t>요청</t>
        </is>
      </c>
      <c r="C127" s="2" t="inlineStr">
        <is>
          <t>Header Authorization</t>
        </is>
      </c>
      <c r="D127" s="2" t="inlineStr">
        <is>
          <t>String</t>
        </is>
      </c>
      <c r="E127" s="2" t="inlineStr">
        <is>
          <t>Y</t>
        </is>
      </c>
      <c r="F127" s="2" t="inlineStr">
        <is>
          <t>Bearer {JWT}. fetch 스트림으로 보냄(EventSource는 헤더를 못 붙이고, 토큰을 URL에 넣지 않음)</t>
        </is>
      </c>
      <c r="G127" s="2" t="inlineStr">
        <is>
          <t>Bearer eyJ...</t>
        </is>
      </c>
    </row>
    <row r="128">
      <c r="A128" s="2" t="inlineStr">
        <is>
          <t>E-15</t>
        </is>
      </c>
      <c r="B128" s="2" t="inlineStr">
        <is>
          <t>응답</t>
        </is>
      </c>
      <c r="C128" s="2" t="inlineStr">
        <is>
          <t>event: notification</t>
        </is>
      </c>
      <c r="D128" s="2" t="inlineStr">
        <is>
          <t>JSON</t>
        </is>
      </c>
      <c r="E128" s="2" t="inlineStr">
        <is>
          <t>Y</t>
        </is>
      </c>
      <c r="F128" s="2" t="inlineStr">
        <is>
          <t>알림 한 건. data는 E-14 items[] 한 개와 같은 모양</t>
        </is>
      </c>
      <c r="G128" s="2" t="inlineStr">
        <is>
          <t>{"notificationId":503,"direction":"RECEIVED",...}</t>
        </is>
      </c>
    </row>
    <row r="129">
      <c r="A129" s="2" t="inlineStr">
        <is>
          <t>E-15</t>
        </is>
      </c>
      <c r="B129" s="2" t="inlineStr">
        <is>
          <t>응답</t>
        </is>
      </c>
      <c r="C129" s="2" t="inlineStr">
        <is>
          <t>: ping</t>
        </is>
      </c>
      <c r="D129" s="2" t="inlineStr">
        <is>
          <t>String</t>
        </is>
      </c>
      <c r="E129" s="2" t="inlineStr">
        <is>
          <t>Y</t>
        </is>
      </c>
      <c r="F129" s="2" t="inlineStr">
        <is>
          <t>하트비트 주석 줄. nginx 읽기 제한보다 짧은 간격으로 보내 연결 유지</t>
        </is>
      </c>
      <c r="G129" s="2" t="inlineStr">
        <is>
          <t>: ping</t>
        </is>
      </c>
    </row>
    <row r="130">
      <c r="A130" s="2" t="inlineStr">
        <is>
          <t>E-15</t>
        </is>
      </c>
      <c r="B130" s="2" t="inlineStr">
        <is>
          <t>에러</t>
        </is>
      </c>
      <c r="C130" s="2" t="inlineStr">
        <is>
          <t>AUTH_INVALID</t>
        </is>
      </c>
      <c r="D130" s="2" t="inlineStr"/>
      <c r="E130" s="2" t="inlineStr"/>
      <c r="F130" s="2" t="inlineStr">
        <is>
          <t>JWT 없음·만료·위조 — 스트림을 열기 전에 401</t>
        </is>
      </c>
      <c r="G130" s="2" t="inlineStr"/>
    </row>
    <row r="131">
      <c r="A131" s="2" t="inlineStr">
        <is>
          <t>I-01</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I-01</t>
        </is>
      </c>
      <c r="B132" s="2" t="inlineStr">
        <is>
          <t>요청</t>
        </is>
      </c>
      <c r="C132" s="2" t="inlineStr">
        <is>
          <t>threadId</t>
        </is>
      </c>
      <c r="D132" s="2" t="inlineStr">
        <is>
          <t>String</t>
        </is>
      </c>
      <c r="E132" s="2" t="inlineStr">
        <is>
          <t>Y</t>
        </is>
      </c>
      <c r="F132" s="2" t="inlineStr">
        <is>
          <t>대화 ID(체크포인터 키)</t>
        </is>
      </c>
      <c r="G132" s="2" t="inlineStr">
        <is>
          <t>th_5b21...</t>
        </is>
      </c>
    </row>
    <row r="133">
      <c r="A133" s="2" t="inlineStr">
        <is>
          <t>I-01</t>
        </is>
      </c>
      <c r="B133" s="2" t="inlineStr">
        <is>
          <t>요청</t>
        </is>
      </c>
      <c r="C133" s="2" t="inlineStr">
        <is>
          <t>message</t>
        </is>
      </c>
      <c r="D133" s="2" t="inlineStr">
        <is>
          <t>String</t>
        </is>
      </c>
      <c r="E133" s="2" t="inlineStr">
        <is>
          <t>Y</t>
        </is>
      </c>
      <c r="F133" s="2" t="inlineStr">
        <is>
          <t>사용자 메시지</t>
        </is>
      </c>
      <c r="G133" s="2" t="inlineStr">
        <is>
          <t>엄마한테 1만원 보내줘</t>
        </is>
      </c>
    </row>
    <row r="134">
      <c r="A134" s="2" t="inlineStr">
        <is>
          <t>I-01</t>
        </is>
      </c>
      <c r="B134" s="2" t="inlineStr">
        <is>
          <t>응답</t>
        </is>
      </c>
      <c r="C134" s="2" t="inlineStr">
        <is>
          <t>data.reply</t>
        </is>
      </c>
      <c r="D134" s="2" t="inlineStr">
        <is>
          <t>String</t>
        </is>
      </c>
      <c r="E134" s="2" t="inlineStr">
        <is>
          <t>Y</t>
        </is>
      </c>
      <c r="F134" s="2" t="inlineStr">
        <is>
          <t>요약 답변. 가드에 걸리면 고정 문장</t>
        </is>
      </c>
      <c r="G134" s="2" t="inlineStr">
        <is>
          <t>삼성전자 2분기 영업이익은 ...</t>
        </is>
      </c>
    </row>
    <row r="135">
      <c r="A135" s="2" t="inlineStr">
        <is>
          <t>I-01</t>
        </is>
      </c>
      <c r="B135" s="2" t="inlineStr">
        <is>
          <t>응답</t>
        </is>
      </c>
      <c r="C135" s="2" t="inlineStr">
        <is>
          <t>data.guard</t>
        </is>
      </c>
      <c r="D135" s="2" t="inlineStr">
        <is>
          <t>String</t>
        </is>
      </c>
      <c r="E135" s="2" t="inlineStr">
        <is>
          <t>Y</t>
        </is>
      </c>
      <c r="F135" s="2" t="inlineStr">
        <is>
          <t>판정 코드: PASS / INJECTION / NUMBER_UNVERIFIED / ADVICE / PROMPT_LEAK</t>
        </is>
      </c>
      <c r="G135" s="2" t="inlineStr">
        <is>
          <t>PASS</t>
        </is>
      </c>
    </row>
    <row r="136">
      <c r="A136" s="2" t="inlineStr">
        <is>
          <t>I-01</t>
        </is>
      </c>
      <c r="B136" s="2" t="inlineStr">
        <is>
          <t>응답</t>
        </is>
      </c>
      <c r="C136" s="2" t="inlineStr">
        <is>
          <t>data.transferCard.requestId</t>
        </is>
      </c>
      <c r="D136" s="2" t="inlineStr">
        <is>
          <t>String</t>
        </is>
      </c>
      <c r="E136" s="2" t="inlineStr">
        <is>
          <t>N</t>
        </is>
      </c>
      <c r="F136" s="2" t="inlineStr">
        <is>
          <t>송금 요청ID(1회용)</t>
        </is>
      </c>
      <c r="G136" s="2" t="inlineStr">
        <is>
          <t>tr_7f3a...</t>
        </is>
      </c>
    </row>
    <row r="137">
      <c r="A137" s="2" t="inlineStr">
        <is>
          <t>I-01</t>
        </is>
      </c>
      <c r="B137" s="2" t="inlineStr">
        <is>
          <t>응답</t>
        </is>
      </c>
      <c r="C137" s="2" t="inlineStr">
        <is>
          <t>data.transferCard.recipientName</t>
        </is>
      </c>
      <c r="D137" s="2" t="inlineStr">
        <is>
          <t>String</t>
        </is>
      </c>
      <c r="E137" s="2" t="inlineStr">
        <is>
          <t>N</t>
        </is>
      </c>
      <c r="F137" s="2" t="inlineStr">
        <is>
          <t>수취인 이름</t>
        </is>
      </c>
      <c r="G137" s="2" t="inlineStr">
        <is>
          <t>김영희</t>
        </is>
      </c>
    </row>
    <row r="138">
      <c r="A138" s="2" t="inlineStr">
        <is>
          <t>I-01</t>
        </is>
      </c>
      <c r="B138" s="2" t="inlineStr">
        <is>
          <t>응답</t>
        </is>
      </c>
      <c r="C138" s="2" t="inlineStr">
        <is>
          <t>data.transferCard.recipientAccountNumber</t>
        </is>
      </c>
      <c r="D138" s="2" t="inlineStr">
        <is>
          <t>String</t>
        </is>
      </c>
      <c r="E138" s="2" t="inlineStr">
        <is>
          <t>N</t>
        </is>
      </c>
      <c r="F138" s="2" t="inlineStr">
        <is>
          <t>수취인 계좌</t>
        </is>
      </c>
      <c r="G138" s="2" t="inlineStr">
        <is>
          <t>123456789012</t>
        </is>
      </c>
    </row>
    <row r="139">
      <c r="A139" s="2" t="inlineStr">
        <is>
          <t>I-01</t>
        </is>
      </c>
      <c r="B139" s="2" t="inlineStr">
        <is>
          <t>응답</t>
        </is>
      </c>
      <c r="C139" s="2" t="inlineStr">
        <is>
          <t>data.transferCard.fromAccountNumber</t>
        </is>
      </c>
      <c r="D139" s="2" t="inlineStr">
        <is>
          <t>String</t>
        </is>
      </c>
      <c r="E139" s="2" t="inlineStr">
        <is>
          <t>N</t>
        </is>
      </c>
      <c r="F139" s="2" t="inlineStr">
        <is>
          <t>출금 계좌(대표 계좌)</t>
        </is>
      </c>
      <c r="G139" s="2" t="inlineStr">
        <is>
          <t>987654321098</t>
        </is>
      </c>
    </row>
    <row r="140">
      <c r="A140" s="2" t="inlineStr">
        <is>
          <t>I-01</t>
        </is>
      </c>
      <c r="B140" s="2" t="inlineStr">
        <is>
          <t>응답</t>
        </is>
      </c>
      <c r="C140" s="2" t="inlineStr">
        <is>
          <t>data.transferCard.amount</t>
        </is>
      </c>
      <c r="D140" s="2" t="inlineStr">
        <is>
          <t>Long</t>
        </is>
      </c>
      <c r="E140" s="2" t="inlineStr">
        <is>
          <t>N</t>
        </is>
      </c>
      <c r="F140" s="2" t="inlineStr">
        <is>
          <t>금액(원)</t>
        </is>
      </c>
      <c r="G140" s="2" t="inlineStr">
        <is>
          <t>10000</t>
        </is>
      </c>
    </row>
    <row r="141">
      <c r="A141" s="2" t="inlineStr">
        <is>
          <t>I-01</t>
        </is>
      </c>
      <c r="B141" s="2" t="inlineStr">
        <is>
          <t>응답</t>
        </is>
      </c>
      <c r="C141" s="2" t="inlineStr">
        <is>
          <t>data.transferCard.expiresAt</t>
        </is>
      </c>
      <c r="D141" s="2" t="inlineStr">
        <is>
          <t>String</t>
        </is>
      </c>
      <c r="E141" s="2" t="inlineStr">
        <is>
          <t>N</t>
        </is>
      </c>
      <c r="F141" s="2" t="inlineStr">
        <is>
          <t>만료 시각(생성 + 5분, ISO-8601)</t>
        </is>
      </c>
      <c r="G141" s="2" t="inlineStr">
        <is>
          <t>2026-09-27T10:05:00+09:00</t>
        </is>
      </c>
    </row>
    <row r="142">
      <c r="A142" s="2" t="inlineStr">
        <is>
          <t>I-01</t>
        </is>
      </c>
      <c r="B142" s="2" t="inlineStr">
        <is>
          <t>응답</t>
        </is>
      </c>
      <c r="C142" s="2" t="inlineStr">
        <is>
          <t>data.table.columns</t>
        </is>
      </c>
      <c r="D142" s="2" t="inlineStr">
        <is>
          <t>String[]</t>
        </is>
      </c>
      <c r="E142" s="2" t="inlineStr">
        <is>
          <t>N</t>
        </is>
      </c>
      <c r="F142" s="2" t="inlineStr">
        <is>
          <t>표 머리글</t>
        </is>
      </c>
      <c r="G142" s="2" t="inlineStr">
        <is>
          <t>["항목","삼성전자","SK하이닉스"]</t>
        </is>
      </c>
    </row>
    <row r="143">
      <c r="A143" s="2" t="inlineStr">
        <is>
          <t>I-01</t>
        </is>
      </c>
      <c r="B143" s="2" t="inlineStr">
        <is>
          <t>응답</t>
        </is>
      </c>
      <c r="C143" s="2" t="inlineStr">
        <is>
          <t>data.table.rows</t>
        </is>
      </c>
      <c r="D143" s="2" t="inlineStr">
        <is>
          <t>String[][]</t>
        </is>
      </c>
      <c r="E143" s="2" t="inlineStr">
        <is>
          <t>N</t>
        </is>
      </c>
      <c r="F143" s="2" t="inlineStr">
        <is>
          <t>표 행</t>
        </is>
      </c>
      <c r="G143" s="2" t="inlineStr">
        <is>
          <t>[["영업이익","...","..."]]</t>
        </is>
      </c>
    </row>
    <row r="144">
      <c r="A144" s="2" t="inlineStr">
        <is>
          <t>I-01</t>
        </is>
      </c>
      <c r="B144" s="2" t="inlineStr">
        <is>
          <t>응답</t>
        </is>
      </c>
      <c r="C144" s="2" t="inlineStr">
        <is>
          <t>data.table.note</t>
        </is>
      </c>
      <c r="D144" s="2" t="inlineStr">
        <is>
          <t>String</t>
        </is>
      </c>
      <c r="E144" s="2" t="inlineStr">
        <is>
          <t>N</t>
        </is>
      </c>
      <c r="F144" s="2" t="inlineStr">
        <is>
          <t>재무제표 기준(연결/별도)·미공시 표시</t>
        </is>
      </c>
      <c r="G144" s="2" t="inlineStr">
        <is>
          <t>연결 기준</t>
        </is>
      </c>
    </row>
    <row r="145">
      <c r="A145" s="2" t="inlineStr">
        <is>
          <t>I-01</t>
        </is>
      </c>
      <c r="B145" s="2" t="inlineStr">
        <is>
          <t>응답</t>
        </is>
      </c>
      <c r="C145" s="2" t="inlineStr">
        <is>
          <t>data.detailId</t>
        </is>
      </c>
      <c r="D145" s="2" t="inlineStr">
        <is>
          <t>String</t>
        </is>
      </c>
      <c r="E145" s="2" t="inlineStr">
        <is>
          <t>N</t>
        </is>
      </c>
      <c r="F145" s="2" t="inlineStr">
        <is>
          <t>상세 보기 ID(분석 답변일 때)</t>
        </is>
      </c>
      <c r="G145" s="2" t="inlineStr">
        <is>
          <t>dt_91c2...</t>
        </is>
      </c>
    </row>
    <row r="146">
      <c r="A146" s="2" t="inlineStr">
        <is>
          <t>I-01</t>
        </is>
      </c>
      <c r="B146" s="2" t="inlineStr">
        <is>
          <t>에러</t>
        </is>
      </c>
      <c r="C146" s="2" t="inlineStr">
        <is>
          <t>AUTH_INVALID</t>
        </is>
      </c>
      <c r="D146" s="2" t="inlineStr"/>
      <c r="E146" s="2" t="inlineStr"/>
      <c r="F146" s="2" t="inlineStr">
        <is>
          <t>JWT 없음·만료·위조, 로그인 실패</t>
        </is>
      </c>
      <c r="G146" s="2" t="inlineStr"/>
    </row>
    <row r="147">
      <c r="A147" s="2" t="inlineStr">
        <is>
          <t>I-02</t>
        </is>
      </c>
      <c r="B147" s="2" t="inlineStr">
        <is>
          <t>요청</t>
        </is>
      </c>
      <c r="C147" s="2" t="inlineStr">
        <is>
          <t>Header Authorization</t>
        </is>
      </c>
      <c r="D147" s="2" t="inlineStr">
        <is>
          <t>String</t>
        </is>
      </c>
      <c r="E147" s="2" t="inlineStr">
        <is>
          <t>Y</t>
        </is>
      </c>
      <c r="F147" s="2" t="inlineStr">
        <is>
          <t>Bearer {JWT}</t>
        </is>
      </c>
      <c r="G147" s="2" t="inlineStr">
        <is>
          <t>Bearer eyJ...</t>
        </is>
      </c>
    </row>
    <row r="148">
      <c r="A148" s="2" t="inlineStr">
        <is>
          <t>I-02</t>
        </is>
      </c>
      <c r="B148" s="2" t="inlineStr">
        <is>
          <t>요청</t>
        </is>
      </c>
      <c r="C148" s="2" t="inlineStr">
        <is>
          <t>Path detailId</t>
        </is>
      </c>
      <c r="D148" s="2" t="inlineStr">
        <is>
          <t>String</t>
        </is>
      </c>
      <c r="E148" s="2" t="inlineStr">
        <is>
          <t>Y</t>
        </is>
      </c>
      <c r="F148" s="2" t="inlineStr">
        <is>
          <t>상세 보기 ID</t>
        </is>
      </c>
      <c r="G148" s="2" t="inlineStr">
        <is>
          <t>dt_91c2...</t>
        </is>
      </c>
    </row>
    <row r="149">
      <c r="A149" s="2" t="inlineStr">
        <is>
          <t>I-02</t>
        </is>
      </c>
      <c r="B149" s="2" t="inlineStr">
        <is>
          <t>응답</t>
        </is>
      </c>
      <c r="C149" s="2" t="inlineStr">
        <is>
          <t>data.report</t>
        </is>
      </c>
      <c r="D149" s="2" t="inlineStr">
        <is>
          <t>String</t>
        </is>
      </c>
      <c r="E149" s="2" t="inlineStr">
        <is>
          <t>Y</t>
        </is>
      </c>
      <c r="F149" s="2" t="inlineStr">
        <is>
          <t>상세 보고서 본문</t>
        </is>
      </c>
      <c r="G149" s="2" t="inlineStr">
        <is>
          <t>...</t>
        </is>
      </c>
    </row>
    <row r="150">
      <c r="A150" s="2" t="inlineStr">
        <is>
          <t>I-02</t>
        </is>
      </c>
      <c r="B150" s="2" t="inlineStr">
        <is>
          <t>응답</t>
        </is>
      </c>
      <c r="C150" s="2" t="inlineStr">
        <is>
          <t>data.table.columns</t>
        </is>
      </c>
      <c r="D150" s="2" t="inlineStr">
        <is>
          <t>String[]</t>
        </is>
      </c>
      <c r="E150" s="2" t="inlineStr">
        <is>
          <t>N</t>
        </is>
      </c>
      <c r="F150" s="2" t="inlineStr">
        <is>
          <t>표 머리글</t>
        </is>
      </c>
      <c r="G150" s="2" t="inlineStr">
        <is>
          <t>["항목", ...]</t>
        </is>
      </c>
    </row>
    <row r="151">
      <c r="A151" s="2" t="inlineStr">
        <is>
          <t>I-02</t>
        </is>
      </c>
      <c r="B151" s="2" t="inlineStr">
        <is>
          <t>응답</t>
        </is>
      </c>
      <c r="C151" s="2" t="inlineStr">
        <is>
          <t>data.table.rows</t>
        </is>
      </c>
      <c r="D151" s="2" t="inlineStr">
        <is>
          <t>String[][]</t>
        </is>
      </c>
      <c r="E151" s="2" t="inlineStr">
        <is>
          <t>N</t>
        </is>
      </c>
      <c r="F151" s="2" t="inlineStr">
        <is>
          <t>표 행</t>
        </is>
      </c>
      <c r="G151" s="2" t="inlineStr">
        <is>
          <t>[[...]]</t>
        </is>
      </c>
    </row>
    <row r="152">
      <c r="A152" s="2" t="inlineStr">
        <is>
          <t>I-02</t>
        </is>
      </c>
      <c r="B152" s="2" t="inlineStr">
        <is>
          <t>응답</t>
        </is>
      </c>
      <c r="C152" s="2" t="inlineStr">
        <is>
          <t>data.table.note</t>
        </is>
      </c>
      <c r="D152" s="2" t="inlineStr">
        <is>
          <t>String</t>
        </is>
      </c>
      <c r="E152" s="2" t="inlineStr">
        <is>
          <t>N</t>
        </is>
      </c>
      <c r="F152" s="2" t="inlineStr">
        <is>
          <t>재무제표 기준·미공시 표시</t>
        </is>
      </c>
      <c r="G152" s="2" t="inlineStr">
        <is>
          <t>연결 기준</t>
        </is>
      </c>
    </row>
    <row r="153">
      <c r="A153" s="2" t="inlineStr">
        <is>
          <t>I-02</t>
        </is>
      </c>
      <c r="B153" s="2" t="inlineStr">
        <is>
          <t>에러</t>
        </is>
      </c>
      <c r="C153" s="2" t="inlineStr">
        <is>
          <t>AUTH_INVALID</t>
        </is>
      </c>
      <c r="D153" s="2" t="inlineStr"/>
      <c r="E153" s="2" t="inlineStr"/>
      <c r="F153" s="2" t="inlineStr">
        <is>
          <t>JWT 없음·만료·위조, 로그인 실패</t>
        </is>
      </c>
      <c r="G153" s="2" t="inlineStr"/>
    </row>
    <row r="154">
      <c r="A154" s="2" t="inlineStr">
        <is>
          <t>I-02</t>
        </is>
      </c>
      <c r="B154" s="2" t="inlineStr">
        <is>
          <t>에러</t>
        </is>
      </c>
      <c r="C154" s="2" t="inlineStr">
        <is>
          <t>DETAIL_NOT_FOUND</t>
        </is>
      </c>
      <c r="D154" s="2" t="inlineStr"/>
      <c r="E154" s="2" t="inlineStr"/>
      <c r="F154" s="2" t="inlineStr">
        <is>
          <t>상세 보기 대상 없음(또는 남의 것)</t>
        </is>
      </c>
      <c r="G154" s="2" t="inlineStr"/>
    </row>
    <row r="155">
      <c r="A155" s="2" t="inlineStr">
        <is>
          <t>I-03</t>
        </is>
      </c>
      <c r="B155" s="2" t="inlineStr">
        <is>
          <t>요청</t>
        </is>
      </c>
      <c r="C155" s="2" t="inlineStr">
        <is>
          <t>Header Authorization</t>
        </is>
      </c>
      <c r="D155" s="2" t="inlineStr">
        <is>
          <t>String</t>
        </is>
      </c>
      <c r="E155" s="2" t="inlineStr">
        <is>
          <t>Y</t>
        </is>
      </c>
      <c r="F155" s="2" t="inlineStr">
        <is>
          <t>Bearer {JWT}</t>
        </is>
      </c>
      <c r="G155" s="2" t="inlineStr">
        <is>
          <t>Bearer eyJ...</t>
        </is>
      </c>
    </row>
    <row r="156">
      <c r="A156" s="2" t="inlineStr">
        <is>
          <t>I-03</t>
        </is>
      </c>
      <c r="B156" s="2" t="inlineStr">
        <is>
          <t>요청</t>
        </is>
      </c>
      <c r="C156" s="2" t="inlineStr">
        <is>
          <t>recipientAccountNumber</t>
        </is>
      </c>
      <c r="D156" s="2" t="inlineStr">
        <is>
          <t>String</t>
        </is>
      </c>
      <c r="E156" s="2" t="inlineStr">
        <is>
          <t>N</t>
        </is>
      </c>
      <c r="F156" s="2" t="inlineStr">
        <is>
          <t>수취인 계좌번호(alias와 둘 중 하나)</t>
        </is>
      </c>
      <c r="G156" s="2" t="inlineStr">
        <is>
          <t>123456789012</t>
        </is>
      </c>
    </row>
    <row r="157">
      <c r="A157" s="2" t="inlineStr">
        <is>
          <t>I-03</t>
        </is>
      </c>
      <c r="B157" s="2" t="inlineStr">
        <is>
          <t>요청</t>
        </is>
      </c>
      <c r="C157" s="2" t="inlineStr">
        <is>
          <t>alias</t>
        </is>
      </c>
      <c r="D157" s="2" t="inlineStr">
        <is>
          <t>String</t>
        </is>
      </c>
      <c r="E157" s="2" t="inlineStr">
        <is>
          <t>N</t>
        </is>
      </c>
      <c r="F157" s="2" t="inlineStr">
        <is>
          <t>별칭(recipientAccountNumber와 둘 중 하나)</t>
        </is>
      </c>
      <c r="G157" s="2" t="inlineStr">
        <is>
          <t>엄마</t>
        </is>
      </c>
    </row>
    <row r="158">
      <c r="A158" s="2" t="inlineStr">
        <is>
          <t>I-03</t>
        </is>
      </c>
      <c r="B158" s="2" t="inlineStr">
        <is>
          <t>요청</t>
        </is>
      </c>
      <c r="C158" s="2" t="inlineStr">
        <is>
          <t>amount</t>
        </is>
      </c>
      <c r="D158" s="2" t="inlineStr">
        <is>
          <t>Long</t>
        </is>
      </c>
      <c r="E158" s="2" t="inlineStr">
        <is>
          <t>Y</t>
        </is>
      </c>
      <c r="F158" s="2" t="inlineStr">
        <is>
          <t>금액(원)</t>
        </is>
      </c>
      <c r="G158" s="2" t="inlineStr">
        <is>
          <t>10000</t>
        </is>
      </c>
    </row>
    <row r="159">
      <c r="A159" s="2" t="inlineStr">
        <is>
          <t>I-03</t>
        </is>
      </c>
      <c r="B159" s="2" t="inlineStr">
        <is>
          <t>응답</t>
        </is>
      </c>
      <c r="C159" s="2" t="inlineStr">
        <is>
          <t>data.requestId</t>
        </is>
      </c>
      <c r="D159" s="2" t="inlineStr">
        <is>
          <t>String</t>
        </is>
      </c>
      <c r="E159" s="2" t="inlineStr">
        <is>
          <t>Y</t>
        </is>
      </c>
      <c r="F159" s="2" t="inlineStr">
        <is>
          <t>송금 요청ID(1회용)</t>
        </is>
      </c>
      <c r="G159" s="2" t="inlineStr">
        <is>
          <t>tr_7f3a...</t>
        </is>
      </c>
    </row>
    <row r="160">
      <c r="A160" s="2" t="inlineStr">
        <is>
          <t>I-03</t>
        </is>
      </c>
      <c r="B160" s="2" t="inlineStr">
        <is>
          <t>응답</t>
        </is>
      </c>
      <c r="C160" s="2" t="inlineStr">
        <is>
          <t>data.recipientName</t>
        </is>
      </c>
      <c r="D160" s="2" t="inlineStr">
        <is>
          <t>String</t>
        </is>
      </c>
      <c r="E160" s="2" t="inlineStr">
        <is>
          <t>Y</t>
        </is>
      </c>
      <c r="F160" s="2" t="inlineStr">
        <is>
          <t>수취인 이름</t>
        </is>
      </c>
      <c r="G160" s="2" t="inlineStr">
        <is>
          <t>김영희</t>
        </is>
      </c>
    </row>
    <row r="161">
      <c r="A161" s="2" t="inlineStr">
        <is>
          <t>I-03</t>
        </is>
      </c>
      <c r="B161" s="2" t="inlineStr">
        <is>
          <t>응답</t>
        </is>
      </c>
      <c r="C161" s="2" t="inlineStr">
        <is>
          <t>data.recipientAccountNumber</t>
        </is>
      </c>
      <c r="D161" s="2" t="inlineStr">
        <is>
          <t>String</t>
        </is>
      </c>
      <c r="E161" s="2" t="inlineStr">
        <is>
          <t>Y</t>
        </is>
      </c>
      <c r="F161" s="2" t="inlineStr">
        <is>
          <t>수취인 계좌</t>
        </is>
      </c>
      <c r="G161" s="2" t="inlineStr">
        <is>
          <t>123456789012</t>
        </is>
      </c>
    </row>
    <row r="162">
      <c r="A162" s="2" t="inlineStr">
        <is>
          <t>I-03</t>
        </is>
      </c>
      <c r="B162" s="2" t="inlineStr">
        <is>
          <t>응답</t>
        </is>
      </c>
      <c r="C162" s="2" t="inlineStr">
        <is>
          <t>data.fromAccountNumber</t>
        </is>
      </c>
      <c r="D162" s="2" t="inlineStr">
        <is>
          <t>String</t>
        </is>
      </c>
      <c r="E162" s="2" t="inlineStr">
        <is>
          <t>Y</t>
        </is>
      </c>
      <c r="F162" s="2" t="inlineStr">
        <is>
          <t>출금 계좌(대표 계좌)</t>
        </is>
      </c>
      <c r="G162" s="2" t="inlineStr">
        <is>
          <t>987654321098</t>
        </is>
      </c>
    </row>
    <row r="163">
      <c r="A163" s="2" t="inlineStr">
        <is>
          <t>I-03</t>
        </is>
      </c>
      <c r="B163" s="2" t="inlineStr">
        <is>
          <t>응답</t>
        </is>
      </c>
      <c r="C163" s="2" t="inlineStr">
        <is>
          <t>data.amount</t>
        </is>
      </c>
      <c r="D163" s="2" t="inlineStr">
        <is>
          <t>Long</t>
        </is>
      </c>
      <c r="E163" s="2" t="inlineStr">
        <is>
          <t>Y</t>
        </is>
      </c>
      <c r="F163" s="2" t="inlineStr">
        <is>
          <t>금액(원)</t>
        </is>
      </c>
      <c r="G163" s="2" t="inlineStr">
        <is>
          <t>10000</t>
        </is>
      </c>
    </row>
    <row r="164">
      <c r="A164" s="2" t="inlineStr">
        <is>
          <t>I-03</t>
        </is>
      </c>
      <c r="B164" s="2" t="inlineStr">
        <is>
          <t>응답</t>
        </is>
      </c>
      <c r="C164" s="2" t="inlineStr">
        <is>
          <t>data.expiresAt</t>
        </is>
      </c>
      <c r="D164" s="2" t="inlineStr">
        <is>
          <t>String</t>
        </is>
      </c>
      <c r="E164" s="2" t="inlineStr">
        <is>
          <t>Y</t>
        </is>
      </c>
      <c r="F164" s="2" t="inlineStr">
        <is>
          <t>만료 시각(생성 + 5분, ISO-8601)</t>
        </is>
      </c>
      <c r="G164" s="2" t="inlineStr">
        <is>
          <t>2026-09-27T10:05:00+09:00</t>
        </is>
      </c>
    </row>
    <row r="165">
      <c r="A165" s="2" t="inlineStr">
        <is>
          <t>I-03</t>
        </is>
      </c>
      <c r="B165" s="2" t="inlineStr">
        <is>
          <t>에러</t>
        </is>
      </c>
      <c r="C165" s="2" t="inlineStr">
        <is>
          <t>AUTH_INVALID</t>
        </is>
      </c>
      <c r="D165" s="2" t="inlineStr"/>
      <c r="E165" s="2" t="inlineStr"/>
      <c r="F165" s="2" t="inlineStr">
        <is>
          <t>JWT 없음·만료·위조, 로그인 실패</t>
        </is>
      </c>
      <c r="G165" s="2" t="inlineStr"/>
    </row>
    <row r="166">
      <c r="A166" s="2" t="inlineStr">
        <is>
          <t>I-03</t>
        </is>
      </c>
      <c r="B166" s="2" t="inlineStr">
        <is>
          <t>에러</t>
        </is>
      </c>
      <c r="C166" s="2" t="inlineStr">
        <is>
          <t>ALIAS_NOT_FOUND</t>
        </is>
      </c>
      <c r="D166" s="2" t="inlineStr"/>
      <c r="E166" s="2" t="inlineStr"/>
      <c r="F166" s="2" t="inlineStr">
        <is>
          <t>등록되지 않은 별칭</t>
        </is>
      </c>
      <c r="G166" s="2" t="inlineStr"/>
    </row>
    <row r="167">
      <c r="A167" s="2" t="inlineStr">
        <is>
          <t>I-03</t>
        </is>
      </c>
      <c r="B167" s="2" t="inlineStr">
        <is>
          <t>에러</t>
        </is>
      </c>
      <c r="C167" s="2" t="inlineStr">
        <is>
          <t>ACCOUNT_NOT_FOUND</t>
        </is>
      </c>
      <c r="D167" s="2" t="inlineStr"/>
      <c r="E167" s="2" t="inlineStr"/>
      <c r="F167" s="2" t="inlineStr">
        <is>
          <t>계좌 없음</t>
        </is>
      </c>
      <c r="G167" s="2" t="inlineStr"/>
    </row>
    <row r="168">
      <c r="A168" s="2" t="inlineStr">
        <is>
          <t>I-04</t>
        </is>
      </c>
      <c r="B168" s="2" t="inlineStr">
        <is>
          <t>요청</t>
        </is>
      </c>
      <c r="C168" s="2" t="inlineStr">
        <is>
          <t>Header Authorization</t>
        </is>
      </c>
      <c r="D168" s="2" t="inlineStr">
        <is>
          <t>String</t>
        </is>
      </c>
      <c r="E168" s="2" t="inlineStr">
        <is>
          <t>Y</t>
        </is>
      </c>
      <c r="F168" s="2" t="inlineStr">
        <is>
          <t>Bearer {JWT}</t>
        </is>
      </c>
      <c r="G168" s="2" t="inlineStr">
        <is>
          <t>Bearer eyJ...</t>
        </is>
      </c>
    </row>
    <row r="169">
      <c r="A169" s="2" t="inlineStr">
        <is>
          <t>I-04</t>
        </is>
      </c>
      <c r="B169" s="2" t="inlineStr">
        <is>
          <t>요청</t>
        </is>
      </c>
      <c r="C169" s="2" t="inlineStr">
        <is>
          <t>Query from</t>
        </is>
      </c>
      <c r="D169" s="2" t="inlineStr">
        <is>
          <t>String</t>
        </is>
      </c>
      <c r="E169" s="2" t="inlineStr">
        <is>
          <t>Y</t>
        </is>
      </c>
      <c r="F169" s="2" t="inlineStr">
        <is>
          <t>시작일(yyyy-MM-dd)</t>
        </is>
      </c>
      <c r="G169" s="2" t="inlineStr">
        <is>
          <t>2026-09-01</t>
        </is>
      </c>
    </row>
    <row r="170">
      <c r="A170" s="2" t="inlineStr">
        <is>
          <t>I-04</t>
        </is>
      </c>
      <c r="B170" s="2" t="inlineStr">
        <is>
          <t>요청</t>
        </is>
      </c>
      <c r="C170" s="2" t="inlineStr">
        <is>
          <t>Query to</t>
        </is>
      </c>
      <c r="D170" s="2" t="inlineStr">
        <is>
          <t>String</t>
        </is>
      </c>
      <c r="E170" s="2" t="inlineStr">
        <is>
          <t>Y</t>
        </is>
      </c>
      <c r="F170" s="2" t="inlineStr">
        <is>
          <t>종료일(yyyy-MM-dd)</t>
        </is>
      </c>
      <c r="G170" s="2" t="inlineStr">
        <is>
          <t>2026-09-30</t>
        </is>
      </c>
    </row>
    <row r="171">
      <c r="A171" s="2" t="inlineStr">
        <is>
          <t>I-04</t>
        </is>
      </c>
      <c r="B171" s="2" t="inlineStr">
        <is>
          <t>요청</t>
        </is>
      </c>
      <c r="C171" s="2" t="inlineStr">
        <is>
          <t>Query cursor</t>
        </is>
      </c>
      <c r="D171" s="2" t="inlineStr">
        <is>
          <t>Long</t>
        </is>
      </c>
      <c r="E171" s="2" t="inlineStr">
        <is>
          <t>N</t>
        </is>
      </c>
      <c r="F171" s="2" t="inlineStr">
        <is>
          <t>E-09와 같은 커서 규칙</t>
        </is>
      </c>
      <c r="G171" s="2" t="inlineStr"/>
    </row>
    <row r="172">
      <c r="A172" s="2" t="inlineStr">
        <is>
          <t>I-04</t>
        </is>
      </c>
      <c r="B172" s="2" t="inlineStr">
        <is>
          <t>요청</t>
        </is>
      </c>
      <c r="C172" s="2" t="inlineStr">
        <is>
          <t>Query size</t>
        </is>
      </c>
      <c r="D172" s="2" t="inlineStr">
        <is>
          <t>Integer</t>
        </is>
      </c>
      <c r="E172" s="2" t="inlineStr">
        <is>
          <t>N</t>
        </is>
      </c>
      <c r="F172" s="2" t="inlineStr">
        <is>
          <t>기본 20</t>
        </is>
      </c>
      <c r="G172" s="2" t="inlineStr">
        <is>
          <t>20</t>
        </is>
      </c>
    </row>
    <row r="173">
      <c r="A173" s="2" t="inlineStr">
        <is>
          <t>I-04</t>
        </is>
      </c>
      <c r="B173" s="2" t="inlineStr">
        <is>
          <t>응답</t>
        </is>
      </c>
      <c r="C173" s="2" t="inlineStr">
        <is>
          <t>data.sentTotal</t>
        </is>
      </c>
      <c r="D173" s="2" t="inlineStr">
        <is>
          <t>Long</t>
        </is>
      </c>
      <c r="E173" s="2" t="inlineStr">
        <is>
          <t>Y</t>
        </is>
      </c>
      <c r="F173" s="2" t="inlineStr">
        <is>
          <t>기간 내 보낸 합계(원, Spring 계산)</t>
        </is>
      </c>
      <c r="G173" s="2" t="inlineStr">
        <is>
          <t>230000</t>
        </is>
      </c>
    </row>
    <row r="174">
      <c r="A174" s="2" t="inlineStr">
        <is>
          <t>I-04</t>
        </is>
      </c>
      <c r="B174" s="2" t="inlineStr">
        <is>
          <t>응답</t>
        </is>
      </c>
      <c r="C174" s="2" t="inlineStr">
        <is>
          <t>data.receivedTotal</t>
        </is>
      </c>
      <c r="D174" s="2" t="inlineStr">
        <is>
          <t>Long</t>
        </is>
      </c>
      <c r="E174" s="2" t="inlineStr">
        <is>
          <t>Y</t>
        </is>
      </c>
      <c r="F174" s="2" t="inlineStr">
        <is>
          <t>기간 내 받은 합계(원, Spring 계산)</t>
        </is>
      </c>
      <c r="G174" s="2" t="inlineStr">
        <is>
          <t>50000</t>
        </is>
      </c>
    </row>
    <row r="175">
      <c r="A175" s="2" t="inlineStr">
        <is>
          <t>I-04</t>
        </is>
      </c>
      <c r="B175" s="2" t="inlineStr">
        <is>
          <t>응답</t>
        </is>
      </c>
      <c r="C175" s="2" t="inlineStr">
        <is>
          <t>data.count</t>
        </is>
      </c>
      <c r="D175" s="2" t="inlineStr">
        <is>
          <t>Integer</t>
        </is>
      </c>
      <c r="E175" s="2" t="inlineStr">
        <is>
          <t>Y</t>
        </is>
      </c>
      <c r="F175" s="2" t="inlineStr">
        <is>
          <t>기간 내 건수</t>
        </is>
      </c>
      <c r="G175" s="2" t="inlineStr">
        <is>
          <t>7</t>
        </is>
      </c>
    </row>
    <row r="176">
      <c r="A176" s="2" t="inlineStr">
        <is>
          <t>I-04</t>
        </is>
      </c>
      <c r="B176" s="2" t="inlineStr">
        <is>
          <t>응답</t>
        </is>
      </c>
      <c r="C176" s="2" t="inlineStr">
        <is>
          <t>data.items[].transferId</t>
        </is>
      </c>
      <c r="D176" s="2" t="inlineStr">
        <is>
          <t>Long</t>
        </is>
      </c>
      <c r="E176" s="2" t="inlineStr">
        <is>
          <t>Y</t>
        </is>
      </c>
      <c r="F176" s="2" t="inlineStr">
        <is>
          <t>송금 ID</t>
        </is>
      </c>
      <c r="G176" s="2" t="inlineStr">
        <is>
          <t>1024</t>
        </is>
      </c>
    </row>
    <row r="177">
      <c r="A177" s="2" t="inlineStr">
        <is>
          <t>I-04</t>
        </is>
      </c>
      <c r="B177" s="2" t="inlineStr">
        <is>
          <t>응답</t>
        </is>
      </c>
      <c r="C177" s="2" t="inlineStr">
        <is>
          <t>data.items[].direction</t>
        </is>
      </c>
      <c r="D177" s="2" t="inlineStr">
        <is>
          <t>String</t>
        </is>
      </c>
      <c r="E177" s="2" t="inlineStr">
        <is>
          <t>Y</t>
        </is>
      </c>
      <c r="F177" s="2" t="inlineStr">
        <is>
          <t>SENT / RECEIVED</t>
        </is>
      </c>
      <c r="G177" s="2" t="inlineStr">
        <is>
          <t>SENT</t>
        </is>
      </c>
    </row>
    <row r="178">
      <c r="A178" s="2" t="inlineStr">
        <is>
          <t>I-04</t>
        </is>
      </c>
      <c r="B178" s="2" t="inlineStr">
        <is>
          <t>응답</t>
        </is>
      </c>
      <c r="C178" s="2" t="inlineStr">
        <is>
          <t>data.items[].counterpartName</t>
        </is>
      </c>
      <c r="D178" s="2" t="inlineStr">
        <is>
          <t>String</t>
        </is>
      </c>
      <c r="E178" s="2" t="inlineStr">
        <is>
          <t>Y</t>
        </is>
      </c>
      <c r="F178" s="2" t="inlineStr">
        <is>
          <t>상대 이름</t>
        </is>
      </c>
      <c r="G178" s="2" t="inlineStr">
        <is>
          <t>김영희</t>
        </is>
      </c>
    </row>
    <row r="179">
      <c r="A179" s="2" t="inlineStr">
        <is>
          <t>I-04</t>
        </is>
      </c>
      <c r="B179" s="2" t="inlineStr">
        <is>
          <t>응답</t>
        </is>
      </c>
      <c r="C179" s="2" t="inlineStr">
        <is>
          <t>data.items[].counterpartAccountNumber</t>
        </is>
      </c>
      <c r="D179" s="2" t="inlineStr">
        <is>
          <t>String</t>
        </is>
      </c>
      <c r="E179" s="2" t="inlineStr">
        <is>
          <t>Y</t>
        </is>
      </c>
      <c r="F179" s="2" t="inlineStr">
        <is>
          <t>상대 계좌</t>
        </is>
      </c>
      <c r="G179" s="2" t="inlineStr">
        <is>
          <t>123456789012</t>
        </is>
      </c>
    </row>
    <row r="180">
      <c r="A180" s="2" t="inlineStr">
        <is>
          <t>I-04</t>
        </is>
      </c>
      <c r="B180" s="2" t="inlineStr">
        <is>
          <t>응답</t>
        </is>
      </c>
      <c r="C180" s="2" t="inlineStr">
        <is>
          <t>data.items[].amount</t>
        </is>
      </c>
      <c r="D180" s="2" t="inlineStr">
        <is>
          <t>Long</t>
        </is>
      </c>
      <c r="E180" s="2" t="inlineStr">
        <is>
          <t>Y</t>
        </is>
      </c>
      <c r="F180" s="2" t="inlineStr">
        <is>
          <t>금액(원)</t>
        </is>
      </c>
      <c r="G180" s="2" t="inlineStr">
        <is>
          <t>10000</t>
        </is>
      </c>
    </row>
    <row r="181">
      <c r="A181" s="2" t="inlineStr">
        <is>
          <t>I-04</t>
        </is>
      </c>
      <c r="B181" s="2" t="inlineStr">
        <is>
          <t>응답</t>
        </is>
      </c>
      <c r="C181" s="2" t="inlineStr">
        <is>
          <t>data.items[].createdAt</t>
        </is>
      </c>
      <c r="D181" s="2" t="inlineStr">
        <is>
          <t>String</t>
        </is>
      </c>
      <c r="E181" s="2" t="inlineStr">
        <is>
          <t>Y</t>
        </is>
      </c>
      <c r="F181" s="2" t="inlineStr">
        <is>
          <t>시각(ISO-8601)</t>
        </is>
      </c>
      <c r="G181" s="2" t="inlineStr">
        <is>
          <t>2026-09-27T10:01:00+09:00</t>
        </is>
      </c>
    </row>
    <row r="182">
      <c r="A182" s="2" t="inlineStr">
        <is>
          <t>I-04</t>
        </is>
      </c>
      <c r="B182" s="2" t="inlineStr">
        <is>
          <t>응답</t>
        </is>
      </c>
      <c r="C182" s="2" t="inlineStr">
        <is>
          <t>data.nextCursor</t>
        </is>
      </c>
      <c r="D182" s="2" t="inlineStr">
        <is>
          <t>Long</t>
        </is>
      </c>
      <c r="E182" s="2" t="inlineStr">
        <is>
          <t>N</t>
        </is>
      </c>
      <c r="F182" s="2" t="inlineStr">
        <is>
          <t>다음 요청의 cursor(마지막 transferId). 없으면 null</t>
        </is>
      </c>
      <c r="G182" s="2" t="inlineStr">
        <is>
          <t>1005</t>
        </is>
      </c>
    </row>
    <row r="183">
      <c r="A183" s="2" t="inlineStr">
        <is>
          <t>I-04</t>
        </is>
      </c>
      <c r="B183" s="2" t="inlineStr">
        <is>
          <t>응답</t>
        </is>
      </c>
      <c r="C183" s="2" t="inlineStr">
        <is>
          <t>data.hasNext</t>
        </is>
      </c>
      <c r="D183" s="2" t="inlineStr">
        <is>
          <t>Boolean</t>
        </is>
      </c>
      <c r="E183" s="2" t="inlineStr">
        <is>
          <t>Y</t>
        </is>
      </c>
      <c r="F183" s="2" t="inlineStr">
        <is>
          <t>다음 묶음 존재 여부</t>
        </is>
      </c>
      <c r="G183" s="2" t="inlineStr">
        <is>
          <t>true</t>
        </is>
      </c>
    </row>
    <row r="184">
      <c r="A184" s="2" t="inlineStr">
        <is>
          <t>I-04</t>
        </is>
      </c>
      <c r="B184" s="2" t="inlineStr">
        <is>
          <t>에러</t>
        </is>
      </c>
      <c r="C184" s="2" t="inlineStr">
        <is>
          <t>AUTH_INVALID</t>
        </is>
      </c>
      <c r="D184" s="2" t="inlineStr"/>
      <c r="E184" s="2" t="inlineStr"/>
      <c r="F184" s="2" t="inlineStr">
        <is>
          <t>JWT 없음·만료·위조, 로그인 실패</t>
        </is>
      </c>
      <c r="G184" s="2" t="inlineStr"/>
    </row>
  </sheetData>
  <autoFilter ref="A1:G1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