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/GSA-Lab/Batch Processing/"/>
    </mc:Choice>
  </mc:AlternateContent>
  <xr:revisionPtr revIDLastSave="0" documentId="13_ncr:1_{2DE5A9F9-28BD-4644-80D6-DCDE3AB4C608}" xr6:coauthVersionLast="47" xr6:coauthVersionMax="47" xr10:uidLastSave="{00000000-0000-0000-0000-000000000000}"/>
  <bookViews>
    <workbookView xWindow="28800" yWindow="-1500" windowWidth="38400" windowHeight="21100" xr2:uid="{00000000-000D-0000-FFFF-FFFF00000000}"/>
  </bookViews>
  <sheets>
    <sheet name="PowDroid_1680559549_4445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AJ6" i="1"/>
  <c r="AJ7" i="1" s="1"/>
</calcChain>
</file>

<file path=xl/sharedStrings.xml><?xml version="1.0" encoding="utf-8"?>
<sst xmlns="http://schemas.openxmlformats.org/spreadsheetml/2006/main" count="21276" uniqueCount="197">
  <si>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</si>
  <si>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</si>
  <si>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</si>
  <si>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</si>
  <si>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</si>
  <si>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</si>
  <si>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</si>
  <si>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</si>
  <si>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Energy (J)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</si>
  <si>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</si>
  <si>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</si>
  <si>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</si>
  <si>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</si>
  <si>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</si>
  <si>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</si>
  <si>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</si>
  <si>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</si>
  <si>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</si>
  <si>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</si>
  <si>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['com.example.tesi_gse']</t>
  </si>
  <si>
    <t>True</t>
  </si>
  <si>
    <t>False</t>
  </si>
  <si>
    <t>['screen']</t>
  </si>
  <si>
    <t>['RILJ_ACK_WL' 'screen']</t>
  </si>
  <si>
    <t>Start Time</t>
  </si>
  <si>
    <t>End Time</t>
  </si>
  <si>
    <t>['*telephony-radio*' 'RILJ_ACK_WL' 'screen']</t>
  </si>
  <si>
    <t>Monday 3 April 2023 22:59:26.426</t>
  </si>
  <si>
    <t>Tuesday 4 April 2023 00:01:03.244</t>
  </si>
  <si>
    <t>Total Consumption</t>
  </si>
  <si>
    <t>common_time min</t>
  </si>
  <si>
    <t>common_time_max</t>
  </si>
  <si>
    <t>['*alarm*:DetectMovementSPListener' 'screen']</t>
  </si>
  <si>
    <t>['PhoneWindowManager.mPowerKeyWakeLock' 'screen']</t>
  </si>
  <si>
    <t>['AudioMix' 'screen']</t>
  </si>
  <si>
    <t>Con</t>
  </si>
  <si>
    <t>['screen' 'AudioMix']</t>
  </si>
  <si>
    <t>['AudioMix']</t>
  </si>
  <si>
    <t>['ActivityManager-Sleep' 'AudioMix']</t>
  </si>
  <si>
    <t>['*telephony-radio*' 'AudioMix']</t>
  </si>
  <si>
    <t>['startDream' 'AudioMix']</t>
  </si>
  <si>
    <t>['startDream' 'Doze' 'AudioMix']</t>
  </si>
  <si>
    <t>['startDream' 'Scrims' 'Doze' 'AudioMix']</t>
  </si>
  <si>
    <t>['Scrims' 'Doze' 'AudioMix']</t>
  </si>
  <si>
    <t>['show keyguard' 'Scrims' 'Doze' 'AudioMix']</t>
  </si>
  <si>
    <t>['motion_service' 'show keyguard' 'Scrims' 'Doze' 'AudioMix']</t>
  </si>
  <si>
    <t>['*telephony-radio*' 'show keyguard' 'Scrims' 'Doze' 'AudioMix']</t>
  </si>
  <si>
    <t>['Doze' 'AudioMix']</t>
  </si>
  <si>
    <t>['*walarm*:FIRST_ALARM_TRIGGER_ACTION']</t>
  </si>
  <si>
    <t>['RILJ_ACK_WL']</t>
  </si>
  <si>
    <t>['*telephony-radio*']</t>
  </si>
  <si>
    <t>['*walarm*:*job.delay*']</t>
  </si>
  <si>
    <t>['*telephony-radio*' '*walarm*:*job.delay*']</t>
  </si>
  <si>
    <t>['*telephony-radio*' '*walarm*:*job.delay*' 'RILJ_ACK_WL']</t>
  </si>
  <si>
    <t>['*walarm*:*job.delay*' 'RILJ_ACK_WL']</t>
  </si>
  <si>
    <t>['*walarm*:*job.delay*' '*telephony-radio*' 'RILJ_ACK_WL']</t>
  </si>
  <si>
    <t>['*telephony-radio*' 'RILJ_ACK_WL']</t>
  </si>
  <si>
    <t>['*job*/com.sec.android.diagmonagent/.dma.service.SRJobService'
'*telephony-radio*' 'RILJ_ACK_WL']</t>
  </si>
  <si>
    <t>['RILJ_ACK_WL'
'*job*/com.google.android.partnersetup/.InstalledAppJobService']</t>
  </si>
  <si>
    <t>['*job*/com.google.android.partnersetup/.InstalledAppJobService']</t>
  </si>
  <si>
    <t>['*walarm*:com.xiaomi.push.PING_TIMER']</t>
  </si>
  <si>
    <t>['NetworkStats']</t>
  </si>
  <si>
    <t>['*telephony-radio*' 'NetworkStats']</t>
  </si>
  <si>
    <t>['*alarm*:TIME_TICK']</t>
  </si>
  <si>
    <t>['*alarm*']</t>
  </si>
  <si>
    <t>['GnssLocationProvider']</t>
  </si>
  <si>
    <t>['*walarm*:DeviceIdleController.light']</t>
  </si>
  <si>
    <t>['deviceidle_going_idle' '*walarm*:DeviceIdleController.light']</t>
  </si>
  <si>
    <t>['*telephony-radio*' '*alarm*:TIME_TICK']</t>
  </si>
  <si>
    <t>['*alarm*:TIME_TICK' 'deviceidle_maint']</t>
  </si>
  <si>
    <t>['*telephony-radio*' '*alarm*:TIME_TICK' 'deviceidle_maint']</t>
  </si>
  <si>
    <t>['*alarm*:TIME_TICK' '*telephony-radio*' 'deviceidle_maint']</t>
  </si>
  <si>
    <t>['*telephony-radio*' 'deviceidle_maint']</t>
  </si>
  <si>
    <t>['deviceidle_maint']</t>
  </si>
  <si>
    <t>['*job*/com.google.android.googlequicksearchbox/androidx.work.impl.background.systemjob.SystemJobService'
'deviceidle_maint']</t>
  </si>
  <si>
    <t>['WorkManager:TikTokListenableWorker startWork -&gt; com.google.apps.tiktok.sync.impl.workmanager.SyncWorker startWork() -&gt; com.google.apps.tiktok.sync.impl.workmanager.SyncWorker startWork() -&gt; NoAccountWorkerFactory startWork()'
'*job*/com.google.android.googlequicksearchbox/androidx.work.impl.background.systemjob.SystemJobService'
'deviceidle_maint']</t>
  </si>
  <si>
    <t>['WorkManager:TikTokListenableWorker startWork -&gt; com.google.apps.tiktok.sync.impl.workmanager.SyncWorker startWork() -&gt; com.google.apps.tiktok.sync.impl.workmanager.SyncWorker startWork() -&gt; NoAccountWorkerFactory startWork()'
'*job*/com.google.android.googlequicksearchbox/androidx.work.impl.background.systemjob.SystemJobService'
'RILJ_ACK_WL' 'deviceidle_maint']</t>
  </si>
  <si>
    <t>['*job*/com.google.android.googlequicksearchbox/androidx.work.impl.background.systemjob.SystemJobService'
'RILJ_ACK_WL' 'deviceidle_maint']</t>
  </si>
  <si>
    <t>['*telephony-radio*'
'*job*/com.google.android.googlequicksearchbox/androidx.work.impl.background.systemjob.SystemJobService'
'RILJ_ACK_WL' 'deviceidle_maint']</t>
  </si>
  <si>
    <t>['RILJ_ACK_WL' 'deviceidle_maint']</t>
  </si>
  <si>
    <t>['*job*/com.whatsapp/.push.RegistrationIntentService' 'deviceidle_maint']</t>
  </si>
  <si>
    <t>['*job*/com.android.contacts/com.google/eM_ADDR:android'
'deviceidle_maint']</t>
  </si>
  <si>
    <t>['SyncLoopWakeLock'
'*job*/com.android.contacts/com.google/eM_ADDR:android'
'deviceidle_maint']</t>
  </si>
  <si>
    <t>['SyncLoopWakeLock' 'deviceidle_maint']</t>
  </si>
  <si>
    <t>['deviceidle_maint'
'*job*/com.facebook.appmanager/com.facebook.oxygen.common.jobqueue.JobQueueService']</t>
  </si>
  <si>
    <t>['*job*/com.facebook.appmanager/com.facebook.oxygen.appmanager.update.core.UpdateService'
'deviceidle_maint'
'*job*/com.facebook.appmanager/com.facebook.oxygen.common.jobqueue.JobQueueService']</t>
  </si>
  <si>
    <t>['*job*/com.facebook.appmanager/com.facebook.oxygen.common.jobqueue.JobQueueService']</t>
  </si>
  <si>
    <t>['*job*/com.osp.app.signin/androidx.work.impl.background.systemjob.SystemJobService'
'*job*/com.facebook.appmanager/com.facebook.oxygen.common.jobqueue.JobQueueService']</t>
  </si>
  <si>
    <t>['*job*/com.samsung.android.mobileservice/.social.calendar.presentation.service.jobservice.RecoveryJobService'
'*job*/com.facebook.appmanager/com.facebook.oxygen.common.jobqueue.JobQueueService']</t>
  </si>
  <si>
    <t>['*job*/com.facebook.appmanager/com.facebook.oxygen.common.jobqueue.JobQueueService'
'*job*/com.samsung.android.scloud/androidx.work.impl.background.systemjob.SystemJobService']</t>
  </si>
  <si>
    <t>['RILJ_ACK_WL'
'*job*/com.facebook.appmanager/com.facebook.oxygen.common.jobqueue.JobQueueService'
'*job*/com.samsung.android.scloud/androidx.work.impl.background.systemjob.SystemJobService']</t>
  </si>
  <si>
    <t>['*telephony-radio*'
'*job*/com.facebook.appmanager/com.facebook.oxygen.common.jobqueue.JobQueueService'
'*job*/com.samsung.android.scloud/androidx.work.impl.background.systemjob.SystemJobService']</t>
  </si>
  <si>
    <t>['*telephony-radio*' 'RILJ_ACK_WL'
'*job*/com.facebook.appmanager/com.facebook.oxygen.common.jobqueue.JobQueueService'
'*job*/com.samsung.android.scloud/androidx.work.impl.background.systemjob.SystemJobService']</t>
  </si>
  <si>
    <t>['*job*/com.samsung.android.scloud/androidx.work.impl.background.systemjob.SystemJobService']</t>
  </si>
  <si>
    <t>['deviceidle_going_idle'
'*job*/com.samsung.android.scloud/androidx.work.impl.background.systemjob.SystemJobService']</t>
  </si>
  <si>
    <t>['RILJ_ACK_WL' '*telephony-radio*']</t>
  </si>
  <si>
    <t>['NetworkStats' '*alarm*:TIME_TICK']</t>
  </si>
  <si>
    <t>['NetworkStats' '*alarm*:TIME_TICK' 'deviceidle_maint']</t>
  </si>
  <si>
    <t>['*alarm*' 'deviceidle_maint']</t>
  </si>
  <si>
    <t>['*telephony-radio*' '*alarm*' 'deviceidle_maint']</t>
  </si>
  <si>
    <t>['*alarm*'
'*job*/com.samsung.android.scloud/com.samsung.android.sdk.smp.SmpJobService'
'deviceidle_maint']</t>
  </si>
  <si>
    <t>['*job*/com.samsung.android.scloud/com.samsung.android.sdk.smp.SmpJobService'
'deviceidle_maint']</t>
  </si>
  <si>
    <t>['*job*/com.samsung.android.scloud/com.samsung.android.sdk.smp.SmpJobService'
'RILJ_ACK_WL' 'deviceidle_maint']</t>
  </si>
  <si>
    <t>['*telephony-radio*' 'RILJ_ACK_WL' 'deviceidle_maint']</t>
  </si>
  <si>
    <t>['*job*/com.facebook.services/com.facebook.preloads.platform.common.periodicwork.PeriodicWorkJobService'
'deviceidle_maint']</t>
  </si>
  <si>
    <t>['*job*/com.facebook.services/com.facebook.preloads.platform.common.periodicwork.PeriodicWorkJobService'
'*job*/com.sec.android.diagmonagent/.sa.scheduler.CustomUploadJobService'
'deviceidle_maint']</t>
  </si>
  <si>
    <t>['*job*/com.facebook.services/com.facebook.preloads.platform.common.periodicwork.PeriodicWorkJobService'
'*job*/com.whatsapp/androidx.work.impl.background.systemjob.SystemJobService'
'*job*/com.sec.android.diagmonagent/.sa.scheduler.CustomUploadJobService'
'deviceidle_maint']</t>
  </si>
  <si>
    <t>['*job*/com.whatsapp/androidx.work.impl.background.systemjob.SystemJobService'
'*job*/com.sec.android.diagmonagent/.sa.scheduler.CustomUploadJobService'
'deviceidle_maint']</t>
  </si>
  <si>
    <t>['*job*/com.whatsapp/androidx.work.impl.background.systemjob.SystemJobService'
'*job*/com.sec.android.diagmonagent/.sa.scheduler.CustomUploadJobService'
'deviceidle_maint'
'*job*/com.google.android.apps.turbo/com.google.android.libraries.smartbattery.appusage.library.InferAppBucketsJob']</t>
  </si>
  <si>
    <t>['*job*/com.whatsapp/androidx.work.impl.background.systemjob.SystemJobService'
'*job*/com.sec.android.diagmonagent/.sa.scheduler.CustomUploadJobService'
'deviceidle_maint'
'*job*/com.google.android.apps.turbo/com.google.android.libraries.smartbattery.appusage.library.InferAppBucketsJob'
'*job*/com.android.vending/com.google.android.finsky.instantapps.metrics.LogFlushJob']</t>
  </si>
  <si>
    <t>['*job*/com.sec.android.diagmonagent/.sa.scheduler.CustomUploadJobService'
'deviceidle_maint'
'*job*/com.google.android.apps.turbo/com.google.android.libraries.smartbattery.appusage.library.InferAppBucketsJob'
'*job*/com.android.vending/com.google.android.finsky.instantapps.metrics.LogFlushJob']</t>
  </si>
  <si>
    <t>['deviceidle_maint'
'*job*/com.google.android.apps.turbo/com.google.android.libraries.smartbattery.appusage.library.InferAppBucketsJob'
'*job*/com.android.vending/com.google.android.finsky.instantapps.metrics.LogFlushJob']</t>
  </si>
  <si>
    <t>['*job*/com.google.android.apps.turbo/com.google.android.libraries.smartbattery.appusage.library.InferAppBucketsJob'
'*job*/com.android.vending/com.google.android.finsky.instantapps.metrics.LogFlushJob']</t>
  </si>
  <si>
    <t>['NetworkStats'
'*job*/com.google.android.apps.turbo/com.google.android.libraries.smartbattery.appusage.library.InferAppBucketsJob'
'*job*/com.android.vending/com.google.android.finsky.instantapps.metrics.LogFlushJob']</t>
  </si>
  <si>
    <t>['RILJ_ACK_WL'
'*job*/com.google.android.apps.turbo/com.google.android.libraries.smartbattery.appusage.library.InferAppBucketsJob'
'*job*/com.android.vending/com.google.android.finsky.instantapps.metrics.LogFlushJob']</t>
  </si>
  <si>
    <t>['*telephony-radio*'
'*job*/com.google.android.apps.turbo/com.google.android.libraries.smartbattery.appusage.library.InferAppBucketsJob'
'*job*/com.android.vending/com.google.android.finsky.instantapps.metrics.LogFlushJob']</t>
  </si>
  <si>
    <t>['*job*/com.android.vending/com.google.android.finsky.instantapps.metrics.LogFlushJob']</t>
  </si>
  <si>
    <t>['RILJ_ACK_WL'
'*job*/com.android.vending/com.google.android.finsky.instantapps.metrics.LogFlushJob']</t>
  </si>
  <si>
    <t>['*telephony-radio*' 'RILJ_ACK_WL'
'*job*/com.android.vending/com.google.android.finsky.instantapps.metrics.LogFlushJob']</t>
  </si>
  <si>
    <t>['*telephony-radio*'
'*job*/com.android.vending/com.google.android.finsky.instantapps.metrics.LogFlushJob']</t>
  </si>
  <si>
    <t>['NetworkStats'
'*job*/com.android.vending/com.google.android.finsky.instantapps.metrics.LogFlushJob']</t>
  </si>
  <si>
    <t>['RILJ_ACK_WL' '*telephony-radio*'
'*job*/com.android.vending/com.google.android.finsky.instantapps.metrics.LogFlushJob']</t>
  </si>
  <si>
    <t>['*alarm*:TIME_TICK'
'*job*/com.android.vending/com.google.android.finsky.instantapps.metrics.LogFlushJob']</t>
  </si>
  <si>
    <t>['*alarm*:TIME_TICK' 'deviceidle_going_idle'
'*job*/com.android.vending/com.google.android.finsky.instantapps.metrics.LogFlushJob']</t>
  </si>
  <si>
    <t>['deviceidle_going_idle'
'*job*/com.android.vending/com.google.android.finsky.instantapps.metrics.LogFlushJob'
'*alarm*']</t>
  </si>
  <si>
    <t>['*job*/com.android.vending/com.google.android.finsky.instantapps.metrics.LogFlushJob'
'*alarm*']</t>
  </si>
  <si>
    <t>['*alarm*:TIME_TICK' '*telephony-radio*']</t>
  </si>
  <si>
    <t>['*telephony-radio*' '*alarm*']</t>
  </si>
  <si>
    <t>['*alarm*' '*telephony-radio*']</t>
  </si>
  <si>
    <t>['ImsService']</t>
  </si>
  <si>
    <t>['*alarm*:TIME_TICK' 'ImsService']</t>
  </si>
  <si>
    <t>['*alarm*' 'ImsService']</t>
  </si>
  <si>
    <t>['*walarm*:com.sec.internal.ims.imsservice.alarmmanager' 'ImsService']</t>
  </si>
  <si>
    <t>['RILJ_ACK_WL' 'ImsService']</t>
  </si>
  <si>
    <t>['*telephony-radio*' 'RILJ_ACK_WL' 'ImsService']</t>
  </si>
  <si>
    <t>['*telephony-radio*' 'ImsService']</t>
  </si>
  <si>
    <t>['NetworkStats' 'RILJ_ACK_WL']</t>
  </si>
  <si>
    <t>['*telephony-radio*' 'NetworkStats' 'RILJ_ACK_WL']</t>
  </si>
  <si>
    <t>['*telephony-radio*' '*alarm*:TIME_TICK' 'ImsService']</t>
  </si>
  <si>
    <t>['*alarm*:TIME_TICK' '*telephony-radio*' 'ImsService']</t>
  </si>
  <si>
    <t>['*alarm*' '*telephony-radio*' 'ImsService']</t>
  </si>
  <si>
    <t>['*walarm*:DeviceIdleController.light' 'deviceidle_maint']</t>
  </si>
  <si>
    <t>['*walarm*:DeviceIdleController.light' 'RILJ_ACK_WL' 'deviceidle_maint']</t>
  </si>
  <si>
    <t>['*telephony-radio*' '*walarm*:DeviceIdleController.light' 'RILJ_ACK_WL'
'deviceidle_maint']</t>
  </si>
  <si>
    <t>['*walarm*:DeviceIdleController.light' '*telephony-radio*' 'RILJ_ACK_WL'
'deviceidle_maint']</t>
  </si>
  <si>
    <t>['*telephony-radio*' '*alarm*' 'RILJ_ACK_WL' 'deviceidle_maint']</t>
  </si>
  <si>
    <t>['*alarm*' 'RILJ_ACK_WL' 'deviceidle_maint']</t>
  </si>
  <si>
    <t>['*alarm*' '*telephony-radio*' 'RILJ_ACK_WL' 'deviceidle_maint']</t>
  </si>
  <si>
    <t>['RILJ_ACK_WL'
'*job*/com.google.android.googlequicksearchbox/androidx.work.impl.background.systemjob.SystemJobService'
'deviceidle_maint']</t>
  </si>
  <si>
    <t>['*job*/com.sec.android.app.shealth/com.samsung.android.app.shealth.wearable.packageinfo.PackageInformationJobIntentService'
'RILJ_ACK_WL'
'*job*/com.google.android.googlequicksearchbox/androidx.work.impl.background.systemjob.SystemJobService'
'deviceidle_maint']</t>
  </si>
  <si>
    <t>['*job*/com.osp.app.signin/com.samsung.android.mobileservice.datacontrol.scheduler.CleanUpJobService'
'deviceidle_maint']</t>
  </si>
  <si>
    <t>['*job*/com.osp.app.signin/com.samsung.android.mobileservice.datacontrol.scheduler.CleanUpJobService'
'*job*/com.facebook.appmanager/com.facebook.oxygen.common.jobqueue.JobQueueService'
'deviceidle_maint']</t>
  </si>
  <si>
    <t>['*job*/com.osp.app.signin/com.samsung.android.mobileservice.datacontrol.scheduler.CleanUpJobService'
'*job*/com.facebook.appmanager/com.facebook.oxygen.common.jobqueue.JobQueueService'
'*job*/com.whatsapp/.AlarmService' 'deviceidle_maint']</t>
  </si>
  <si>
    <t>['*job*/com.facebook.appmanager/com.facebook.oxygen.common.jobqueue.JobQueueService'
'*job*/com.whatsapp/.AlarmService' 'deviceidle_maint']</t>
  </si>
  <si>
    <t>['*job*/com.whatsapp/.AlarmService' 'deviceidle_maint']</t>
  </si>
  <si>
    <t>['*job*/com.google.android.apps.maps/androidx.work.impl.background.systemjob.SystemJobService'
'deviceidle_maint']</t>
  </si>
  <si>
    <t>['deviceidle_maint' 'deviceidle_going_idle']</t>
  </si>
  <si>
    <t>['deviceidle_going_idle']</t>
  </si>
  <si>
    <t>['*walarm*:com.whatsapp.action.DAILY_CRON']</t>
  </si>
  <si>
    <t>['*telephony-radio*' '*walarm*:com.xiaomi.push.PING_TIMER']</t>
  </si>
  <si>
    <t>['*job*/com.google.android.googlequicksearchbox/androidx.work.impl.background.systemjob.SystemJobService'
'*alarm*' 'deviceidle_maint']</t>
  </si>
  <si>
    <t>['*job*/com.sec.android.app.shealth/com.samsung.android.app.shealth.wearable.packageinfo.PackageInformationJobIntentService'
'*job*/com.google.android.googlequicksearchbox/androidx.work.impl.background.systemjob.SystemJobService'
'*alarm*' 'deviceidle_maint']</t>
  </si>
  <si>
    <t>['*job*/com.sec.android.app.shealth/com.samsung.android.app.shealth.wearable.packageinfo.PackageInformationJobIntentService'
'*job*/com.whatsapp/.push.RegistrationIntentService'
'*job*/com.google.android.googlequicksearchbox/androidx.work.impl.background.systemjob.SystemJobService'
'*alarm*' 'deviceidle_maint' '*job*/com.whatsapp/.AlarmService']</t>
  </si>
  <si>
    <t>['*job*/com.sec.android.app.shealth/com.samsung.android.app.shealth.wearable.packageinfo.PackageInformationJobIntentService'
'*job*/com.whatsapp/.push.RegistrationIntentService'
'*job*/com.google.android.googlequicksearchbox/androidx.work.impl.background.systemjob.SystemJobService'
'*alarm*' '*job*/com.android.contacts/com.whatsapp/WhatsApp:android'
'deviceidle_maint' '*job*/com.whatsapp/.AlarmService']</t>
  </si>
  <si>
    <t>['*job*/com.whatsapp/.push.RegistrationIntentService'
'*job*/com.google.android.googlequicksearchbox/androidx.work.impl.background.systemjob.SystemJobService'
'*alarm*' '*job*/com.android.contacts/com.whatsapp/WhatsApp:android'
'deviceidle_maint' '*job*/com.whatsapp/.AlarmService']</t>
  </si>
  <si>
    <t>['*job*/com.whatsapp/.push.RegistrationIntentService'
'*job*/com.google.android.googlequicksearchbox/androidx.work.impl.background.systemjob.SystemJobService'
'*alarm*' '*job*/com.android.contacts/com.whatsapp/WhatsApp:android'
'deviceidle_maint' '*job*/com.whatsapp/.AlarmService'
'com.whatsapp:DailyCronAction#dailyCron']</t>
  </si>
  <si>
    <t>['*job*/com.whatsapp/.push.RegistrationIntentService' 'SyncLoopWakeLock'
'*job*/com.google.android.googlequicksearchbox/androidx.work.impl.background.systemjob.SystemJobService'
'*alarm*' '*job*/com.android.contacts/com.whatsapp/WhatsApp:android'
'deviceidle_maint' '*job*/com.whatsapp/.AlarmService'
'com.whatsapp:DailyCronAction#dailyCron']</t>
  </si>
  <si>
    <t>['SyncLoopWakeLock'
'*job*/com.google.android.googlequicksearchbox/androidx.work.impl.background.systemjob.SystemJobService'
'*alarm*' '*job*/com.android.contacts/com.whatsapp/WhatsApp:android'
'deviceidle_maint' '*job*/com.whatsapp/.AlarmService'
'com.whatsapp:DailyCronAction#dailyCron']</t>
  </si>
  <si>
    <t>['SyncLoopWakeLock'
'*job*/com.google.android.googlequicksearchbox/androidx.work.impl.background.systemjob.SystemJobService'
'*alarm*' '*sync*/com.android.contacts/com.whatsapp/XXX'
'*job*/com.android.contacts/com.whatsapp/WhatsApp:android'
'deviceidle_maint' '*job*/com.whatsapp/.AlarmService'
'com.whatsapp:DailyCronAction#dailyCron']</t>
  </si>
  <si>
    <t>['*job*/com.google.android.googlequicksearchbox/androidx.work.impl.background.systemjob.SystemJobService'
'*alarm*' '*sync*/com.android.contacts/com.whatsapp/XXX'
'*job*/com.android.contacts/com.whatsapp/WhatsApp:android'
'deviceidle_maint' '*job*/com.whatsapp/.AlarmService'
'com.whatsapp:DailyCronAction#dailyCron']</t>
  </si>
  <si>
    <t>['*alarm*' '*sync*/com.android.contacts/com.whatsapp/XXX'
'*job*/com.android.contacts/com.whatsapp/WhatsApp:android'
'deviceidle_maint' '*job*/com.whatsapp/.AlarmService'
'com.whatsapp:DailyCronAction#dailyCron']</t>
  </si>
  <si>
    <t>['*sync*/com.android.contacts/com.whatsapp/XXX'
'*job*/com.android.contacts/com.whatsapp/WhatsApp:android'
'deviceidle_maint' '*job*/com.whatsapp/.AlarmService'
'com.whatsapp:DailyCronAction#dailyCron']</t>
  </si>
  <si>
    <t>['*sync*/com.android.contacts/com.whatsapp/XXX'
'*job*/com.android.contacts/com.whatsapp/WhatsApp:android'
'SyncLoopWakeLock' 'deviceidle_maint' '*job*/com.whatsapp/.AlarmService'
'com.whatsapp:DailyCronAction#dailyCron']</t>
  </si>
  <si>
    <t>['*job*/com.android.contacts/com.whatsapp/WhatsApp:android'
'SyncLoopWakeLock' 'deviceidle_maint' '*job*/com.whatsapp/.AlarmService'
'com.whatsapp:DailyCronAction#dailyCron']</t>
  </si>
  <si>
    <t>['SyncLoopWakeLock' 'deviceidle_maint' '*job*/com.whatsapp/.AlarmService'
'com.whatsapp:DailyCronAction#dailyCron']</t>
  </si>
  <si>
    <t>['deviceidle_maint' '*job*/com.whatsapp/.AlarmService'
'com.whatsapp:DailyCronAction#dailyCron']</t>
  </si>
  <si>
    <t>['*telephony-radio*' 'deviceidle_maint' '*job*/com.whatsapp/.AlarmService'
'com.whatsapp:DailyCronAction#dailyCron']</t>
  </si>
  <si>
    <t>['*job*/com.facebook.appmanager/com.facebook.oxygen.common.jobqueue.JobQueueService'
'deviceidle_maint' '*job*/com.whatsapp/.AlarmService'
'com.whatsapp:DailyCronAction#dailyCron']</t>
  </si>
  <si>
    <t>['*job*/com.sec.android.soagent/.NetworkJobService' 'deviceidle_maint'
'*job*/com.whatsapp/.AlarmService'
'com.whatsapp:DailyCronAction#dailyCron']</t>
  </si>
  <si>
    <t>['deviceidle_going_idle' '*job*/com.whatsapp/.AlarmService'
'com.whatsapp:DailyCronAction#dailyCron']</t>
  </si>
  <si>
    <t>['*job*/com.whatsapp/.AlarmService'
'com.whatsapp:DailyCronAction#dailyCron']</t>
  </si>
  <si>
    <t>['com.whatsapp:DailyCronAction#dailyCron']</t>
  </si>
  <si>
    <t>['RILJ_ACK_WL' 'com.whatsapp:DailyCronAction#dailyCron']</t>
  </si>
  <si>
    <t>['*telephony-radio*' 'RILJ_ACK_WL'
'com.whatsapp:DailyCronAction#dailyCron']</t>
  </si>
  <si>
    <t>['*telephony-radio*' 'com.whatsapp:DailyCronAction#dailyCron']</t>
  </si>
  <si>
    <t>['NetworkStats' 'com.whatsapp:DailyCronAction#dailyCron']</t>
  </si>
  <si>
    <t>['*telephony-radio*' 'screen']</t>
  </si>
  <si>
    <t>['GnssLocationProvider' 'RILJ_ACK_WL' 'screen']</t>
  </si>
  <si>
    <t>['motion_service' 'AudioMix' 'screen']</t>
  </si>
  <si>
    <t>['*job*/com.whatsapp/.AlarmService' 'AudioMix' 'screen']</t>
  </si>
  <si>
    <t>['com.whatsapp:DailyCronAction#dailyCron'
'*job*/com.whatsapp/.AlarmService' 'AudioMix' 'screen']</t>
  </si>
  <si>
    <t>['*telephony-radio*' 'com.whatsapp:DailyCronAction#dailyCron'
'*job*/com.whatsapp/.AlarmService' 'AudioMix' 'screen']</t>
  </si>
  <si>
    <t>['Doze' 'AudioMix' 'screen']</t>
  </si>
  <si>
    <t>['Doze' 'RILJ_ACK_WL' 'AudioMix' 'screen']</t>
  </si>
  <si>
    <t>['RILJ_ACK_WL' 'AudioMix' 'screen']</t>
  </si>
  <si>
    <t>['*telephony-radio*' 'AudioMix' 'screen']</t>
  </si>
  <si>
    <t>['*job*/com.whatsapp/.push.RegistrationIntentService' 'AudioMix'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</si>
</sst>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Liberation Sans"/>
      <family val="2"/>
    </font>
    <font>
      <sz val="10"/>
      <color rgb="FF000000"/>
      <name val="Liberation Sans"/>
      <family val="2"/>
    </font>
    <font>
      <b/>
      <sz val="10"/>
      <color rgb="FF000000"/>
      <name val="Liberation Sans"/>
      <family val="2"/>
    </font>
    <font>
      <b/>
      <sz val="10"/>
      <color rgb="FFFFFFFF"/>
      <name val="Liberation Sans"/>
      <family val="2"/>
    </font>
    <font>
      <sz val="10"/>
      <color rgb="FFCC0000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b/>
      <sz val="18"/>
      <color rgb="FF000000"/>
      <name val="Liberation Sans"/>
      <family val="2"/>
    </font>
    <font>
      <b/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 applyNumberFormat="0" applyBorder="0" applyProtection="0"/>
    <xf numFmtId="0" fontId="9" fillId="0" borderId="0" applyNumberFormat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3" fillId="6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10" fillId="0" borderId="0" applyNumberFormat="0" applyBorder="0" applyProtection="0"/>
    <xf numFmtId="0" fontId="13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Error" xfId="11" xr:uid="{00000000-0005-0000-0000-000005000000}"/>
    <cellStyle name="Footnote" xfId="12" xr:uid="{00000000-0005-0000-0000-000006000000}"/>
    <cellStyle name="Heading" xfId="13" xr:uid="{00000000-0005-0000-0000-000008000000}"/>
    <cellStyle name="Hyperlink" xfId="14" xr:uid="{00000000-0005-0000-0000-00000B000000}"/>
    <cellStyle name="Neutrale" xfId="5" builtinId="28" customBuiltin="1"/>
    <cellStyle name="Normale" xfId="0" builtinId="0" customBuiltin="1"/>
    <cellStyle name="Nota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Titolo 1" xfId="1" builtinId="16" customBuiltin="1"/>
    <cellStyle name="Titolo 2" xfId="2" builtinId="17" customBuiltin="1"/>
    <cellStyle name="Valore non valido" xfId="4" builtinId="27" customBuiltin="1"/>
    <cellStyle name="Valore valido" xfId="3" builtinId="26" customBuiltin="1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it-IT" sz="24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Consumption Trend HTTP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Consumption with BO</c:v>
          </c:tx>
          <c:spPr>
            <a:ln w="28803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PowDroid_1680559549_444505!$I$20:$I$2213</c:f>
              <c:numCache>
                <c:formatCode>General</c:formatCode>
                <c:ptCount val="2194"/>
                <c:pt idx="0">
                  <c:v>0</c:v>
                </c:pt>
                <c:pt idx="1">
                  <c:v>2.2308000000000001E-2</c:v>
                </c:pt>
                <c:pt idx="2">
                  <c:v>5.0889999999999998E-2</c:v>
                </c:pt>
                <c:pt idx="3">
                  <c:v>1.6034E-2</c:v>
                </c:pt>
                <c:pt idx="4">
                  <c:v>1.3940000000000001E-3</c:v>
                </c:pt>
                <c:pt idx="5">
                  <c:v>4.8799999999999998E-3</c:v>
                </c:pt>
                <c:pt idx="6">
                  <c:v>5.5770000000000004E-3</c:v>
                </c:pt>
                <c:pt idx="7">
                  <c:v>6.9700000000000003E-4</c:v>
                </c:pt>
                <c:pt idx="8">
                  <c:v>4.8799999999999998E-3</c:v>
                </c:pt>
                <c:pt idx="9">
                  <c:v>6.9700000000000003E-4</c:v>
                </c:pt>
                <c:pt idx="10">
                  <c:v>6.6923999999999997E-2</c:v>
                </c:pt>
                <c:pt idx="11">
                  <c:v>2.0216999999999999E-2</c:v>
                </c:pt>
                <c:pt idx="12">
                  <c:v>2.0216999999999999E-2</c:v>
                </c:pt>
                <c:pt idx="13">
                  <c:v>3.6250999999999999E-2</c:v>
                </c:pt>
                <c:pt idx="14">
                  <c:v>6.9709999999999998E-3</c:v>
                </c:pt>
                <c:pt idx="15">
                  <c:v>2.0216999999999999E-2</c:v>
                </c:pt>
                <c:pt idx="16">
                  <c:v>6.9700000000000003E-4</c:v>
                </c:pt>
                <c:pt idx="17">
                  <c:v>6.4833000000000002E-2</c:v>
                </c:pt>
                <c:pt idx="18">
                  <c:v>6.9700000000000003E-4</c:v>
                </c:pt>
                <c:pt idx="19">
                  <c:v>1.3940000000000001E-3</c:v>
                </c:pt>
                <c:pt idx="20">
                  <c:v>6.9700000000000003E-4</c:v>
                </c:pt>
                <c:pt idx="21">
                  <c:v>6.9700000000000003E-4</c:v>
                </c:pt>
                <c:pt idx="22">
                  <c:v>1.3940000000000001E-3</c:v>
                </c:pt>
                <c:pt idx="23">
                  <c:v>6.9700000000000003E-4</c:v>
                </c:pt>
                <c:pt idx="24">
                  <c:v>0.17985799999999999</c:v>
                </c:pt>
                <c:pt idx="25">
                  <c:v>7.1804000000000007E-2</c:v>
                </c:pt>
                <c:pt idx="26">
                  <c:v>6.9700000000000003E-4</c:v>
                </c:pt>
                <c:pt idx="27">
                  <c:v>0.33322600000000002</c:v>
                </c:pt>
                <c:pt idx="28">
                  <c:v>0.17846400000000001</c:v>
                </c:pt>
                <c:pt idx="29">
                  <c:v>4.1830000000000001E-3</c:v>
                </c:pt>
                <c:pt idx="30">
                  <c:v>2.091E-3</c:v>
                </c:pt>
                <c:pt idx="31">
                  <c:v>6.9700000000000003E-4</c:v>
                </c:pt>
                <c:pt idx="32">
                  <c:v>6.9700000000000003E-4</c:v>
                </c:pt>
                <c:pt idx="33">
                  <c:v>2.091E-3</c:v>
                </c:pt>
                <c:pt idx="34">
                  <c:v>6.9700000000000003E-4</c:v>
                </c:pt>
                <c:pt idx="35">
                  <c:v>0.96133500000000005</c:v>
                </c:pt>
                <c:pt idx="36">
                  <c:v>1.3566050000000001</c:v>
                </c:pt>
                <c:pt idx="37">
                  <c:v>0.30300500000000002</c:v>
                </c:pt>
                <c:pt idx="38">
                  <c:v>5.8007999999999997E-2</c:v>
                </c:pt>
                <c:pt idx="39">
                  <c:v>5.8689999999999999E-2</c:v>
                </c:pt>
                <c:pt idx="40">
                  <c:v>0.169928</c:v>
                </c:pt>
                <c:pt idx="41">
                  <c:v>2.0470000000000002E-3</c:v>
                </c:pt>
                <c:pt idx="42">
                  <c:v>1.3649999999999999E-3</c:v>
                </c:pt>
                <c:pt idx="43">
                  <c:v>4.0949999999999997E-3</c:v>
                </c:pt>
                <c:pt idx="44">
                  <c:v>6.8199999999999999E-4</c:v>
                </c:pt>
                <c:pt idx="45">
                  <c:v>1.3649999999999999E-3</c:v>
                </c:pt>
                <c:pt idx="46">
                  <c:v>2.0470000000000002E-3</c:v>
                </c:pt>
                <c:pt idx="47">
                  <c:v>6.8199999999999999E-4</c:v>
                </c:pt>
                <c:pt idx="48">
                  <c:v>21.035622</c:v>
                </c:pt>
                <c:pt idx="49">
                  <c:v>6.8240000000000002E-3</c:v>
                </c:pt>
                <c:pt idx="50">
                  <c:v>5.4599999999999996E-3</c:v>
                </c:pt>
                <c:pt idx="51">
                  <c:v>2.0470000000000002E-3</c:v>
                </c:pt>
                <c:pt idx="52">
                  <c:v>6.8199999999999999E-4</c:v>
                </c:pt>
                <c:pt idx="53">
                  <c:v>6.8199999999999999E-4</c:v>
                </c:pt>
                <c:pt idx="54">
                  <c:v>9.554E-3</c:v>
                </c:pt>
                <c:pt idx="55">
                  <c:v>2.7299999999999998E-3</c:v>
                </c:pt>
                <c:pt idx="56">
                  <c:v>6.8199999999999999E-4</c:v>
                </c:pt>
                <c:pt idx="57">
                  <c:v>2.0470000000000002E-3</c:v>
                </c:pt>
                <c:pt idx="58">
                  <c:v>1.3649999999999999E-3</c:v>
                </c:pt>
                <c:pt idx="59">
                  <c:v>2.7299999999999998E-3</c:v>
                </c:pt>
                <c:pt idx="60">
                  <c:v>3.1392000000000003E-2</c:v>
                </c:pt>
                <c:pt idx="61">
                  <c:v>2.0473000000000002E-2</c:v>
                </c:pt>
                <c:pt idx="62">
                  <c:v>4.0949999999999997E-3</c:v>
                </c:pt>
                <c:pt idx="63">
                  <c:v>3.1392000000000003E-2</c:v>
                </c:pt>
                <c:pt idx="64">
                  <c:v>3.2369999999999999E-3</c:v>
                </c:pt>
                <c:pt idx="65">
                  <c:v>2.9793E-2</c:v>
                </c:pt>
                <c:pt idx="66">
                  <c:v>1.9400550000000001</c:v>
                </c:pt>
                <c:pt idx="67">
                  <c:v>7.36E-4</c:v>
                </c:pt>
                <c:pt idx="68">
                  <c:v>6.6200000000000005E-4</c:v>
                </c:pt>
                <c:pt idx="69">
                  <c:v>1.47E-4</c:v>
                </c:pt>
                <c:pt idx="70">
                  <c:v>4.4099999999999999E-4</c:v>
                </c:pt>
                <c:pt idx="71">
                  <c:v>3.68E-4</c:v>
                </c:pt>
                <c:pt idx="72">
                  <c:v>1.9859999999999999E-3</c:v>
                </c:pt>
                <c:pt idx="73">
                  <c:v>2.2100000000000001E-4</c:v>
                </c:pt>
                <c:pt idx="74">
                  <c:v>2.9399999999999999E-4</c:v>
                </c:pt>
                <c:pt idx="75">
                  <c:v>7.3999999999999996E-5</c:v>
                </c:pt>
                <c:pt idx="76">
                  <c:v>1.47E-4</c:v>
                </c:pt>
                <c:pt idx="77">
                  <c:v>1.47E-4</c:v>
                </c:pt>
                <c:pt idx="78">
                  <c:v>7.3999999999999996E-5</c:v>
                </c:pt>
                <c:pt idx="79">
                  <c:v>7.3999999999999996E-5</c:v>
                </c:pt>
                <c:pt idx="80">
                  <c:v>7.3999999999999996E-5</c:v>
                </c:pt>
                <c:pt idx="81">
                  <c:v>1.47E-4</c:v>
                </c:pt>
                <c:pt idx="82">
                  <c:v>7.3999999999999996E-5</c:v>
                </c:pt>
                <c:pt idx="83">
                  <c:v>7.3999999999999996E-5</c:v>
                </c:pt>
                <c:pt idx="84">
                  <c:v>1.47E-4</c:v>
                </c:pt>
                <c:pt idx="85">
                  <c:v>1.47E-4</c:v>
                </c:pt>
                <c:pt idx="86">
                  <c:v>7.3999999999999996E-5</c:v>
                </c:pt>
                <c:pt idx="87">
                  <c:v>9.9310000000000006E-3</c:v>
                </c:pt>
                <c:pt idx="88">
                  <c:v>0.42577799999999999</c:v>
                </c:pt>
                <c:pt idx="89">
                  <c:v>1.3167999999999999E-2</c:v>
                </c:pt>
                <c:pt idx="90">
                  <c:v>5.1500000000000005E-4</c:v>
                </c:pt>
                <c:pt idx="91">
                  <c:v>7.3999999999999996E-5</c:v>
                </c:pt>
                <c:pt idx="92">
                  <c:v>5.1500000000000005E-4</c:v>
                </c:pt>
                <c:pt idx="93">
                  <c:v>7.3999999999999996E-5</c:v>
                </c:pt>
                <c:pt idx="94">
                  <c:v>1.47E-4</c:v>
                </c:pt>
                <c:pt idx="95">
                  <c:v>2.9399999999999999E-4</c:v>
                </c:pt>
                <c:pt idx="96">
                  <c:v>2.2100000000000001E-4</c:v>
                </c:pt>
                <c:pt idx="97">
                  <c:v>7.3999999999999996E-5</c:v>
                </c:pt>
                <c:pt idx="98">
                  <c:v>1.4567509999999999</c:v>
                </c:pt>
                <c:pt idx="99">
                  <c:v>6.2012999999999999E-2</c:v>
                </c:pt>
                <c:pt idx="100">
                  <c:v>0.15742300000000001</c:v>
                </c:pt>
                <c:pt idx="101">
                  <c:v>1.8389999999999999E-3</c:v>
                </c:pt>
                <c:pt idx="102">
                  <c:v>3.8249999999999998E-3</c:v>
                </c:pt>
                <c:pt idx="103">
                  <c:v>1.47E-4</c:v>
                </c:pt>
                <c:pt idx="104">
                  <c:v>5.1500000000000005E-4</c:v>
                </c:pt>
                <c:pt idx="105">
                  <c:v>7.3999999999999996E-5</c:v>
                </c:pt>
                <c:pt idx="106">
                  <c:v>2.2100000000000001E-4</c:v>
                </c:pt>
                <c:pt idx="107">
                  <c:v>6.6200000000000005E-4</c:v>
                </c:pt>
                <c:pt idx="108">
                  <c:v>7.3999999999999996E-5</c:v>
                </c:pt>
                <c:pt idx="109">
                  <c:v>1.0300000000000001E-3</c:v>
                </c:pt>
                <c:pt idx="110">
                  <c:v>1.47E-4</c:v>
                </c:pt>
                <c:pt idx="111">
                  <c:v>2.9399999999999999E-4</c:v>
                </c:pt>
                <c:pt idx="112">
                  <c:v>7.3999999999999996E-5</c:v>
                </c:pt>
                <c:pt idx="113">
                  <c:v>1.47E-4</c:v>
                </c:pt>
                <c:pt idx="114">
                  <c:v>1.47E-4</c:v>
                </c:pt>
                <c:pt idx="115">
                  <c:v>1.47E-4</c:v>
                </c:pt>
                <c:pt idx="116">
                  <c:v>7.43E-3</c:v>
                </c:pt>
                <c:pt idx="117">
                  <c:v>0.248861</c:v>
                </c:pt>
                <c:pt idx="118">
                  <c:v>0.40584999999999999</c:v>
                </c:pt>
                <c:pt idx="119">
                  <c:v>0.50170800000000004</c:v>
                </c:pt>
                <c:pt idx="120">
                  <c:v>1.2355E-2</c:v>
                </c:pt>
                <c:pt idx="121">
                  <c:v>7.3999999999999996E-5</c:v>
                </c:pt>
                <c:pt idx="122">
                  <c:v>7.3999999999999996E-5</c:v>
                </c:pt>
                <c:pt idx="123">
                  <c:v>2.2100000000000001E-4</c:v>
                </c:pt>
                <c:pt idx="124">
                  <c:v>7.3999999999999996E-5</c:v>
                </c:pt>
                <c:pt idx="125">
                  <c:v>7.3999999999999996E-5</c:v>
                </c:pt>
                <c:pt idx="126">
                  <c:v>1.47E-4</c:v>
                </c:pt>
                <c:pt idx="127">
                  <c:v>1.47E-4</c:v>
                </c:pt>
                <c:pt idx="128">
                  <c:v>7.3999999999999996E-5</c:v>
                </c:pt>
                <c:pt idx="129">
                  <c:v>1.8389999999999999E-3</c:v>
                </c:pt>
                <c:pt idx="130">
                  <c:v>1.0148900000000001</c:v>
                </c:pt>
                <c:pt idx="131">
                  <c:v>6.6200000000000005E-4</c:v>
                </c:pt>
                <c:pt idx="132">
                  <c:v>1.47E-4</c:v>
                </c:pt>
                <c:pt idx="133">
                  <c:v>6.6200000000000005E-4</c:v>
                </c:pt>
                <c:pt idx="134">
                  <c:v>3.68E-4</c:v>
                </c:pt>
                <c:pt idx="135">
                  <c:v>3.604E-3</c:v>
                </c:pt>
                <c:pt idx="136">
                  <c:v>5.8799999999999998E-4</c:v>
                </c:pt>
                <c:pt idx="137">
                  <c:v>4.2649999999999997E-3</c:v>
                </c:pt>
                <c:pt idx="138">
                  <c:v>0.72410200000000002</c:v>
                </c:pt>
                <c:pt idx="139">
                  <c:v>8.83E-4</c:v>
                </c:pt>
                <c:pt idx="140">
                  <c:v>3.6770000000000001E-3</c:v>
                </c:pt>
                <c:pt idx="141">
                  <c:v>1.47E-4</c:v>
                </c:pt>
                <c:pt idx="142">
                  <c:v>2.9399999999999999E-4</c:v>
                </c:pt>
                <c:pt idx="143">
                  <c:v>7.3999999999999996E-5</c:v>
                </c:pt>
                <c:pt idx="144">
                  <c:v>7.3999999999999996E-5</c:v>
                </c:pt>
                <c:pt idx="145">
                  <c:v>1.47E-4</c:v>
                </c:pt>
                <c:pt idx="146">
                  <c:v>2.9399999999999999E-4</c:v>
                </c:pt>
                <c:pt idx="147">
                  <c:v>7.3999999999999996E-5</c:v>
                </c:pt>
                <c:pt idx="148">
                  <c:v>7.3999999999999996E-5</c:v>
                </c:pt>
                <c:pt idx="149">
                  <c:v>1.47E-4</c:v>
                </c:pt>
                <c:pt idx="150">
                  <c:v>1.47E-4</c:v>
                </c:pt>
                <c:pt idx="151">
                  <c:v>7.3999999999999996E-5</c:v>
                </c:pt>
                <c:pt idx="152">
                  <c:v>1.47E-4</c:v>
                </c:pt>
                <c:pt idx="153">
                  <c:v>1.47E-4</c:v>
                </c:pt>
                <c:pt idx="154">
                  <c:v>1.47E-4</c:v>
                </c:pt>
                <c:pt idx="155">
                  <c:v>9.2659999999999999E-3</c:v>
                </c:pt>
                <c:pt idx="156">
                  <c:v>1.2869999999999999E-2</c:v>
                </c:pt>
                <c:pt idx="157">
                  <c:v>4.0668999999999997E-2</c:v>
                </c:pt>
                <c:pt idx="158">
                  <c:v>2.9399999999999999E-4</c:v>
                </c:pt>
                <c:pt idx="159">
                  <c:v>7.3999999999999996E-5</c:v>
                </c:pt>
                <c:pt idx="160">
                  <c:v>8.0900000000000004E-4</c:v>
                </c:pt>
                <c:pt idx="161">
                  <c:v>8.0900000000000004E-4</c:v>
                </c:pt>
                <c:pt idx="162">
                  <c:v>0.37080200000000002</c:v>
                </c:pt>
                <c:pt idx="163">
                  <c:v>1.0300000000000001E-3</c:v>
                </c:pt>
                <c:pt idx="164">
                  <c:v>1.2282E-2</c:v>
                </c:pt>
                <c:pt idx="165">
                  <c:v>6.6200000000000005E-4</c:v>
                </c:pt>
                <c:pt idx="166">
                  <c:v>7.3999999999999996E-5</c:v>
                </c:pt>
                <c:pt idx="167">
                  <c:v>2.2100000000000001E-4</c:v>
                </c:pt>
                <c:pt idx="168">
                  <c:v>7.3999999999999996E-5</c:v>
                </c:pt>
                <c:pt idx="169">
                  <c:v>6.6200000000000005E-4</c:v>
                </c:pt>
                <c:pt idx="170">
                  <c:v>0.72064499999999998</c:v>
                </c:pt>
                <c:pt idx="171">
                  <c:v>2.5739999999999999E-3</c:v>
                </c:pt>
                <c:pt idx="172">
                  <c:v>3.604E-3</c:v>
                </c:pt>
                <c:pt idx="173">
                  <c:v>5.1500000000000005E-4</c:v>
                </c:pt>
                <c:pt idx="174">
                  <c:v>7.4279999999999997E-3</c:v>
                </c:pt>
                <c:pt idx="175">
                  <c:v>5.0740000000000004E-3</c:v>
                </c:pt>
                <c:pt idx="176">
                  <c:v>7.3999999999999996E-5</c:v>
                </c:pt>
                <c:pt idx="177">
                  <c:v>2.9399999999999999E-4</c:v>
                </c:pt>
                <c:pt idx="178">
                  <c:v>7.3999999999999996E-5</c:v>
                </c:pt>
                <c:pt idx="179">
                  <c:v>1.47E-4</c:v>
                </c:pt>
                <c:pt idx="180">
                  <c:v>1.47E-4</c:v>
                </c:pt>
                <c:pt idx="181">
                  <c:v>1.47E-4</c:v>
                </c:pt>
                <c:pt idx="182">
                  <c:v>1.47E-4</c:v>
                </c:pt>
                <c:pt idx="183">
                  <c:v>1.47E-4</c:v>
                </c:pt>
                <c:pt idx="184">
                  <c:v>7.3999999999999996E-5</c:v>
                </c:pt>
                <c:pt idx="185">
                  <c:v>2.9399999999999999E-4</c:v>
                </c:pt>
                <c:pt idx="186">
                  <c:v>7.3999999999999996E-5</c:v>
                </c:pt>
                <c:pt idx="187">
                  <c:v>8.2369999999999995E-3</c:v>
                </c:pt>
                <c:pt idx="188">
                  <c:v>0.45824500000000001</c:v>
                </c:pt>
                <c:pt idx="189">
                  <c:v>2.2100000000000001E-4</c:v>
                </c:pt>
                <c:pt idx="190">
                  <c:v>1.792163</c:v>
                </c:pt>
                <c:pt idx="191">
                  <c:v>5.1500000000000005E-4</c:v>
                </c:pt>
                <c:pt idx="192">
                  <c:v>1.47E-4</c:v>
                </c:pt>
                <c:pt idx="193">
                  <c:v>7.3999999999999996E-5</c:v>
                </c:pt>
                <c:pt idx="194">
                  <c:v>5.8799999999999998E-4</c:v>
                </c:pt>
                <c:pt idx="195">
                  <c:v>7.3999999999999996E-5</c:v>
                </c:pt>
                <c:pt idx="196">
                  <c:v>2.9399999999999999E-4</c:v>
                </c:pt>
                <c:pt idx="197">
                  <c:v>1.1767E-2</c:v>
                </c:pt>
                <c:pt idx="198">
                  <c:v>2.2100000000000001E-4</c:v>
                </c:pt>
                <c:pt idx="199">
                  <c:v>3.68E-4</c:v>
                </c:pt>
                <c:pt idx="200">
                  <c:v>7.3999999999999996E-5</c:v>
                </c:pt>
                <c:pt idx="201">
                  <c:v>1.47E-4</c:v>
                </c:pt>
                <c:pt idx="202">
                  <c:v>1.47E-4</c:v>
                </c:pt>
                <c:pt idx="203">
                  <c:v>7.3999999999999996E-5</c:v>
                </c:pt>
                <c:pt idx="204">
                  <c:v>8.0900000000000004E-4</c:v>
                </c:pt>
                <c:pt idx="205">
                  <c:v>5.7290000000000001E-2</c:v>
                </c:pt>
                <c:pt idx="206">
                  <c:v>8.83E-4</c:v>
                </c:pt>
                <c:pt idx="207">
                  <c:v>3.457E-3</c:v>
                </c:pt>
                <c:pt idx="208">
                  <c:v>1.47E-4</c:v>
                </c:pt>
                <c:pt idx="209">
                  <c:v>2.9399999999999999E-4</c:v>
                </c:pt>
                <c:pt idx="210">
                  <c:v>7.3999999999999996E-5</c:v>
                </c:pt>
                <c:pt idx="211">
                  <c:v>1.47E-4</c:v>
                </c:pt>
                <c:pt idx="212">
                  <c:v>1.47E-4</c:v>
                </c:pt>
                <c:pt idx="213">
                  <c:v>1.47E-4</c:v>
                </c:pt>
                <c:pt idx="214">
                  <c:v>7.3999999999999996E-5</c:v>
                </c:pt>
                <c:pt idx="215">
                  <c:v>3.68E-4</c:v>
                </c:pt>
                <c:pt idx="216">
                  <c:v>7.3999999999999996E-5</c:v>
                </c:pt>
                <c:pt idx="217">
                  <c:v>7.3999999999999996E-5</c:v>
                </c:pt>
                <c:pt idx="218">
                  <c:v>2.9399999999999999E-4</c:v>
                </c:pt>
                <c:pt idx="219">
                  <c:v>7.3999999999999996E-5</c:v>
                </c:pt>
                <c:pt idx="220">
                  <c:v>9.5610000000000001E-3</c:v>
                </c:pt>
                <c:pt idx="221">
                  <c:v>0.42647400000000002</c:v>
                </c:pt>
                <c:pt idx="222">
                  <c:v>1.3605000000000001E-2</c:v>
                </c:pt>
                <c:pt idx="223">
                  <c:v>2.2100000000000001E-4</c:v>
                </c:pt>
                <c:pt idx="224">
                  <c:v>1.47E-4</c:v>
                </c:pt>
                <c:pt idx="225">
                  <c:v>4.4099999999999999E-4</c:v>
                </c:pt>
                <c:pt idx="226">
                  <c:v>7.3999999999999996E-5</c:v>
                </c:pt>
                <c:pt idx="227">
                  <c:v>7.3999999999999996E-5</c:v>
                </c:pt>
                <c:pt idx="228">
                  <c:v>2.2100000000000001E-4</c:v>
                </c:pt>
                <c:pt idx="229">
                  <c:v>1.47E-4</c:v>
                </c:pt>
                <c:pt idx="230">
                  <c:v>7.3999999999999996E-5</c:v>
                </c:pt>
                <c:pt idx="231">
                  <c:v>2.2060000000000001E-3</c:v>
                </c:pt>
                <c:pt idx="232">
                  <c:v>7.3999999999999996E-5</c:v>
                </c:pt>
                <c:pt idx="233">
                  <c:v>2.9399999999999999E-4</c:v>
                </c:pt>
                <c:pt idx="234">
                  <c:v>7.3999999999999996E-5</c:v>
                </c:pt>
                <c:pt idx="235">
                  <c:v>1.47E-4</c:v>
                </c:pt>
                <c:pt idx="236">
                  <c:v>1.47E-4</c:v>
                </c:pt>
                <c:pt idx="237">
                  <c:v>1.47E-4</c:v>
                </c:pt>
                <c:pt idx="238">
                  <c:v>2.9399999999999999E-4</c:v>
                </c:pt>
                <c:pt idx="239">
                  <c:v>7.3999999999999996E-5</c:v>
                </c:pt>
                <c:pt idx="240">
                  <c:v>7.3999999999999996E-5</c:v>
                </c:pt>
                <c:pt idx="241">
                  <c:v>1.47E-4</c:v>
                </c:pt>
                <c:pt idx="242">
                  <c:v>7.3999999999999996E-5</c:v>
                </c:pt>
                <c:pt idx="243">
                  <c:v>4.7070000000000002E-3</c:v>
                </c:pt>
                <c:pt idx="244">
                  <c:v>0.49097099999999999</c:v>
                </c:pt>
                <c:pt idx="245">
                  <c:v>7.3499999999999998E-4</c:v>
                </c:pt>
                <c:pt idx="246">
                  <c:v>1.47E-4</c:v>
                </c:pt>
                <c:pt idx="247">
                  <c:v>6.6200000000000005E-4</c:v>
                </c:pt>
                <c:pt idx="248">
                  <c:v>3.68E-4</c:v>
                </c:pt>
                <c:pt idx="249">
                  <c:v>1.2208E-2</c:v>
                </c:pt>
                <c:pt idx="250">
                  <c:v>1.47E-4</c:v>
                </c:pt>
                <c:pt idx="251">
                  <c:v>7.3999999999999996E-5</c:v>
                </c:pt>
                <c:pt idx="252">
                  <c:v>4.4099999999999999E-4</c:v>
                </c:pt>
                <c:pt idx="253">
                  <c:v>7.3999999999999996E-5</c:v>
                </c:pt>
                <c:pt idx="254">
                  <c:v>7.3999999999999996E-5</c:v>
                </c:pt>
                <c:pt idx="255">
                  <c:v>2.2100000000000001E-4</c:v>
                </c:pt>
                <c:pt idx="256">
                  <c:v>7.3999999999999996E-5</c:v>
                </c:pt>
                <c:pt idx="257">
                  <c:v>7.3999999999999996E-5</c:v>
                </c:pt>
                <c:pt idx="258">
                  <c:v>0.35190199999999999</c:v>
                </c:pt>
                <c:pt idx="259">
                  <c:v>1.1770000000000001E-3</c:v>
                </c:pt>
                <c:pt idx="260">
                  <c:v>3.5300000000000002E-3</c:v>
                </c:pt>
                <c:pt idx="261">
                  <c:v>2.9399999999999999E-4</c:v>
                </c:pt>
                <c:pt idx="262">
                  <c:v>3.68E-4</c:v>
                </c:pt>
                <c:pt idx="263">
                  <c:v>7.3999999999999996E-5</c:v>
                </c:pt>
                <c:pt idx="264">
                  <c:v>7.3999999999999996E-5</c:v>
                </c:pt>
                <c:pt idx="265">
                  <c:v>2.2100000000000001E-4</c:v>
                </c:pt>
                <c:pt idx="266">
                  <c:v>1.47E-4</c:v>
                </c:pt>
                <c:pt idx="267">
                  <c:v>7.3999999999999996E-5</c:v>
                </c:pt>
                <c:pt idx="268">
                  <c:v>2.9399999999999999E-4</c:v>
                </c:pt>
                <c:pt idx="269">
                  <c:v>7.3999999999999996E-5</c:v>
                </c:pt>
                <c:pt idx="270">
                  <c:v>7.3999999999999996E-5</c:v>
                </c:pt>
                <c:pt idx="271">
                  <c:v>2.2100000000000001E-4</c:v>
                </c:pt>
                <c:pt idx="272">
                  <c:v>7.3999999999999996E-5</c:v>
                </c:pt>
                <c:pt idx="273">
                  <c:v>9.4129999999999995E-3</c:v>
                </c:pt>
                <c:pt idx="274">
                  <c:v>0.42588599999999999</c:v>
                </c:pt>
                <c:pt idx="275">
                  <c:v>5.8799999999999998E-4</c:v>
                </c:pt>
                <c:pt idx="276">
                  <c:v>1.47E-4</c:v>
                </c:pt>
                <c:pt idx="277">
                  <c:v>7.3499999999999998E-4</c:v>
                </c:pt>
                <c:pt idx="278">
                  <c:v>2.9399999999999999E-4</c:v>
                </c:pt>
                <c:pt idx="279">
                  <c:v>7.3999999999999996E-5</c:v>
                </c:pt>
                <c:pt idx="280">
                  <c:v>1.1767E-2</c:v>
                </c:pt>
                <c:pt idx="281">
                  <c:v>2.2100000000000001E-4</c:v>
                </c:pt>
                <c:pt idx="282">
                  <c:v>7.3999999999999996E-5</c:v>
                </c:pt>
                <c:pt idx="283">
                  <c:v>2.9399999999999999E-4</c:v>
                </c:pt>
                <c:pt idx="284">
                  <c:v>7.3999999999999996E-5</c:v>
                </c:pt>
                <c:pt idx="285">
                  <c:v>7.3999999999999996E-5</c:v>
                </c:pt>
                <c:pt idx="286">
                  <c:v>2.2100000000000001E-4</c:v>
                </c:pt>
                <c:pt idx="287">
                  <c:v>7.3999999999999996E-5</c:v>
                </c:pt>
                <c:pt idx="288">
                  <c:v>5.1500000000000005E-4</c:v>
                </c:pt>
                <c:pt idx="289">
                  <c:v>0.13384799999999999</c:v>
                </c:pt>
                <c:pt idx="290">
                  <c:v>7.3999999999999996E-5</c:v>
                </c:pt>
                <c:pt idx="291">
                  <c:v>3.457E-3</c:v>
                </c:pt>
                <c:pt idx="292">
                  <c:v>1.47E-4</c:v>
                </c:pt>
                <c:pt idx="293">
                  <c:v>7.3999999999999996E-5</c:v>
                </c:pt>
                <c:pt idx="294">
                  <c:v>2.9399999999999999E-4</c:v>
                </c:pt>
                <c:pt idx="295">
                  <c:v>7.3999999999999996E-5</c:v>
                </c:pt>
                <c:pt idx="296">
                  <c:v>1.47E-4</c:v>
                </c:pt>
                <c:pt idx="297">
                  <c:v>1.47E-4</c:v>
                </c:pt>
                <c:pt idx="298">
                  <c:v>7.3999999999999996E-5</c:v>
                </c:pt>
                <c:pt idx="299">
                  <c:v>1.47E-4</c:v>
                </c:pt>
                <c:pt idx="300">
                  <c:v>2.2100000000000001E-4</c:v>
                </c:pt>
                <c:pt idx="301">
                  <c:v>7.3999999999999996E-5</c:v>
                </c:pt>
                <c:pt idx="302">
                  <c:v>7.3999999999999996E-5</c:v>
                </c:pt>
                <c:pt idx="303">
                  <c:v>7.3999999999999996E-5</c:v>
                </c:pt>
                <c:pt idx="304">
                  <c:v>1.47E-4</c:v>
                </c:pt>
                <c:pt idx="305">
                  <c:v>1.47E-4</c:v>
                </c:pt>
                <c:pt idx="306">
                  <c:v>9.7079999999999996E-3</c:v>
                </c:pt>
                <c:pt idx="307">
                  <c:v>6.2731999999999996E-2</c:v>
                </c:pt>
                <c:pt idx="308">
                  <c:v>6.6200000000000005E-4</c:v>
                </c:pt>
                <c:pt idx="309">
                  <c:v>8.83E-4</c:v>
                </c:pt>
                <c:pt idx="310">
                  <c:v>7.3999999999999996E-5</c:v>
                </c:pt>
                <c:pt idx="311">
                  <c:v>0.43316700000000002</c:v>
                </c:pt>
                <c:pt idx="312">
                  <c:v>8.0900000000000004E-4</c:v>
                </c:pt>
                <c:pt idx="313">
                  <c:v>8.0900000000000004E-4</c:v>
                </c:pt>
                <c:pt idx="314">
                  <c:v>1.691E-3</c:v>
                </c:pt>
                <c:pt idx="315">
                  <c:v>6.6200000000000005E-4</c:v>
                </c:pt>
                <c:pt idx="316">
                  <c:v>0.51104799999999995</c:v>
                </c:pt>
                <c:pt idx="317">
                  <c:v>1.3238E-2</c:v>
                </c:pt>
                <c:pt idx="318">
                  <c:v>1.47E-4</c:v>
                </c:pt>
                <c:pt idx="319">
                  <c:v>5.8799999999999998E-4</c:v>
                </c:pt>
                <c:pt idx="320">
                  <c:v>7.3999999999999996E-5</c:v>
                </c:pt>
                <c:pt idx="321">
                  <c:v>2.2100000000000001E-4</c:v>
                </c:pt>
                <c:pt idx="322">
                  <c:v>1.47E-4</c:v>
                </c:pt>
                <c:pt idx="323">
                  <c:v>1.47E-4</c:v>
                </c:pt>
                <c:pt idx="324">
                  <c:v>5.1500000000000005E-4</c:v>
                </c:pt>
                <c:pt idx="325">
                  <c:v>1.1605780000000001</c:v>
                </c:pt>
                <c:pt idx="326">
                  <c:v>3.1619999999999999E-3</c:v>
                </c:pt>
                <c:pt idx="327">
                  <c:v>1.47E-4</c:v>
                </c:pt>
                <c:pt idx="328">
                  <c:v>1.0300000000000001E-3</c:v>
                </c:pt>
                <c:pt idx="329">
                  <c:v>7.3999999999999996E-5</c:v>
                </c:pt>
                <c:pt idx="330">
                  <c:v>7.3999999999999996E-5</c:v>
                </c:pt>
                <c:pt idx="331">
                  <c:v>15.292475</c:v>
                </c:pt>
                <c:pt idx="332">
                  <c:v>1.1770000000000001E-3</c:v>
                </c:pt>
                <c:pt idx="333">
                  <c:v>5.1500000000000005E-4</c:v>
                </c:pt>
                <c:pt idx="334">
                  <c:v>7.3999999999999996E-5</c:v>
                </c:pt>
                <c:pt idx="335">
                  <c:v>7.3999999999999996E-5</c:v>
                </c:pt>
                <c:pt idx="336">
                  <c:v>4.4099999999999999E-4</c:v>
                </c:pt>
                <c:pt idx="337">
                  <c:v>3.68E-4</c:v>
                </c:pt>
                <c:pt idx="338">
                  <c:v>2.2799999999999999E-3</c:v>
                </c:pt>
                <c:pt idx="339">
                  <c:v>1.47E-4</c:v>
                </c:pt>
                <c:pt idx="340">
                  <c:v>2.9399999999999999E-4</c:v>
                </c:pt>
                <c:pt idx="341">
                  <c:v>7.3999999999999996E-5</c:v>
                </c:pt>
                <c:pt idx="342">
                  <c:v>1.47E-4</c:v>
                </c:pt>
                <c:pt idx="343">
                  <c:v>1.47E-4</c:v>
                </c:pt>
                <c:pt idx="344">
                  <c:v>1.47E-4</c:v>
                </c:pt>
                <c:pt idx="345">
                  <c:v>7.3999999999999996E-5</c:v>
                </c:pt>
                <c:pt idx="346">
                  <c:v>2.9399999999999999E-4</c:v>
                </c:pt>
                <c:pt idx="347">
                  <c:v>7.3999999999999996E-5</c:v>
                </c:pt>
                <c:pt idx="348">
                  <c:v>7.3999999999999996E-5</c:v>
                </c:pt>
                <c:pt idx="349">
                  <c:v>2.2100000000000001E-4</c:v>
                </c:pt>
                <c:pt idx="350">
                  <c:v>7.3999999999999996E-5</c:v>
                </c:pt>
                <c:pt idx="351">
                  <c:v>7.7219999999999997E-3</c:v>
                </c:pt>
                <c:pt idx="352">
                  <c:v>0.427651</c:v>
                </c:pt>
                <c:pt idx="353">
                  <c:v>1.2796E-2</c:v>
                </c:pt>
                <c:pt idx="354">
                  <c:v>7.3999999999999996E-5</c:v>
                </c:pt>
                <c:pt idx="355">
                  <c:v>2.9399999999999999E-4</c:v>
                </c:pt>
                <c:pt idx="356">
                  <c:v>2.9399999999999999E-4</c:v>
                </c:pt>
                <c:pt idx="357">
                  <c:v>1.47E-4</c:v>
                </c:pt>
                <c:pt idx="358">
                  <c:v>1.47E-4</c:v>
                </c:pt>
                <c:pt idx="359">
                  <c:v>7.3999999999999996E-5</c:v>
                </c:pt>
                <c:pt idx="360">
                  <c:v>1.25E-3</c:v>
                </c:pt>
                <c:pt idx="361">
                  <c:v>10.427182</c:v>
                </c:pt>
                <c:pt idx="362">
                  <c:v>9.5600000000000004E-4</c:v>
                </c:pt>
                <c:pt idx="363">
                  <c:v>2.9399999999999999E-4</c:v>
                </c:pt>
                <c:pt idx="364">
                  <c:v>1.47E-4</c:v>
                </c:pt>
                <c:pt idx="365">
                  <c:v>7.3999999999999996E-5</c:v>
                </c:pt>
                <c:pt idx="366">
                  <c:v>8.0900000000000004E-4</c:v>
                </c:pt>
                <c:pt idx="367">
                  <c:v>3.68E-4</c:v>
                </c:pt>
                <c:pt idx="368">
                  <c:v>8.0900000000000004E-4</c:v>
                </c:pt>
                <c:pt idx="369">
                  <c:v>7.3999999999999996E-5</c:v>
                </c:pt>
                <c:pt idx="370">
                  <c:v>7.3999999999999996E-5</c:v>
                </c:pt>
                <c:pt idx="371">
                  <c:v>7.3999999999999996E-5</c:v>
                </c:pt>
                <c:pt idx="372">
                  <c:v>2.2100000000000001E-4</c:v>
                </c:pt>
                <c:pt idx="373">
                  <c:v>2.2100000000000001E-4</c:v>
                </c:pt>
                <c:pt idx="374">
                  <c:v>2.4269999999999999E-3</c:v>
                </c:pt>
                <c:pt idx="375">
                  <c:v>4.7070000000000002E-3</c:v>
                </c:pt>
                <c:pt idx="376">
                  <c:v>1.25E-3</c:v>
                </c:pt>
                <c:pt idx="377">
                  <c:v>9.3010000000000002E-3</c:v>
                </c:pt>
                <c:pt idx="378">
                  <c:v>8.6370000000000006E-3</c:v>
                </c:pt>
                <c:pt idx="379">
                  <c:v>3.0370000000000002E-3</c:v>
                </c:pt>
                <c:pt idx="380">
                  <c:v>1.2340000000000001E-3</c:v>
                </c:pt>
                <c:pt idx="381">
                  <c:v>1.9000000000000001E-4</c:v>
                </c:pt>
                <c:pt idx="382">
                  <c:v>9.5000000000000005E-5</c:v>
                </c:pt>
                <c:pt idx="383">
                  <c:v>2.8499999999999999E-4</c:v>
                </c:pt>
                <c:pt idx="384">
                  <c:v>9.5000000000000005E-5</c:v>
                </c:pt>
                <c:pt idx="385">
                  <c:v>1.9000000000000001E-4</c:v>
                </c:pt>
                <c:pt idx="386">
                  <c:v>1.9000000000000001E-4</c:v>
                </c:pt>
                <c:pt idx="387">
                  <c:v>1.9000000000000001E-4</c:v>
                </c:pt>
                <c:pt idx="388">
                  <c:v>9.5000000000000005E-5</c:v>
                </c:pt>
                <c:pt idx="389">
                  <c:v>2.8499999999999999E-4</c:v>
                </c:pt>
                <c:pt idx="390">
                  <c:v>9.5000000000000005E-5</c:v>
                </c:pt>
                <c:pt idx="391">
                  <c:v>2.8499999999999999E-4</c:v>
                </c:pt>
                <c:pt idx="392">
                  <c:v>1.9000000000000001E-4</c:v>
                </c:pt>
                <c:pt idx="393">
                  <c:v>1.8979999999999999E-3</c:v>
                </c:pt>
                <c:pt idx="394">
                  <c:v>1.0914E-2</c:v>
                </c:pt>
                <c:pt idx="395">
                  <c:v>2.4486000000000001E-2</c:v>
                </c:pt>
                <c:pt idx="396">
                  <c:v>1.519E-3</c:v>
                </c:pt>
                <c:pt idx="397">
                  <c:v>0.22056300000000001</c:v>
                </c:pt>
                <c:pt idx="398">
                  <c:v>1.9000000000000001E-4</c:v>
                </c:pt>
                <c:pt idx="399">
                  <c:v>1.9000000000000001E-4</c:v>
                </c:pt>
                <c:pt idx="400">
                  <c:v>9.5000000000000005E-5</c:v>
                </c:pt>
                <c:pt idx="401">
                  <c:v>1.9000000000000001E-4</c:v>
                </c:pt>
                <c:pt idx="402">
                  <c:v>9.0159999999999997E-3</c:v>
                </c:pt>
                <c:pt idx="403">
                  <c:v>0.114078</c:v>
                </c:pt>
                <c:pt idx="404">
                  <c:v>3.6254000000000002E-2</c:v>
                </c:pt>
                <c:pt idx="405">
                  <c:v>6.3590000000000001E-3</c:v>
                </c:pt>
                <c:pt idx="406">
                  <c:v>1.6130000000000001E-3</c:v>
                </c:pt>
                <c:pt idx="407">
                  <c:v>5.9789999999999999E-3</c:v>
                </c:pt>
                <c:pt idx="408">
                  <c:v>5.6899999999999995E-4</c:v>
                </c:pt>
                <c:pt idx="409">
                  <c:v>2.7618E-2</c:v>
                </c:pt>
                <c:pt idx="410">
                  <c:v>9.8700000000000003E-3</c:v>
                </c:pt>
                <c:pt idx="411">
                  <c:v>1.7080000000000001E-3</c:v>
                </c:pt>
                <c:pt idx="412">
                  <c:v>8.4469999999999996E-3</c:v>
                </c:pt>
                <c:pt idx="413">
                  <c:v>1.044E-3</c:v>
                </c:pt>
                <c:pt idx="414">
                  <c:v>9.1109999999999993E-3</c:v>
                </c:pt>
                <c:pt idx="415">
                  <c:v>8.3803000000000002E-2</c:v>
                </c:pt>
                <c:pt idx="416">
                  <c:v>1.9550999999999999E-2</c:v>
                </c:pt>
                <c:pt idx="417">
                  <c:v>5.6899999999999995E-4</c:v>
                </c:pt>
                <c:pt idx="418">
                  <c:v>9.5000000000000005E-5</c:v>
                </c:pt>
                <c:pt idx="419">
                  <c:v>3.8000000000000002E-4</c:v>
                </c:pt>
                <c:pt idx="420">
                  <c:v>1.9000000000000001E-4</c:v>
                </c:pt>
                <c:pt idx="421">
                  <c:v>2.8499999999999999E-4</c:v>
                </c:pt>
                <c:pt idx="422">
                  <c:v>2.8499999999999999E-4</c:v>
                </c:pt>
                <c:pt idx="423">
                  <c:v>1.9000000000000001E-4</c:v>
                </c:pt>
                <c:pt idx="424">
                  <c:v>0.102784</c:v>
                </c:pt>
                <c:pt idx="425">
                  <c:v>4.5560000000000002E-3</c:v>
                </c:pt>
                <c:pt idx="426">
                  <c:v>1.9000000000000001E-4</c:v>
                </c:pt>
                <c:pt idx="427">
                  <c:v>4.75E-4</c:v>
                </c:pt>
                <c:pt idx="428">
                  <c:v>9.5000000000000005E-5</c:v>
                </c:pt>
                <c:pt idx="429">
                  <c:v>9.5000000000000005E-5</c:v>
                </c:pt>
                <c:pt idx="430">
                  <c:v>9.5000000000000005E-5</c:v>
                </c:pt>
                <c:pt idx="431">
                  <c:v>3.8000000000000002E-4</c:v>
                </c:pt>
                <c:pt idx="432">
                  <c:v>9.5000000000000005E-5</c:v>
                </c:pt>
                <c:pt idx="433">
                  <c:v>9.5000000000000005E-5</c:v>
                </c:pt>
                <c:pt idx="434">
                  <c:v>1.9000000000000001E-4</c:v>
                </c:pt>
                <c:pt idx="435">
                  <c:v>5.6899999999999995E-4</c:v>
                </c:pt>
                <c:pt idx="436">
                  <c:v>9.5000000000000005E-5</c:v>
                </c:pt>
                <c:pt idx="437">
                  <c:v>4.75E-4</c:v>
                </c:pt>
                <c:pt idx="438">
                  <c:v>2.8499999999999999E-4</c:v>
                </c:pt>
                <c:pt idx="439">
                  <c:v>1.1579000000000001E-2</c:v>
                </c:pt>
                <c:pt idx="440">
                  <c:v>9.3387999999999999E-2</c:v>
                </c:pt>
                <c:pt idx="441">
                  <c:v>1.139E-3</c:v>
                </c:pt>
                <c:pt idx="442">
                  <c:v>8.5400000000000005E-4</c:v>
                </c:pt>
                <c:pt idx="443">
                  <c:v>3.8000000000000002E-4</c:v>
                </c:pt>
                <c:pt idx="444">
                  <c:v>0.66434800000000005</c:v>
                </c:pt>
                <c:pt idx="445">
                  <c:v>2.1544000000000001E-2</c:v>
                </c:pt>
                <c:pt idx="446">
                  <c:v>3.8000000000000002E-4</c:v>
                </c:pt>
                <c:pt idx="447">
                  <c:v>1.9000000000000001E-4</c:v>
                </c:pt>
                <c:pt idx="448">
                  <c:v>9.5000000000000005E-5</c:v>
                </c:pt>
                <c:pt idx="449">
                  <c:v>4.75E-4</c:v>
                </c:pt>
                <c:pt idx="450">
                  <c:v>1.9000000000000001E-4</c:v>
                </c:pt>
                <c:pt idx="451">
                  <c:v>1.9000000000000001E-4</c:v>
                </c:pt>
                <c:pt idx="452">
                  <c:v>3.8000000000000002E-4</c:v>
                </c:pt>
                <c:pt idx="453">
                  <c:v>1.9000000000000001E-4</c:v>
                </c:pt>
                <c:pt idx="454">
                  <c:v>5.0064299999999999</c:v>
                </c:pt>
                <c:pt idx="455">
                  <c:v>5.6899999999999995E-4</c:v>
                </c:pt>
                <c:pt idx="456">
                  <c:v>1.9000000000000001E-4</c:v>
                </c:pt>
                <c:pt idx="457">
                  <c:v>6.6399999999999999E-4</c:v>
                </c:pt>
                <c:pt idx="458">
                  <c:v>3.8000000000000002E-4</c:v>
                </c:pt>
                <c:pt idx="459">
                  <c:v>9.5000000000000005E-5</c:v>
                </c:pt>
                <c:pt idx="460">
                  <c:v>3.5119999999999999E-3</c:v>
                </c:pt>
                <c:pt idx="461">
                  <c:v>1.9000000000000001E-4</c:v>
                </c:pt>
                <c:pt idx="462">
                  <c:v>3.8000000000000002E-4</c:v>
                </c:pt>
                <c:pt idx="463">
                  <c:v>9.5000000000000005E-5</c:v>
                </c:pt>
                <c:pt idx="464">
                  <c:v>1.9000000000000001E-4</c:v>
                </c:pt>
                <c:pt idx="465">
                  <c:v>1.9000000000000001E-4</c:v>
                </c:pt>
                <c:pt idx="466">
                  <c:v>1.9000000000000001E-4</c:v>
                </c:pt>
                <c:pt idx="467">
                  <c:v>9.5000000000000005E-5</c:v>
                </c:pt>
                <c:pt idx="468">
                  <c:v>9.5000000000000005E-5</c:v>
                </c:pt>
                <c:pt idx="469">
                  <c:v>2.8499999999999999E-4</c:v>
                </c:pt>
                <c:pt idx="470">
                  <c:v>9.5000000000000005E-5</c:v>
                </c:pt>
                <c:pt idx="471">
                  <c:v>9.5000000000000005E-5</c:v>
                </c:pt>
                <c:pt idx="472">
                  <c:v>9.5000000000000005E-5</c:v>
                </c:pt>
                <c:pt idx="473">
                  <c:v>3.8000000000000002E-4</c:v>
                </c:pt>
                <c:pt idx="474">
                  <c:v>1.9000000000000001E-4</c:v>
                </c:pt>
                <c:pt idx="475">
                  <c:v>1.1768000000000001E-2</c:v>
                </c:pt>
                <c:pt idx="476">
                  <c:v>0.103259</c:v>
                </c:pt>
                <c:pt idx="477">
                  <c:v>5.049E-2</c:v>
                </c:pt>
                <c:pt idx="478">
                  <c:v>6.6399999999999999E-4</c:v>
                </c:pt>
                <c:pt idx="479">
                  <c:v>1.9000000000000001E-4</c:v>
                </c:pt>
                <c:pt idx="480">
                  <c:v>5.0206000000000001E-2</c:v>
                </c:pt>
                <c:pt idx="481">
                  <c:v>2.8499999999999999E-4</c:v>
                </c:pt>
                <c:pt idx="482">
                  <c:v>9.5000000000000005E-5</c:v>
                </c:pt>
                <c:pt idx="483">
                  <c:v>9.4899999999999997E-4</c:v>
                </c:pt>
                <c:pt idx="484">
                  <c:v>9.5000000000000005E-5</c:v>
                </c:pt>
                <c:pt idx="485">
                  <c:v>2.8499999999999999E-4</c:v>
                </c:pt>
                <c:pt idx="486">
                  <c:v>0.34289799999999998</c:v>
                </c:pt>
                <c:pt idx="487">
                  <c:v>1.7462999999999999E-2</c:v>
                </c:pt>
                <c:pt idx="488">
                  <c:v>2.8499999999999999E-4</c:v>
                </c:pt>
                <c:pt idx="489">
                  <c:v>9.5000000000000005E-5</c:v>
                </c:pt>
                <c:pt idx="490">
                  <c:v>4.75E-4</c:v>
                </c:pt>
                <c:pt idx="491">
                  <c:v>9.5000000000000005E-5</c:v>
                </c:pt>
                <c:pt idx="492">
                  <c:v>9.5000000000000005E-5</c:v>
                </c:pt>
                <c:pt idx="493">
                  <c:v>1.9000000000000001E-4</c:v>
                </c:pt>
                <c:pt idx="494">
                  <c:v>3.8000000000000002E-4</c:v>
                </c:pt>
                <c:pt idx="495">
                  <c:v>9.5000000000000005E-5</c:v>
                </c:pt>
                <c:pt idx="496">
                  <c:v>1.9000000000000001E-4</c:v>
                </c:pt>
                <c:pt idx="497">
                  <c:v>1.3122769999999999</c:v>
                </c:pt>
                <c:pt idx="498">
                  <c:v>6.6399999999999999E-4</c:v>
                </c:pt>
                <c:pt idx="499">
                  <c:v>1.9000000000000001E-4</c:v>
                </c:pt>
                <c:pt idx="500">
                  <c:v>5.6899999999999995E-4</c:v>
                </c:pt>
                <c:pt idx="501">
                  <c:v>3.8000000000000002E-4</c:v>
                </c:pt>
                <c:pt idx="502">
                  <c:v>3.6059999999999998E-3</c:v>
                </c:pt>
                <c:pt idx="503">
                  <c:v>1.9000000000000001E-4</c:v>
                </c:pt>
                <c:pt idx="504">
                  <c:v>3.8000000000000002E-4</c:v>
                </c:pt>
                <c:pt idx="505">
                  <c:v>9.5000000000000005E-5</c:v>
                </c:pt>
                <c:pt idx="506">
                  <c:v>9.5000000000000005E-5</c:v>
                </c:pt>
                <c:pt idx="507">
                  <c:v>3.8000000000000002E-4</c:v>
                </c:pt>
                <c:pt idx="508">
                  <c:v>9.5000000000000005E-5</c:v>
                </c:pt>
                <c:pt idx="509">
                  <c:v>9.5000000000000005E-5</c:v>
                </c:pt>
                <c:pt idx="510">
                  <c:v>4.75E-4</c:v>
                </c:pt>
                <c:pt idx="511">
                  <c:v>9.5000000000000005E-5</c:v>
                </c:pt>
                <c:pt idx="512">
                  <c:v>1.9000000000000001E-4</c:v>
                </c:pt>
                <c:pt idx="513">
                  <c:v>1.9000000000000001E-4</c:v>
                </c:pt>
                <c:pt idx="514">
                  <c:v>1.9000000000000001E-4</c:v>
                </c:pt>
                <c:pt idx="515">
                  <c:v>1.1483999999999999E-2</c:v>
                </c:pt>
                <c:pt idx="516">
                  <c:v>3.5119999999999999E-3</c:v>
                </c:pt>
                <c:pt idx="517">
                  <c:v>0.19095300000000001</c:v>
                </c:pt>
                <c:pt idx="518">
                  <c:v>9.1109999999999993E-3</c:v>
                </c:pt>
                <c:pt idx="519">
                  <c:v>1.4239999999999999E-3</c:v>
                </c:pt>
                <c:pt idx="520">
                  <c:v>4.6499999999999996E-3</c:v>
                </c:pt>
                <c:pt idx="521">
                  <c:v>0.44976300000000002</c:v>
                </c:pt>
                <c:pt idx="522">
                  <c:v>1.3041480000000001</c:v>
                </c:pt>
                <c:pt idx="523">
                  <c:v>6.6100000000000002E-4</c:v>
                </c:pt>
                <c:pt idx="524">
                  <c:v>2.8299999999999999E-4</c:v>
                </c:pt>
                <c:pt idx="525">
                  <c:v>8.4900000000000004E-4</c:v>
                </c:pt>
                <c:pt idx="526">
                  <c:v>4.7199999999999998E-4</c:v>
                </c:pt>
                <c:pt idx="527">
                  <c:v>1.4345999999999999E-2</c:v>
                </c:pt>
                <c:pt idx="528">
                  <c:v>1.8900000000000001E-4</c:v>
                </c:pt>
                <c:pt idx="529">
                  <c:v>9.3999999999999994E-5</c:v>
                </c:pt>
                <c:pt idx="530">
                  <c:v>4.7199999999999998E-4</c:v>
                </c:pt>
                <c:pt idx="531">
                  <c:v>9.3999999999999994E-5</c:v>
                </c:pt>
                <c:pt idx="532">
                  <c:v>9.3999999999999994E-5</c:v>
                </c:pt>
                <c:pt idx="533">
                  <c:v>9.3999999999999994E-5</c:v>
                </c:pt>
                <c:pt idx="534">
                  <c:v>9.3999999999999994E-5</c:v>
                </c:pt>
                <c:pt idx="535">
                  <c:v>1.8900000000000001E-4</c:v>
                </c:pt>
                <c:pt idx="536">
                  <c:v>1.8900000000000001E-4</c:v>
                </c:pt>
                <c:pt idx="537">
                  <c:v>1.3209999999999999E-3</c:v>
                </c:pt>
                <c:pt idx="538">
                  <c:v>0.64027699999999999</c:v>
                </c:pt>
                <c:pt idx="539">
                  <c:v>1.1329999999999999E-3</c:v>
                </c:pt>
                <c:pt idx="540">
                  <c:v>4.2469999999999999E-3</c:v>
                </c:pt>
                <c:pt idx="541">
                  <c:v>2.8299999999999999E-4</c:v>
                </c:pt>
                <c:pt idx="542">
                  <c:v>3.7800000000000003E-4</c:v>
                </c:pt>
                <c:pt idx="543">
                  <c:v>9.3999999999999994E-5</c:v>
                </c:pt>
                <c:pt idx="544">
                  <c:v>2.8299999999999999E-4</c:v>
                </c:pt>
                <c:pt idx="545">
                  <c:v>1.8900000000000001E-4</c:v>
                </c:pt>
                <c:pt idx="546">
                  <c:v>9.3999999999999994E-5</c:v>
                </c:pt>
                <c:pt idx="547">
                  <c:v>9.3999999999999994E-5</c:v>
                </c:pt>
                <c:pt idx="548">
                  <c:v>1.8900000000000001E-4</c:v>
                </c:pt>
                <c:pt idx="549">
                  <c:v>1.8900000000000001E-4</c:v>
                </c:pt>
                <c:pt idx="550">
                  <c:v>9.3999999999999994E-5</c:v>
                </c:pt>
                <c:pt idx="551">
                  <c:v>9.3999999999999994E-5</c:v>
                </c:pt>
                <c:pt idx="552">
                  <c:v>2.8299999999999999E-4</c:v>
                </c:pt>
                <c:pt idx="553">
                  <c:v>1.8900000000000001E-4</c:v>
                </c:pt>
                <c:pt idx="554">
                  <c:v>1.0286999999999999E-2</c:v>
                </c:pt>
                <c:pt idx="555">
                  <c:v>0.55226299999999995</c:v>
                </c:pt>
                <c:pt idx="556">
                  <c:v>5.6899999999999995E-4</c:v>
                </c:pt>
                <c:pt idx="557">
                  <c:v>1.9000000000000001E-4</c:v>
                </c:pt>
                <c:pt idx="558">
                  <c:v>9.4899999999999997E-4</c:v>
                </c:pt>
                <c:pt idx="559">
                  <c:v>4.75E-4</c:v>
                </c:pt>
                <c:pt idx="560">
                  <c:v>1.6608999999999999E-2</c:v>
                </c:pt>
                <c:pt idx="561">
                  <c:v>2.8499999999999999E-4</c:v>
                </c:pt>
                <c:pt idx="562">
                  <c:v>9.5000000000000005E-5</c:v>
                </c:pt>
                <c:pt idx="563">
                  <c:v>2.8499999999999999E-4</c:v>
                </c:pt>
                <c:pt idx="564">
                  <c:v>1.9000000000000001E-4</c:v>
                </c:pt>
                <c:pt idx="565">
                  <c:v>9.5000000000000005E-5</c:v>
                </c:pt>
                <c:pt idx="566">
                  <c:v>2.8499999999999999E-4</c:v>
                </c:pt>
                <c:pt idx="567">
                  <c:v>1.9000000000000001E-4</c:v>
                </c:pt>
                <c:pt idx="568">
                  <c:v>9.5000000000000005E-5</c:v>
                </c:pt>
                <c:pt idx="569">
                  <c:v>1.975201</c:v>
                </c:pt>
                <c:pt idx="570">
                  <c:v>9.5000000000000005E-5</c:v>
                </c:pt>
                <c:pt idx="571">
                  <c:v>1.9000000000000001E-4</c:v>
                </c:pt>
                <c:pt idx="572">
                  <c:v>8.5400000000000005E-4</c:v>
                </c:pt>
                <c:pt idx="573">
                  <c:v>9.5000000000000005E-5</c:v>
                </c:pt>
                <c:pt idx="574">
                  <c:v>9.4899999999999997E-4</c:v>
                </c:pt>
                <c:pt idx="575">
                  <c:v>1.9000000000000001E-4</c:v>
                </c:pt>
                <c:pt idx="576">
                  <c:v>3.4169999999999999E-3</c:v>
                </c:pt>
                <c:pt idx="577">
                  <c:v>9.5000000000000005E-5</c:v>
                </c:pt>
                <c:pt idx="578">
                  <c:v>9.5000000000000005E-5</c:v>
                </c:pt>
                <c:pt idx="579">
                  <c:v>3.8000000000000002E-4</c:v>
                </c:pt>
                <c:pt idx="580">
                  <c:v>9.5000000000000005E-5</c:v>
                </c:pt>
                <c:pt idx="581">
                  <c:v>1.9000000000000001E-4</c:v>
                </c:pt>
                <c:pt idx="582">
                  <c:v>2.8499999999999999E-4</c:v>
                </c:pt>
                <c:pt idx="583">
                  <c:v>9.5000000000000005E-5</c:v>
                </c:pt>
                <c:pt idx="584">
                  <c:v>9.5000000000000005E-5</c:v>
                </c:pt>
                <c:pt idx="585">
                  <c:v>2.8499999999999999E-4</c:v>
                </c:pt>
                <c:pt idx="586">
                  <c:v>9.5000000000000005E-5</c:v>
                </c:pt>
                <c:pt idx="587">
                  <c:v>9.5000000000000005E-5</c:v>
                </c:pt>
                <c:pt idx="588">
                  <c:v>3.8000000000000002E-4</c:v>
                </c:pt>
                <c:pt idx="589">
                  <c:v>1.9000000000000001E-4</c:v>
                </c:pt>
                <c:pt idx="590">
                  <c:v>1.1009E-2</c:v>
                </c:pt>
                <c:pt idx="591">
                  <c:v>0.54780200000000001</c:v>
                </c:pt>
                <c:pt idx="592">
                  <c:v>1.5755000000000002E-2</c:v>
                </c:pt>
                <c:pt idx="593">
                  <c:v>2.8499999999999999E-4</c:v>
                </c:pt>
                <c:pt idx="594">
                  <c:v>3.8000000000000002E-4</c:v>
                </c:pt>
                <c:pt idx="595">
                  <c:v>9.5000000000000005E-5</c:v>
                </c:pt>
                <c:pt idx="596">
                  <c:v>1.9000000000000001E-4</c:v>
                </c:pt>
                <c:pt idx="597">
                  <c:v>1.9000000000000001E-4</c:v>
                </c:pt>
                <c:pt idx="598">
                  <c:v>1.9000000000000001E-4</c:v>
                </c:pt>
                <c:pt idx="599">
                  <c:v>2.3730000000000001E-3</c:v>
                </c:pt>
                <c:pt idx="600">
                  <c:v>4.9146549999999998</c:v>
                </c:pt>
                <c:pt idx="601">
                  <c:v>9.4899999999999997E-4</c:v>
                </c:pt>
                <c:pt idx="602">
                  <c:v>6.6399999999999999E-4</c:v>
                </c:pt>
                <c:pt idx="603">
                  <c:v>1.9000000000000001E-4</c:v>
                </c:pt>
                <c:pt idx="604">
                  <c:v>1.044E-3</c:v>
                </c:pt>
                <c:pt idx="605">
                  <c:v>1.9000000000000001E-4</c:v>
                </c:pt>
                <c:pt idx="606">
                  <c:v>2.7520000000000001E-3</c:v>
                </c:pt>
                <c:pt idx="607">
                  <c:v>9.5000000000000005E-5</c:v>
                </c:pt>
                <c:pt idx="608">
                  <c:v>9.5000000000000005E-5</c:v>
                </c:pt>
                <c:pt idx="609">
                  <c:v>3.8000000000000002E-4</c:v>
                </c:pt>
                <c:pt idx="610">
                  <c:v>9.5000000000000005E-5</c:v>
                </c:pt>
                <c:pt idx="611">
                  <c:v>9.5000000000000005E-5</c:v>
                </c:pt>
                <c:pt idx="612">
                  <c:v>1.9000000000000001E-4</c:v>
                </c:pt>
                <c:pt idx="613">
                  <c:v>1.9000000000000001E-4</c:v>
                </c:pt>
                <c:pt idx="614">
                  <c:v>1.9000000000000001E-4</c:v>
                </c:pt>
                <c:pt idx="615">
                  <c:v>3.8000000000000002E-4</c:v>
                </c:pt>
                <c:pt idx="616">
                  <c:v>9.5000000000000005E-5</c:v>
                </c:pt>
                <c:pt idx="617">
                  <c:v>1.9000000000000001E-4</c:v>
                </c:pt>
                <c:pt idx="618">
                  <c:v>1.9000000000000001E-4</c:v>
                </c:pt>
                <c:pt idx="619">
                  <c:v>9.5000000000000005E-5</c:v>
                </c:pt>
                <c:pt idx="620">
                  <c:v>1.2243E-2</c:v>
                </c:pt>
                <c:pt idx="621">
                  <c:v>0.55017499999999997</c:v>
                </c:pt>
                <c:pt idx="622">
                  <c:v>1.7842E-2</c:v>
                </c:pt>
                <c:pt idx="623">
                  <c:v>2.8499999999999999E-4</c:v>
                </c:pt>
                <c:pt idx="624">
                  <c:v>9.5000000000000005E-5</c:v>
                </c:pt>
                <c:pt idx="625">
                  <c:v>8.5400000000000005E-4</c:v>
                </c:pt>
                <c:pt idx="626">
                  <c:v>9.5000000000000005E-5</c:v>
                </c:pt>
                <c:pt idx="627">
                  <c:v>1.9000000000000001E-4</c:v>
                </c:pt>
                <c:pt idx="628">
                  <c:v>1.9000000000000001E-4</c:v>
                </c:pt>
                <c:pt idx="629">
                  <c:v>2.8499999999999999E-4</c:v>
                </c:pt>
                <c:pt idx="630">
                  <c:v>2.8499999999999999E-4</c:v>
                </c:pt>
                <c:pt idx="631">
                  <c:v>0.83347199999999999</c:v>
                </c:pt>
                <c:pt idx="632">
                  <c:v>8.5400000000000005E-4</c:v>
                </c:pt>
                <c:pt idx="633">
                  <c:v>4.7450000000000001E-3</c:v>
                </c:pt>
                <c:pt idx="634">
                  <c:v>1.9000000000000001E-4</c:v>
                </c:pt>
                <c:pt idx="635">
                  <c:v>3.8000000000000002E-4</c:v>
                </c:pt>
                <c:pt idx="636">
                  <c:v>9.5000000000000005E-5</c:v>
                </c:pt>
                <c:pt idx="637">
                  <c:v>1.9000000000000001E-4</c:v>
                </c:pt>
                <c:pt idx="638">
                  <c:v>1.9000000000000001E-4</c:v>
                </c:pt>
                <c:pt idx="639">
                  <c:v>9.5000000000000005E-5</c:v>
                </c:pt>
                <c:pt idx="640">
                  <c:v>9.5000000000000005E-5</c:v>
                </c:pt>
                <c:pt idx="641">
                  <c:v>9.5000000000000005E-5</c:v>
                </c:pt>
                <c:pt idx="642">
                  <c:v>1.9000000000000001E-4</c:v>
                </c:pt>
                <c:pt idx="643">
                  <c:v>1.9000000000000001E-4</c:v>
                </c:pt>
                <c:pt idx="644">
                  <c:v>9.5000000000000005E-5</c:v>
                </c:pt>
                <c:pt idx="645">
                  <c:v>3.8000000000000002E-4</c:v>
                </c:pt>
                <c:pt idx="646">
                  <c:v>9.5000000000000005E-5</c:v>
                </c:pt>
                <c:pt idx="647">
                  <c:v>1.2338E-2</c:v>
                </c:pt>
                <c:pt idx="648">
                  <c:v>0.13249</c:v>
                </c:pt>
                <c:pt idx="649">
                  <c:v>1.519E-3</c:v>
                </c:pt>
                <c:pt idx="650">
                  <c:v>9.5000000000000005E-5</c:v>
                </c:pt>
                <c:pt idx="651">
                  <c:v>1.2340000000000001E-3</c:v>
                </c:pt>
                <c:pt idx="652">
                  <c:v>1.4239999999999999E-3</c:v>
                </c:pt>
                <c:pt idx="653">
                  <c:v>0.41312900000000002</c:v>
                </c:pt>
                <c:pt idx="654">
                  <c:v>1.6608999999999999E-2</c:v>
                </c:pt>
                <c:pt idx="655">
                  <c:v>1.9000000000000001E-4</c:v>
                </c:pt>
                <c:pt idx="656">
                  <c:v>5.6899999999999995E-4</c:v>
                </c:pt>
                <c:pt idx="657">
                  <c:v>9.5000000000000005E-5</c:v>
                </c:pt>
                <c:pt idx="658">
                  <c:v>9.5000000000000005E-5</c:v>
                </c:pt>
                <c:pt idx="659">
                  <c:v>1.9000000000000001E-4</c:v>
                </c:pt>
                <c:pt idx="660">
                  <c:v>9.5000000000000005E-5</c:v>
                </c:pt>
                <c:pt idx="661">
                  <c:v>1.6130000000000001E-3</c:v>
                </c:pt>
                <c:pt idx="662">
                  <c:v>19.720023999999999</c:v>
                </c:pt>
                <c:pt idx="663">
                  <c:v>0.45527499999999999</c:v>
                </c:pt>
                <c:pt idx="664">
                  <c:v>9.1E-4</c:v>
                </c:pt>
                <c:pt idx="665">
                  <c:v>5.006E-3</c:v>
                </c:pt>
                <c:pt idx="666">
                  <c:v>1.8200000000000001E-4</c:v>
                </c:pt>
                <c:pt idx="667">
                  <c:v>3.6400000000000001E-4</c:v>
                </c:pt>
                <c:pt idx="668">
                  <c:v>1.8200000000000001E-4</c:v>
                </c:pt>
                <c:pt idx="669">
                  <c:v>9.1000000000000003E-5</c:v>
                </c:pt>
                <c:pt idx="670">
                  <c:v>2.7300000000000002E-4</c:v>
                </c:pt>
                <c:pt idx="671">
                  <c:v>9.1000000000000003E-5</c:v>
                </c:pt>
                <c:pt idx="672">
                  <c:v>1.8200000000000001E-4</c:v>
                </c:pt>
                <c:pt idx="673">
                  <c:v>2.7300000000000002E-4</c:v>
                </c:pt>
                <c:pt idx="674">
                  <c:v>9.1000000000000003E-5</c:v>
                </c:pt>
                <c:pt idx="675">
                  <c:v>1.8200000000000001E-4</c:v>
                </c:pt>
                <c:pt idx="676">
                  <c:v>1.8200000000000001E-4</c:v>
                </c:pt>
                <c:pt idx="677">
                  <c:v>9.1000000000000003E-5</c:v>
                </c:pt>
                <c:pt idx="678">
                  <c:v>1.1195E-2</c:v>
                </c:pt>
                <c:pt idx="679">
                  <c:v>0.52754299999999998</c:v>
                </c:pt>
                <c:pt idx="680">
                  <c:v>7.2800000000000002E-4</c:v>
                </c:pt>
                <c:pt idx="681">
                  <c:v>1.8200000000000001E-4</c:v>
                </c:pt>
                <c:pt idx="682">
                  <c:v>9.1000000000000003E-5</c:v>
                </c:pt>
                <c:pt idx="683">
                  <c:v>8.1899999999999996E-4</c:v>
                </c:pt>
                <c:pt idx="684">
                  <c:v>7.2800000000000002E-4</c:v>
                </c:pt>
                <c:pt idx="685">
                  <c:v>1.4836E-2</c:v>
                </c:pt>
                <c:pt idx="686">
                  <c:v>1.8200000000000001E-4</c:v>
                </c:pt>
                <c:pt idx="687">
                  <c:v>3.6400000000000001E-4</c:v>
                </c:pt>
                <c:pt idx="688">
                  <c:v>9.1000000000000003E-5</c:v>
                </c:pt>
                <c:pt idx="689">
                  <c:v>1.8200000000000001E-4</c:v>
                </c:pt>
                <c:pt idx="690">
                  <c:v>1.8200000000000001E-4</c:v>
                </c:pt>
                <c:pt idx="691">
                  <c:v>1.8200000000000001E-4</c:v>
                </c:pt>
                <c:pt idx="692">
                  <c:v>9.1000000000000003E-5</c:v>
                </c:pt>
                <c:pt idx="693">
                  <c:v>16.272656999999999</c:v>
                </c:pt>
                <c:pt idx="694">
                  <c:v>1.274E-3</c:v>
                </c:pt>
                <c:pt idx="695">
                  <c:v>8.1899999999999996E-4</c:v>
                </c:pt>
                <c:pt idx="696">
                  <c:v>5.4600000000000004E-4</c:v>
                </c:pt>
                <c:pt idx="697">
                  <c:v>1.0009999999999999E-3</c:v>
                </c:pt>
                <c:pt idx="698">
                  <c:v>9.1000000000000003E-5</c:v>
                </c:pt>
                <c:pt idx="699">
                  <c:v>1.8200000000000001E-4</c:v>
                </c:pt>
                <c:pt idx="700">
                  <c:v>2.8219999999999999E-3</c:v>
                </c:pt>
                <c:pt idx="701">
                  <c:v>1.8200000000000001E-4</c:v>
                </c:pt>
                <c:pt idx="702">
                  <c:v>9.1000000000000003E-5</c:v>
                </c:pt>
                <c:pt idx="703">
                  <c:v>2.7300000000000002E-4</c:v>
                </c:pt>
                <c:pt idx="704">
                  <c:v>9.1000000000000003E-5</c:v>
                </c:pt>
                <c:pt idx="705">
                  <c:v>9.1000000000000003E-5</c:v>
                </c:pt>
                <c:pt idx="706">
                  <c:v>9.1000000000000003E-5</c:v>
                </c:pt>
                <c:pt idx="707">
                  <c:v>2.7300000000000002E-4</c:v>
                </c:pt>
                <c:pt idx="708">
                  <c:v>9.1000000000000003E-5</c:v>
                </c:pt>
                <c:pt idx="709">
                  <c:v>9.1000000000000003E-5</c:v>
                </c:pt>
                <c:pt idx="710">
                  <c:v>3.6400000000000001E-4</c:v>
                </c:pt>
                <c:pt idx="711">
                  <c:v>9.1000000000000003E-5</c:v>
                </c:pt>
                <c:pt idx="712">
                  <c:v>9.1000000000000003E-5</c:v>
                </c:pt>
                <c:pt idx="713">
                  <c:v>2.7300000000000002E-4</c:v>
                </c:pt>
                <c:pt idx="714">
                  <c:v>9.1000000000000003E-5</c:v>
                </c:pt>
                <c:pt idx="715">
                  <c:v>1.1285999999999999E-2</c:v>
                </c:pt>
                <c:pt idx="716">
                  <c:v>0.54347199999999996</c:v>
                </c:pt>
                <c:pt idx="717">
                  <c:v>1.0698719999999999</c:v>
                </c:pt>
                <c:pt idx="718">
                  <c:v>6.3400000000000001E-4</c:v>
                </c:pt>
                <c:pt idx="719">
                  <c:v>1.8100000000000001E-4</c:v>
                </c:pt>
                <c:pt idx="720">
                  <c:v>9.1000000000000003E-5</c:v>
                </c:pt>
                <c:pt idx="721">
                  <c:v>7.2400000000000003E-4</c:v>
                </c:pt>
                <c:pt idx="722">
                  <c:v>4.5300000000000001E-4</c:v>
                </c:pt>
                <c:pt idx="723">
                  <c:v>9.1000000000000003E-5</c:v>
                </c:pt>
                <c:pt idx="724">
                  <c:v>1.3849E-2</c:v>
                </c:pt>
                <c:pt idx="725">
                  <c:v>1.8100000000000001E-4</c:v>
                </c:pt>
                <c:pt idx="726">
                  <c:v>9.1000000000000003E-5</c:v>
                </c:pt>
                <c:pt idx="727">
                  <c:v>5.4299999999999997E-4</c:v>
                </c:pt>
                <c:pt idx="728">
                  <c:v>9.1000000000000003E-5</c:v>
                </c:pt>
                <c:pt idx="729">
                  <c:v>9.1000000000000003E-5</c:v>
                </c:pt>
                <c:pt idx="730">
                  <c:v>2.72E-4</c:v>
                </c:pt>
                <c:pt idx="731">
                  <c:v>2.72E-4</c:v>
                </c:pt>
                <c:pt idx="732">
                  <c:v>9.1000000000000003E-5</c:v>
                </c:pt>
                <c:pt idx="733">
                  <c:v>8.1499999999999997E-4</c:v>
                </c:pt>
                <c:pt idx="734">
                  <c:v>0.34232299999999999</c:v>
                </c:pt>
                <c:pt idx="735">
                  <c:v>1.0859999999999999E-3</c:v>
                </c:pt>
                <c:pt idx="736">
                  <c:v>4.254E-3</c:v>
                </c:pt>
                <c:pt idx="737">
                  <c:v>9.1000000000000003E-5</c:v>
                </c:pt>
                <c:pt idx="738">
                  <c:v>9.1000000000000003E-5</c:v>
                </c:pt>
                <c:pt idx="739">
                  <c:v>2.72E-4</c:v>
                </c:pt>
                <c:pt idx="740">
                  <c:v>9.1000000000000003E-5</c:v>
                </c:pt>
                <c:pt idx="741">
                  <c:v>9.1000000000000003E-5</c:v>
                </c:pt>
                <c:pt idx="742">
                  <c:v>9.1000000000000003E-5</c:v>
                </c:pt>
                <c:pt idx="743">
                  <c:v>1.8100000000000001E-4</c:v>
                </c:pt>
                <c:pt idx="744">
                  <c:v>9.1000000000000003E-5</c:v>
                </c:pt>
                <c:pt idx="745">
                  <c:v>9.1000000000000003E-5</c:v>
                </c:pt>
                <c:pt idx="746">
                  <c:v>9.1000000000000003E-5</c:v>
                </c:pt>
                <c:pt idx="747">
                  <c:v>1.8100000000000001E-4</c:v>
                </c:pt>
                <c:pt idx="748">
                  <c:v>9.1000000000000003E-5</c:v>
                </c:pt>
                <c:pt idx="749">
                  <c:v>9.1000000000000003E-5</c:v>
                </c:pt>
                <c:pt idx="750">
                  <c:v>9.1000000000000003E-5</c:v>
                </c:pt>
                <c:pt idx="751">
                  <c:v>2.72E-4</c:v>
                </c:pt>
                <c:pt idx="752">
                  <c:v>9.1000000000000003E-5</c:v>
                </c:pt>
                <c:pt idx="753">
                  <c:v>1.2128999999999999E-2</c:v>
                </c:pt>
                <c:pt idx="754">
                  <c:v>0.79615800000000003</c:v>
                </c:pt>
                <c:pt idx="755">
                  <c:v>1.6744999999999999E-2</c:v>
                </c:pt>
                <c:pt idx="756">
                  <c:v>1.8100000000000001E-4</c:v>
                </c:pt>
                <c:pt idx="757">
                  <c:v>3.6200000000000002E-4</c:v>
                </c:pt>
                <c:pt idx="758">
                  <c:v>1.8100000000000001E-4</c:v>
                </c:pt>
                <c:pt idx="759">
                  <c:v>9.1000000000000003E-5</c:v>
                </c:pt>
                <c:pt idx="760">
                  <c:v>3.6200000000000002E-4</c:v>
                </c:pt>
                <c:pt idx="761">
                  <c:v>9.1000000000000003E-5</c:v>
                </c:pt>
                <c:pt idx="762">
                  <c:v>4.5300000000000001E-4</c:v>
                </c:pt>
                <c:pt idx="763">
                  <c:v>1.157308</c:v>
                </c:pt>
                <c:pt idx="764">
                  <c:v>2.9870000000000001E-3</c:v>
                </c:pt>
                <c:pt idx="765">
                  <c:v>5.4299999999999997E-4</c:v>
                </c:pt>
                <c:pt idx="766">
                  <c:v>1.8100000000000001E-4</c:v>
                </c:pt>
                <c:pt idx="767">
                  <c:v>5.4299999999999997E-4</c:v>
                </c:pt>
                <c:pt idx="768">
                  <c:v>4.5300000000000001E-4</c:v>
                </c:pt>
                <c:pt idx="769">
                  <c:v>2.9870000000000001E-3</c:v>
                </c:pt>
                <c:pt idx="770">
                  <c:v>1.8100000000000001E-4</c:v>
                </c:pt>
                <c:pt idx="771">
                  <c:v>3.6200000000000002E-4</c:v>
                </c:pt>
                <c:pt idx="772">
                  <c:v>9.1000000000000003E-5</c:v>
                </c:pt>
                <c:pt idx="773">
                  <c:v>9.1000000000000003E-5</c:v>
                </c:pt>
                <c:pt idx="774">
                  <c:v>3.6200000000000002E-4</c:v>
                </c:pt>
                <c:pt idx="775">
                  <c:v>9.1000000000000003E-5</c:v>
                </c:pt>
                <c:pt idx="776">
                  <c:v>9.1000000000000003E-5</c:v>
                </c:pt>
                <c:pt idx="777">
                  <c:v>9.1000000000000003E-5</c:v>
                </c:pt>
                <c:pt idx="778">
                  <c:v>9.1000000000000003E-5</c:v>
                </c:pt>
                <c:pt idx="779">
                  <c:v>2.72E-4</c:v>
                </c:pt>
                <c:pt idx="780">
                  <c:v>9.1000000000000003E-5</c:v>
                </c:pt>
                <c:pt idx="781">
                  <c:v>1.8100000000000001E-4</c:v>
                </c:pt>
                <c:pt idx="782">
                  <c:v>3.6200000000000002E-4</c:v>
                </c:pt>
                <c:pt idx="783">
                  <c:v>1.8100000000000001E-4</c:v>
                </c:pt>
                <c:pt idx="784">
                  <c:v>6.698E-3</c:v>
                </c:pt>
                <c:pt idx="785">
                  <c:v>0.53000100000000006</c:v>
                </c:pt>
                <c:pt idx="786">
                  <c:v>1.52E-2</c:v>
                </c:pt>
                <c:pt idx="787">
                  <c:v>1.8200000000000001E-4</c:v>
                </c:pt>
                <c:pt idx="788">
                  <c:v>3.6400000000000001E-4</c:v>
                </c:pt>
                <c:pt idx="789">
                  <c:v>3.6400000000000001E-4</c:v>
                </c:pt>
                <c:pt idx="790">
                  <c:v>9.1000000000000003E-5</c:v>
                </c:pt>
                <c:pt idx="791">
                  <c:v>2.7300000000000002E-4</c:v>
                </c:pt>
                <c:pt idx="792">
                  <c:v>9.1000000000000003E-5</c:v>
                </c:pt>
                <c:pt idx="793">
                  <c:v>2.0019999999999999E-3</c:v>
                </c:pt>
                <c:pt idx="794">
                  <c:v>0.89107099999999995</c:v>
                </c:pt>
                <c:pt idx="795">
                  <c:v>9.1E-4</c:v>
                </c:pt>
                <c:pt idx="796">
                  <c:v>4.8240000000000002E-3</c:v>
                </c:pt>
                <c:pt idx="797">
                  <c:v>1.8200000000000001E-4</c:v>
                </c:pt>
                <c:pt idx="798">
                  <c:v>9.1000000000000003E-5</c:v>
                </c:pt>
                <c:pt idx="799">
                  <c:v>4.55E-4</c:v>
                </c:pt>
                <c:pt idx="800">
                  <c:v>9.1000000000000003E-5</c:v>
                </c:pt>
                <c:pt idx="801">
                  <c:v>3.6400000000000001E-4</c:v>
                </c:pt>
                <c:pt idx="802">
                  <c:v>1.8200000000000001E-4</c:v>
                </c:pt>
                <c:pt idx="803">
                  <c:v>9.1000000000000003E-5</c:v>
                </c:pt>
                <c:pt idx="804">
                  <c:v>9.1000000000000003E-5</c:v>
                </c:pt>
                <c:pt idx="805">
                  <c:v>9.1000000000000003E-5</c:v>
                </c:pt>
                <c:pt idx="806">
                  <c:v>1.8200000000000001E-4</c:v>
                </c:pt>
                <c:pt idx="807">
                  <c:v>9.1000000000000003E-5</c:v>
                </c:pt>
                <c:pt idx="808">
                  <c:v>9.1000000000000003E-5</c:v>
                </c:pt>
                <c:pt idx="809">
                  <c:v>1.8200000000000001E-4</c:v>
                </c:pt>
                <c:pt idx="810">
                  <c:v>2.7300000000000002E-4</c:v>
                </c:pt>
                <c:pt idx="811">
                  <c:v>1.8200000000000001E-4</c:v>
                </c:pt>
                <c:pt idx="812">
                  <c:v>1.1013E-2</c:v>
                </c:pt>
                <c:pt idx="813">
                  <c:v>3.7773000000000001E-2</c:v>
                </c:pt>
                <c:pt idx="814">
                  <c:v>2.7300000000000002E-4</c:v>
                </c:pt>
                <c:pt idx="815">
                  <c:v>9.1000000000000003E-5</c:v>
                </c:pt>
                <c:pt idx="816">
                  <c:v>1.0009999999999999E-3</c:v>
                </c:pt>
                <c:pt idx="817">
                  <c:v>1.0920000000000001E-3</c:v>
                </c:pt>
                <c:pt idx="818">
                  <c:v>0.109768</c:v>
                </c:pt>
                <c:pt idx="819">
                  <c:v>1.1968939999999999</c:v>
                </c:pt>
                <c:pt idx="820">
                  <c:v>1.702E-2</c:v>
                </c:pt>
                <c:pt idx="821">
                  <c:v>1.8200000000000001E-4</c:v>
                </c:pt>
                <c:pt idx="822">
                  <c:v>4.55E-4</c:v>
                </c:pt>
                <c:pt idx="823">
                  <c:v>9.1000000000000003E-5</c:v>
                </c:pt>
                <c:pt idx="824">
                  <c:v>9.1000000000000003E-5</c:v>
                </c:pt>
                <c:pt idx="825">
                  <c:v>2.7300000000000002E-4</c:v>
                </c:pt>
                <c:pt idx="826">
                  <c:v>9.1000000000000003E-5</c:v>
                </c:pt>
                <c:pt idx="827">
                  <c:v>2.7300000000000002E-4</c:v>
                </c:pt>
                <c:pt idx="828">
                  <c:v>1.164309</c:v>
                </c:pt>
                <c:pt idx="829">
                  <c:v>8.1899999999999996E-4</c:v>
                </c:pt>
                <c:pt idx="830">
                  <c:v>9.1000000000000003E-5</c:v>
                </c:pt>
                <c:pt idx="831">
                  <c:v>9.1000000000000003E-5</c:v>
                </c:pt>
                <c:pt idx="832">
                  <c:v>1.0009999999999999E-3</c:v>
                </c:pt>
                <c:pt idx="833">
                  <c:v>1.8200000000000001E-4</c:v>
                </c:pt>
                <c:pt idx="834">
                  <c:v>2.366E-3</c:v>
                </c:pt>
                <c:pt idx="835">
                  <c:v>2.7300000000000002E-4</c:v>
                </c:pt>
                <c:pt idx="836">
                  <c:v>9.1000000000000003E-5</c:v>
                </c:pt>
                <c:pt idx="837">
                  <c:v>2.7300000000000002E-4</c:v>
                </c:pt>
                <c:pt idx="838">
                  <c:v>9.1000000000000003E-5</c:v>
                </c:pt>
                <c:pt idx="839">
                  <c:v>9.1000000000000003E-5</c:v>
                </c:pt>
                <c:pt idx="840">
                  <c:v>2.7300000000000002E-4</c:v>
                </c:pt>
                <c:pt idx="841">
                  <c:v>9.1000000000000003E-5</c:v>
                </c:pt>
                <c:pt idx="842">
                  <c:v>9.1000000000000003E-5</c:v>
                </c:pt>
                <c:pt idx="843">
                  <c:v>4.55E-4</c:v>
                </c:pt>
                <c:pt idx="844">
                  <c:v>9.1000000000000003E-5</c:v>
                </c:pt>
                <c:pt idx="845">
                  <c:v>2.7300000000000002E-4</c:v>
                </c:pt>
                <c:pt idx="846">
                  <c:v>9.1000000000000003E-5</c:v>
                </c:pt>
                <c:pt idx="847">
                  <c:v>1.2014E-2</c:v>
                </c:pt>
                <c:pt idx="848">
                  <c:v>0.52754299999999998</c:v>
                </c:pt>
                <c:pt idx="849">
                  <c:v>1.6201E-2</c:v>
                </c:pt>
                <c:pt idx="850">
                  <c:v>9.1000000000000003E-5</c:v>
                </c:pt>
                <c:pt idx="851">
                  <c:v>3.6400000000000001E-4</c:v>
                </c:pt>
                <c:pt idx="852">
                  <c:v>9.1000000000000003E-5</c:v>
                </c:pt>
                <c:pt idx="853">
                  <c:v>1.8200000000000001E-4</c:v>
                </c:pt>
                <c:pt idx="854">
                  <c:v>3.6400000000000001E-4</c:v>
                </c:pt>
                <c:pt idx="855">
                  <c:v>1.8200000000000001E-4</c:v>
                </c:pt>
                <c:pt idx="856">
                  <c:v>1.0920000000000001E-3</c:v>
                </c:pt>
                <c:pt idx="857">
                  <c:v>15.001765000000001</c:v>
                </c:pt>
                <c:pt idx="858">
                  <c:v>2.7300000000000002E-4</c:v>
                </c:pt>
                <c:pt idx="859">
                  <c:v>6.5529999999999998E-3</c:v>
                </c:pt>
                <c:pt idx="860">
                  <c:v>1.183E-3</c:v>
                </c:pt>
                <c:pt idx="861">
                  <c:v>1.0194E-2</c:v>
                </c:pt>
                <c:pt idx="862">
                  <c:v>3.1549999999999998E-3</c:v>
                </c:pt>
                <c:pt idx="863">
                  <c:v>1.7125000000000001E-2</c:v>
                </c:pt>
                <c:pt idx="864">
                  <c:v>9.4640000000000002E-3</c:v>
                </c:pt>
                <c:pt idx="865">
                  <c:v>9.01E-4</c:v>
                </c:pt>
                <c:pt idx="866">
                  <c:v>2.7039999999999998E-3</c:v>
                </c:pt>
                <c:pt idx="867">
                  <c:v>4.5100000000000001E-4</c:v>
                </c:pt>
                <c:pt idx="868">
                  <c:v>1.0364999999999999E-2</c:v>
                </c:pt>
                <c:pt idx="869">
                  <c:v>2.7039999999999998E-3</c:v>
                </c:pt>
                <c:pt idx="870">
                  <c:v>1.5322000000000001E-2</c:v>
                </c:pt>
                <c:pt idx="871">
                  <c:v>1.8477E-2</c:v>
                </c:pt>
                <c:pt idx="872">
                  <c:v>4.5100000000000001E-4</c:v>
                </c:pt>
                <c:pt idx="873">
                  <c:v>9.01E-4</c:v>
                </c:pt>
                <c:pt idx="874">
                  <c:v>3.6050000000000001E-3</c:v>
                </c:pt>
                <c:pt idx="875">
                  <c:v>4.5100000000000001E-4</c:v>
                </c:pt>
                <c:pt idx="876">
                  <c:v>1.3519999999999999E-3</c:v>
                </c:pt>
                <c:pt idx="877">
                  <c:v>4.5100000000000001E-4</c:v>
                </c:pt>
                <c:pt idx="878">
                  <c:v>4.5100000000000001E-4</c:v>
                </c:pt>
                <c:pt idx="879">
                  <c:v>9.01E-4</c:v>
                </c:pt>
                <c:pt idx="880">
                  <c:v>1.3519999999999999E-3</c:v>
                </c:pt>
                <c:pt idx="881">
                  <c:v>4.5100000000000001E-4</c:v>
                </c:pt>
                <c:pt idx="882">
                  <c:v>9.01E-4</c:v>
                </c:pt>
                <c:pt idx="883">
                  <c:v>9.01E-4</c:v>
                </c:pt>
                <c:pt idx="884">
                  <c:v>4.5100000000000001E-4</c:v>
                </c:pt>
                <c:pt idx="885">
                  <c:v>5.9936000000000003E-2</c:v>
                </c:pt>
                <c:pt idx="886">
                  <c:v>0.11221200000000001</c:v>
                </c:pt>
                <c:pt idx="887">
                  <c:v>6.7600000000000004E-3</c:v>
                </c:pt>
                <c:pt idx="888">
                  <c:v>1.062181</c:v>
                </c:pt>
                <c:pt idx="889">
                  <c:v>9.01E-4</c:v>
                </c:pt>
                <c:pt idx="890">
                  <c:v>4.5100000000000001E-4</c:v>
                </c:pt>
                <c:pt idx="891">
                  <c:v>3.6050000000000001E-3</c:v>
                </c:pt>
                <c:pt idx="892">
                  <c:v>4.9120999999999998E-2</c:v>
                </c:pt>
                <c:pt idx="893">
                  <c:v>0.134744</c:v>
                </c:pt>
                <c:pt idx="894">
                  <c:v>1.2168E-2</c:v>
                </c:pt>
                <c:pt idx="895">
                  <c:v>0.12798499999999999</c:v>
                </c:pt>
                <c:pt idx="896">
                  <c:v>0.55700300000000003</c:v>
                </c:pt>
                <c:pt idx="897">
                  <c:v>1.474075</c:v>
                </c:pt>
                <c:pt idx="898">
                  <c:v>3.5601000000000001E-2</c:v>
                </c:pt>
                <c:pt idx="899">
                  <c:v>3.6050000000000001E-3</c:v>
                </c:pt>
                <c:pt idx="900">
                  <c:v>2.4785999999999999E-2</c:v>
                </c:pt>
                <c:pt idx="901">
                  <c:v>3.098217</c:v>
                </c:pt>
                <c:pt idx="902">
                  <c:v>0.10274800000000001</c:v>
                </c:pt>
                <c:pt idx="903">
                  <c:v>1.3519999999999999E-3</c:v>
                </c:pt>
                <c:pt idx="904">
                  <c:v>4.5100000000000001E-4</c:v>
                </c:pt>
                <c:pt idx="905">
                  <c:v>4.5100000000000001E-4</c:v>
                </c:pt>
                <c:pt idx="906">
                  <c:v>2.2529999999999998E-3</c:v>
                </c:pt>
                <c:pt idx="907">
                  <c:v>9.01E-4</c:v>
                </c:pt>
                <c:pt idx="908">
                  <c:v>4.5100000000000001E-4</c:v>
                </c:pt>
                <c:pt idx="909">
                  <c:v>1.8029999999999999E-3</c:v>
                </c:pt>
                <c:pt idx="910">
                  <c:v>9.01E-4</c:v>
                </c:pt>
                <c:pt idx="911">
                  <c:v>1.3659190000000001</c:v>
                </c:pt>
                <c:pt idx="912">
                  <c:v>8.1119999999999994E-3</c:v>
                </c:pt>
                <c:pt idx="913">
                  <c:v>5.8580000000000004E-3</c:v>
                </c:pt>
                <c:pt idx="914">
                  <c:v>4.5100000000000001E-4</c:v>
                </c:pt>
                <c:pt idx="915">
                  <c:v>5.4079999999999996E-3</c:v>
                </c:pt>
                <c:pt idx="916">
                  <c:v>2.3731209999999998</c:v>
                </c:pt>
                <c:pt idx="917">
                  <c:v>7.8895239999999998</c:v>
                </c:pt>
                <c:pt idx="918">
                  <c:v>3.9656999999999998E-2</c:v>
                </c:pt>
                <c:pt idx="919">
                  <c:v>2.1631000000000001E-2</c:v>
                </c:pt>
                <c:pt idx="920">
                  <c:v>4.5100000000000001E-4</c:v>
                </c:pt>
                <c:pt idx="921">
                  <c:v>4.5100000000000001E-4</c:v>
                </c:pt>
                <c:pt idx="922">
                  <c:v>2.2529999999999998E-3</c:v>
                </c:pt>
                <c:pt idx="923">
                  <c:v>4.5100000000000001E-4</c:v>
                </c:pt>
                <c:pt idx="924">
                  <c:v>4.5100000000000001E-4</c:v>
                </c:pt>
                <c:pt idx="925">
                  <c:v>4.5100000000000001E-4</c:v>
                </c:pt>
                <c:pt idx="926">
                  <c:v>1.8029999999999999E-3</c:v>
                </c:pt>
                <c:pt idx="927">
                  <c:v>1.3519999999999999E-3</c:v>
                </c:pt>
                <c:pt idx="928">
                  <c:v>4.5100000000000001E-4</c:v>
                </c:pt>
                <c:pt idx="929">
                  <c:v>4.5100000000000001E-4</c:v>
                </c:pt>
                <c:pt idx="930">
                  <c:v>2.2529999999999998E-3</c:v>
                </c:pt>
                <c:pt idx="931">
                  <c:v>4.5100000000000001E-4</c:v>
                </c:pt>
                <c:pt idx="932">
                  <c:v>9.01E-4</c:v>
                </c:pt>
                <c:pt idx="933">
                  <c:v>1.3519999999999999E-3</c:v>
                </c:pt>
                <c:pt idx="934">
                  <c:v>9.01E-4</c:v>
                </c:pt>
                <c:pt idx="935">
                  <c:v>5.5881E-2</c:v>
                </c:pt>
                <c:pt idx="936">
                  <c:v>5.3009930000000001</c:v>
                </c:pt>
                <c:pt idx="937">
                  <c:v>0.19648299999999999</c:v>
                </c:pt>
                <c:pt idx="938">
                  <c:v>9.01E-4</c:v>
                </c:pt>
                <c:pt idx="939">
                  <c:v>4.5100000000000001E-4</c:v>
                </c:pt>
                <c:pt idx="940">
                  <c:v>3.1549999999999998E-3</c:v>
                </c:pt>
                <c:pt idx="941">
                  <c:v>9.01E-4</c:v>
                </c:pt>
                <c:pt idx="942">
                  <c:v>1.3519999999999999E-3</c:v>
                </c:pt>
                <c:pt idx="943">
                  <c:v>9.01E-4</c:v>
                </c:pt>
                <c:pt idx="944">
                  <c:v>1.3519999999999999E-3</c:v>
                </c:pt>
                <c:pt idx="945">
                  <c:v>9.01E-4</c:v>
                </c:pt>
                <c:pt idx="946">
                  <c:v>1.209994</c:v>
                </c:pt>
                <c:pt idx="947">
                  <c:v>9.4640000000000002E-3</c:v>
                </c:pt>
                <c:pt idx="948">
                  <c:v>4.5100000000000001E-4</c:v>
                </c:pt>
                <c:pt idx="949">
                  <c:v>6.3090000000000004E-3</c:v>
                </c:pt>
                <c:pt idx="950">
                  <c:v>2.2529999999999998E-3</c:v>
                </c:pt>
                <c:pt idx="951">
                  <c:v>5.3347910000000001</c:v>
                </c:pt>
                <c:pt idx="952">
                  <c:v>7.3455999999999994E-2</c:v>
                </c:pt>
                <c:pt idx="953">
                  <c:v>3.1549999999999998E-3</c:v>
                </c:pt>
                <c:pt idx="954">
                  <c:v>1.8926999999999999E-2</c:v>
                </c:pt>
                <c:pt idx="955">
                  <c:v>9.9746810000000004</c:v>
                </c:pt>
                <c:pt idx="956">
                  <c:v>5.6354600000000001</c:v>
                </c:pt>
                <c:pt idx="957">
                  <c:v>4.3924999999999999E-2</c:v>
                </c:pt>
                <c:pt idx="958">
                  <c:v>3.3168000000000003E-2</c:v>
                </c:pt>
                <c:pt idx="959">
                  <c:v>1.7930000000000001E-3</c:v>
                </c:pt>
                <c:pt idx="960">
                  <c:v>4.0340000000000003E-3</c:v>
                </c:pt>
                <c:pt idx="961">
                  <c:v>4.4799999999999999E-4</c:v>
                </c:pt>
                <c:pt idx="962">
                  <c:v>4.4799999999999999E-4</c:v>
                </c:pt>
                <c:pt idx="963">
                  <c:v>1.7930000000000001E-3</c:v>
                </c:pt>
                <c:pt idx="964">
                  <c:v>2.2409999999999999E-3</c:v>
                </c:pt>
                <c:pt idx="965">
                  <c:v>8.9599999999999999E-4</c:v>
                </c:pt>
                <c:pt idx="966">
                  <c:v>8.9599999999999999E-4</c:v>
                </c:pt>
                <c:pt idx="967">
                  <c:v>3.1380000000000002E-3</c:v>
                </c:pt>
                <c:pt idx="968">
                  <c:v>4.4799999999999999E-4</c:v>
                </c:pt>
                <c:pt idx="969">
                  <c:v>4.4799999999999999E-4</c:v>
                </c:pt>
                <c:pt idx="970">
                  <c:v>4.4799999999999999E-4</c:v>
                </c:pt>
                <c:pt idx="971">
                  <c:v>2.689E-3</c:v>
                </c:pt>
                <c:pt idx="972">
                  <c:v>1.3450000000000001E-3</c:v>
                </c:pt>
                <c:pt idx="973">
                  <c:v>3.7201999999999999E-2</c:v>
                </c:pt>
                <c:pt idx="974">
                  <c:v>3.9801869999999999</c:v>
                </c:pt>
                <c:pt idx="975">
                  <c:v>8.6955000000000005E-2</c:v>
                </c:pt>
                <c:pt idx="976">
                  <c:v>8.9599999999999999E-4</c:v>
                </c:pt>
                <c:pt idx="977">
                  <c:v>4.4799999999999999E-4</c:v>
                </c:pt>
                <c:pt idx="978">
                  <c:v>2.689E-3</c:v>
                </c:pt>
                <c:pt idx="979">
                  <c:v>8.9599999999999999E-4</c:v>
                </c:pt>
                <c:pt idx="980">
                  <c:v>2.689E-3</c:v>
                </c:pt>
                <c:pt idx="981">
                  <c:v>1.3450000000000001E-3</c:v>
                </c:pt>
                <c:pt idx="982">
                  <c:v>1.7930000000000001E-3</c:v>
                </c:pt>
                <c:pt idx="983">
                  <c:v>8.9599999999999999E-4</c:v>
                </c:pt>
                <c:pt idx="984">
                  <c:v>1.632414</c:v>
                </c:pt>
                <c:pt idx="985">
                  <c:v>6.2750000000000002E-3</c:v>
                </c:pt>
                <c:pt idx="986">
                  <c:v>4.4799999999999999E-4</c:v>
                </c:pt>
                <c:pt idx="987">
                  <c:v>5.3790000000000001E-3</c:v>
                </c:pt>
                <c:pt idx="988">
                  <c:v>4.4799999999999999E-4</c:v>
                </c:pt>
                <c:pt idx="989">
                  <c:v>4.4819999999999999E-3</c:v>
                </c:pt>
                <c:pt idx="990">
                  <c:v>5.5198200000000002</c:v>
                </c:pt>
                <c:pt idx="991">
                  <c:v>4.3028999999999998E-2</c:v>
                </c:pt>
                <c:pt idx="992">
                  <c:v>3.5860000000000002E-3</c:v>
                </c:pt>
                <c:pt idx="993">
                  <c:v>1.9272999999999998E-2</c:v>
                </c:pt>
                <c:pt idx="994">
                  <c:v>11.019022</c:v>
                </c:pt>
                <c:pt idx="995">
                  <c:v>9.861E-3</c:v>
                </c:pt>
                <c:pt idx="996">
                  <c:v>2.4204E-2</c:v>
                </c:pt>
                <c:pt idx="997">
                  <c:v>1.3450000000000001E-3</c:v>
                </c:pt>
                <c:pt idx="998">
                  <c:v>4.4799999999999999E-4</c:v>
                </c:pt>
                <c:pt idx="999">
                  <c:v>3.1380000000000002E-3</c:v>
                </c:pt>
                <c:pt idx="1000">
                  <c:v>4.4799999999999999E-4</c:v>
                </c:pt>
                <c:pt idx="1001">
                  <c:v>4.4799999999999999E-4</c:v>
                </c:pt>
                <c:pt idx="1002">
                  <c:v>1.3450000000000001E-3</c:v>
                </c:pt>
                <c:pt idx="1003">
                  <c:v>1.7930000000000001E-3</c:v>
                </c:pt>
                <c:pt idx="1004">
                  <c:v>1.3450000000000001E-3</c:v>
                </c:pt>
                <c:pt idx="1005">
                  <c:v>4.4799999999999999E-4</c:v>
                </c:pt>
                <c:pt idx="1006">
                  <c:v>1.3450000000000001E-3</c:v>
                </c:pt>
                <c:pt idx="1007">
                  <c:v>3.5860000000000002E-3</c:v>
                </c:pt>
                <c:pt idx="1008">
                  <c:v>4.4799999999999999E-4</c:v>
                </c:pt>
                <c:pt idx="1009">
                  <c:v>4.4799999999999999E-4</c:v>
                </c:pt>
                <c:pt idx="1010">
                  <c:v>4.4799999999999999E-4</c:v>
                </c:pt>
                <c:pt idx="1011">
                  <c:v>2.689E-3</c:v>
                </c:pt>
                <c:pt idx="1012">
                  <c:v>8.9599999999999999E-4</c:v>
                </c:pt>
                <c:pt idx="1013">
                  <c:v>3.5858000000000001E-2</c:v>
                </c:pt>
                <c:pt idx="1014">
                  <c:v>2.641804</c:v>
                </c:pt>
                <c:pt idx="1015">
                  <c:v>0.11250300000000001</c:v>
                </c:pt>
                <c:pt idx="1016">
                  <c:v>1.3450000000000001E-3</c:v>
                </c:pt>
                <c:pt idx="1017">
                  <c:v>8.9599999999999999E-4</c:v>
                </c:pt>
                <c:pt idx="1018">
                  <c:v>8.9599999999999999E-4</c:v>
                </c:pt>
                <c:pt idx="1019">
                  <c:v>2.2409999999999999E-3</c:v>
                </c:pt>
                <c:pt idx="1020">
                  <c:v>8.9599999999999999E-4</c:v>
                </c:pt>
                <c:pt idx="1021">
                  <c:v>4.4799999999999999E-4</c:v>
                </c:pt>
                <c:pt idx="1022">
                  <c:v>1.3450000000000001E-3</c:v>
                </c:pt>
                <c:pt idx="1023">
                  <c:v>8.9599999999999999E-4</c:v>
                </c:pt>
                <c:pt idx="1024">
                  <c:v>1.6794770000000001</c:v>
                </c:pt>
                <c:pt idx="1025">
                  <c:v>8.5159999999999993E-3</c:v>
                </c:pt>
                <c:pt idx="1026">
                  <c:v>4.4799999999999999E-4</c:v>
                </c:pt>
                <c:pt idx="1027">
                  <c:v>7.1720000000000004E-3</c:v>
                </c:pt>
                <c:pt idx="1028">
                  <c:v>5.3790000000000001E-3</c:v>
                </c:pt>
                <c:pt idx="1029">
                  <c:v>3.7623519999999999</c:v>
                </c:pt>
                <c:pt idx="1030">
                  <c:v>9.4129999999999995E-3</c:v>
                </c:pt>
                <c:pt idx="1031">
                  <c:v>2.2859000000000001E-2</c:v>
                </c:pt>
                <c:pt idx="1032">
                  <c:v>1.3450000000000001E-3</c:v>
                </c:pt>
                <c:pt idx="1033">
                  <c:v>4.4799999999999999E-4</c:v>
                </c:pt>
                <c:pt idx="1034">
                  <c:v>5.8269999999999997E-3</c:v>
                </c:pt>
                <c:pt idx="1035">
                  <c:v>4.4799999999999999E-4</c:v>
                </c:pt>
                <c:pt idx="1036">
                  <c:v>8.9599999999999999E-4</c:v>
                </c:pt>
                <c:pt idx="1037">
                  <c:v>4.4799999999999999E-4</c:v>
                </c:pt>
                <c:pt idx="1038">
                  <c:v>3.1380000000000002E-3</c:v>
                </c:pt>
                <c:pt idx="1039">
                  <c:v>1.3450000000000001E-3</c:v>
                </c:pt>
                <c:pt idx="1040">
                  <c:v>8.9599999999999999E-4</c:v>
                </c:pt>
                <c:pt idx="1041">
                  <c:v>4.0340000000000003E-3</c:v>
                </c:pt>
                <c:pt idx="1042">
                  <c:v>8.9599999999999999E-4</c:v>
                </c:pt>
                <c:pt idx="1043">
                  <c:v>4.4799999999999999E-4</c:v>
                </c:pt>
                <c:pt idx="1044">
                  <c:v>4.4799999999999999E-4</c:v>
                </c:pt>
                <c:pt idx="1045">
                  <c:v>3.1380000000000002E-3</c:v>
                </c:pt>
                <c:pt idx="1046">
                  <c:v>8.9599999999999999E-4</c:v>
                </c:pt>
                <c:pt idx="1047">
                  <c:v>3.4064999999999998E-2</c:v>
                </c:pt>
                <c:pt idx="1048">
                  <c:v>1.194504</c:v>
                </c:pt>
                <c:pt idx="1049">
                  <c:v>2.4652E-2</c:v>
                </c:pt>
                <c:pt idx="1050">
                  <c:v>4.9300000000000004E-3</c:v>
                </c:pt>
                <c:pt idx="1051">
                  <c:v>1.3450000000000001E-3</c:v>
                </c:pt>
                <c:pt idx="1052">
                  <c:v>6.7229999999999998E-3</c:v>
                </c:pt>
                <c:pt idx="1053">
                  <c:v>7.1266999999999997E-2</c:v>
                </c:pt>
                <c:pt idx="1054">
                  <c:v>2.9923120000000001</c:v>
                </c:pt>
                <c:pt idx="1055">
                  <c:v>7.9335000000000003E-2</c:v>
                </c:pt>
                <c:pt idx="1056">
                  <c:v>1.7930000000000001E-3</c:v>
                </c:pt>
                <c:pt idx="1057">
                  <c:v>7.2199999999999999E-4</c:v>
                </c:pt>
                <c:pt idx="1058">
                  <c:v>9.0000000000000006E-5</c:v>
                </c:pt>
                <c:pt idx="1059">
                  <c:v>2.7099999999999997E-4</c:v>
                </c:pt>
                <c:pt idx="1060">
                  <c:v>2.7099999999999997E-4</c:v>
                </c:pt>
                <c:pt idx="1061">
                  <c:v>9.0000000000000006E-5</c:v>
                </c:pt>
                <c:pt idx="1062">
                  <c:v>7.2199999999999999E-4</c:v>
                </c:pt>
                <c:pt idx="1063">
                  <c:v>1.8100000000000001E-4</c:v>
                </c:pt>
                <c:pt idx="1064">
                  <c:v>2.7099999999999997E-4</c:v>
                </c:pt>
                <c:pt idx="1065">
                  <c:v>9.0000000000000006E-5</c:v>
                </c:pt>
                <c:pt idx="1066">
                  <c:v>9.0000000000000006E-5</c:v>
                </c:pt>
                <c:pt idx="1067">
                  <c:v>1.8100000000000001E-4</c:v>
                </c:pt>
                <c:pt idx="1068">
                  <c:v>1.8100000000000001E-4</c:v>
                </c:pt>
                <c:pt idx="1069">
                  <c:v>9.0000000000000006E-5</c:v>
                </c:pt>
                <c:pt idx="1070">
                  <c:v>2.7099999999999997E-4</c:v>
                </c:pt>
                <c:pt idx="1071">
                  <c:v>9.0000000000000006E-5</c:v>
                </c:pt>
                <c:pt idx="1072">
                  <c:v>1.8100000000000001E-4</c:v>
                </c:pt>
                <c:pt idx="1073">
                  <c:v>1.8100000000000001E-4</c:v>
                </c:pt>
                <c:pt idx="1074">
                  <c:v>9.0000000000000006E-5</c:v>
                </c:pt>
                <c:pt idx="1075">
                  <c:v>2.7079999999999999E-3</c:v>
                </c:pt>
                <c:pt idx="1076">
                  <c:v>0.78918200000000005</c:v>
                </c:pt>
                <c:pt idx="1077">
                  <c:v>1.7602E-2</c:v>
                </c:pt>
                <c:pt idx="1078">
                  <c:v>2.7099999999999997E-4</c:v>
                </c:pt>
                <c:pt idx="1079">
                  <c:v>4.5100000000000001E-4</c:v>
                </c:pt>
                <c:pt idx="1080">
                  <c:v>9.0000000000000006E-5</c:v>
                </c:pt>
                <c:pt idx="1081">
                  <c:v>9.0000000000000006E-5</c:v>
                </c:pt>
                <c:pt idx="1082">
                  <c:v>1.8100000000000001E-4</c:v>
                </c:pt>
                <c:pt idx="1083">
                  <c:v>1.8100000000000001E-4</c:v>
                </c:pt>
                <c:pt idx="1084">
                  <c:v>1.8100000000000001E-4</c:v>
                </c:pt>
                <c:pt idx="1085">
                  <c:v>1.6157000000000001E-2</c:v>
                </c:pt>
                <c:pt idx="1086">
                  <c:v>4.7840000000000001E-3</c:v>
                </c:pt>
                <c:pt idx="1087">
                  <c:v>2.7099999999999997E-4</c:v>
                </c:pt>
                <c:pt idx="1088">
                  <c:v>5.4199999999999995E-4</c:v>
                </c:pt>
                <c:pt idx="1089">
                  <c:v>9.0000000000000006E-5</c:v>
                </c:pt>
                <c:pt idx="1090">
                  <c:v>9.0000000000000006E-5</c:v>
                </c:pt>
                <c:pt idx="1091">
                  <c:v>9.0000000000000006E-5</c:v>
                </c:pt>
                <c:pt idx="1092">
                  <c:v>9.0300000000000005E-4</c:v>
                </c:pt>
                <c:pt idx="1093">
                  <c:v>1.8100000000000001E-4</c:v>
                </c:pt>
                <c:pt idx="1094">
                  <c:v>1.8100000000000001E-4</c:v>
                </c:pt>
                <c:pt idx="1095">
                  <c:v>5.4199999999999995E-4</c:v>
                </c:pt>
                <c:pt idx="1096">
                  <c:v>9.0000000000000006E-5</c:v>
                </c:pt>
                <c:pt idx="1097">
                  <c:v>9.0000000000000006E-5</c:v>
                </c:pt>
                <c:pt idx="1098">
                  <c:v>9.0000000000000006E-5</c:v>
                </c:pt>
                <c:pt idx="1099">
                  <c:v>5.4199999999999995E-4</c:v>
                </c:pt>
                <c:pt idx="1100">
                  <c:v>1.8100000000000001E-4</c:v>
                </c:pt>
                <c:pt idx="1101">
                  <c:v>9.8390000000000005E-3</c:v>
                </c:pt>
                <c:pt idx="1102">
                  <c:v>0.48760900000000001</c:v>
                </c:pt>
                <c:pt idx="1103">
                  <c:v>1.6247999999999999E-2</c:v>
                </c:pt>
                <c:pt idx="1104">
                  <c:v>3.6099999999999999E-4</c:v>
                </c:pt>
                <c:pt idx="1105">
                  <c:v>4.5100000000000001E-4</c:v>
                </c:pt>
                <c:pt idx="1106">
                  <c:v>3.6099999999999999E-4</c:v>
                </c:pt>
                <c:pt idx="1107">
                  <c:v>9.0000000000000006E-5</c:v>
                </c:pt>
                <c:pt idx="1108">
                  <c:v>9.0000000000000006E-5</c:v>
                </c:pt>
                <c:pt idx="1109">
                  <c:v>1.8100000000000001E-4</c:v>
                </c:pt>
                <c:pt idx="1110">
                  <c:v>9.0000000000000006E-5</c:v>
                </c:pt>
                <c:pt idx="1111">
                  <c:v>7.2199999999999999E-4</c:v>
                </c:pt>
                <c:pt idx="1112">
                  <c:v>2.9426000000000001E-2</c:v>
                </c:pt>
                <c:pt idx="1113">
                  <c:v>5.777E-3</c:v>
                </c:pt>
                <c:pt idx="1114">
                  <c:v>3.6099999999999999E-4</c:v>
                </c:pt>
                <c:pt idx="1115">
                  <c:v>9.0300000000000005E-4</c:v>
                </c:pt>
                <c:pt idx="1116">
                  <c:v>9.0000000000000006E-5</c:v>
                </c:pt>
                <c:pt idx="1117">
                  <c:v>9.0000000000000006E-5</c:v>
                </c:pt>
                <c:pt idx="1118">
                  <c:v>9.0000000000000006E-5</c:v>
                </c:pt>
                <c:pt idx="1119">
                  <c:v>9.0000000000000006E-5</c:v>
                </c:pt>
                <c:pt idx="1120">
                  <c:v>7.2199999999999999E-4</c:v>
                </c:pt>
                <c:pt idx="1121">
                  <c:v>2.7099999999999997E-4</c:v>
                </c:pt>
                <c:pt idx="1122">
                  <c:v>2.7099999999999997E-4</c:v>
                </c:pt>
                <c:pt idx="1123">
                  <c:v>8.12E-4</c:v>
                </c:pt>
                <c:pt idx="1124">
                  <c:v>9.0000000000000006E-5</c:v>
                </c:pt>
                <c:pt idx="1125">
                  <c:v>1.8100000000000001E-4</c:v>
                </c:pt>
                <c:pt idx="1126">
                  <c:v>7.2199999999999999E-4</c:v>
                </c:pt>
                <c:pt idx="1127">
                  <c:v>1.8100000000000001E-4</c:v>
                </c:pt>
                <c:pt idx="1128">
                  <c:v>7.7629999999999999E-3</c:v>
                </c:pt>
                <c:pt idx="1129">
                  <c:v>1.016648</c:v>
                </c:pt>
                <c:pt idx="1130">
                  <c:v>1.6788999999999998E-2</c:v>
                </c:pt>
                <c:pt idx="1131">
                  <c:v>2.7099999999999997E-4</c:v>
                </c:pt>
                <c:pt idx="1132">
                  <c:v>5.4199999999999995E-4</c:v>
                </c:pt>
                <c:pt idx="1133">
                  <c:v>2.7099999999999997E-4</c:v>
                </c:pt>
                <c:pt idx="1134">
                  <c:v>9.0000000000000006E-5</c:v>
                </c:pt>
                <c:pt idx="1135">
                  <c:v>9.0000000000000006E-5</c:v>
                </c:pt>
                <c:pt idx="1136">
                  <c:v>2.7099999999999997E-4</c:v>
                </c:pt>
                <c:pt idx="1137">
                  <c:v>1.8100000000000001E-4</c:v>
                </c:pt>
                <c:pt idx="1138">
                  <c:v>2.3276490000000001</c:v>
                </c:pt>
                <c:pt idx="1139">
                  <c:v>1.354E-3</c:v>
                </c:pt>
                <c:pt idx="1140">
                  <c:v>3.6099999999999999E-4</c:v>
                </c:pt>
                <c:pt idx="1141">
                  <c:v>9.0000000000000006E-5</c:v>
                </c:pt>
                <c:pt idx="1142">
                  <c:v>9.0000000000000006E-5</c:v>
                </c:pt>
                <c:pt idx="1143">
                  <c:v>1.083E-3</c:v>
                </c:pt>
                <c:pt idx="1144">
                  <c:v>3.6099999999999999E-4</c:v>
                </c:pt>
                <c:pt idx="1145">
                  <c:v>4.5100000000000001E-4</c:v>
                </c:pt>
                <c:pt idx="1146">
                  <c:v>3.6099999999999999E-4</c:v>
                </c:pt>
                <c:pt idx="1147">
                  <c:v>8.1239999999999993E-3</c:v>
                </c:pt>
                <c:pt idx="1148">
                  <c:v>4.333E-3</c:v>
                </c:pt>
                <c:pt idx="1149">
                  <c:v>2.7099999999999997E-4</c:v>
                </c:pt>
                <c:pt idx="1150">
                  <c:v>3.6099999999999999E-4</c:v>
                </c:pt>
                <c:pt idx="1151">
                  <c:v>9.0000000000000006E-5</c:v>
                </c:pt>
                <c:pt idx="1152">
                  <c:v>1.8100000000000001E-4</c:v>
                </c:pt>
                <c:pt idx="1153">
                  <c:v>2.7099999999999997E-4</c:v>
                </c:pt>
                <c:pt idx="1154">
                  <c:v>1.8100000000000001E-4</c:v>
                </c:pt>
                <c:pt idx="1155">
                  <c:v>1.8100000000000001E-4</c:v>
                </c:pt>
                <c:pt idx="1156">
                  <c:v>3.6099999999999999E-4</c:v>
                </c:pt>
                <c:pt idx="1157">
                  <c:v>9.0000000000000006E-5</c:v>
                </c:pt>
                <c:pt idx="1158">
                  <c:v>1.8100000000000001E-4</c:v>
                </c:pt>
                <c:pt idx="1159">
                  <c:v>2.7099999999999997E-4</c:v>
                </c:pt>
                <c:pt idx="1160">
                  <c:v>9.0000000000000006E-5</c:v>
                </c:pt>
                <c:pt idx="1161">
                  <c:v>1.1372999999999999E-2</c:v>
                </c:pt>
                <c:pt idx="1162">
                  <c:v>4.1431000000000003E-2</c:v>
                </c:pt>
                <c:pt idx="1163">
                  <c:v>8.3040000000000006E-3</c:v>
                </c:pt>
                <c:pt idx="1164">
                  <c:v>8.12E-4</c:v>
                </c:pt>
                <c:pt idx="1165">
                  <c:v>4.6030000000000003E-3</c:v>
                </c:pt>
                <c:pt idx="1166">
                  <c:v>0.72753100000000004</c:v>
                </c:pt>
                <c:pt idx="1167">
                  <c:v>2.0129000000000001E-2</c:v>
                </c:pt>
                <c:pt idx="1168">
                  <c:v>4.5100000000000001E-4</c:v>
                </c:pt>
                <c:pt idx="1169">
                  <c:v>1.8100000000000001E-4</c:v>
                </c:pt>
                <c:pt idx="1170">
                  <c:v>9.0000000000000006E-5</c:v>
                </c:pt>
                <c:pt idx="1171">
                  <c:v>4.5100000000000001E-4</c:v>
                </c:pt>
                <c:pt idx="1172">
                  <c:v>1.8100000000000001E-4</c:v>
                </c:pt>
                <c:pt idx="1173">
                  <c:v>1.8100000000000001E-4</c:v>
                </c:pt>
                <c:pt idx="1174">
                  <c:v>3.6099999999999999E-4</c:v>
                </c:pt>
                <c:pt idx="1175">
                  <c:v>1.8100000000000001E-4</c:v>
                </c:pt>
                <c:pt idx="1176">
                  <c:v>3.5885530000000001</c:v>
                </c:pt>
                <c:pt idx="1177">
                  <c:v>8.12E-4</c:v>
                </c:pt>
                <c:pt idx="1178">
                  <c:v>1.8100000000000001E-4</c:v>
                </c:pt>
                <c:pt idx="1179">
                  <c:v>7.2199999999999999E-4</c:v>
                </c:pt>
                <c:pt idx="1180">
                  <c:v>4.5100000000000001E-4</c:v>
                </c:pt>
                <c:pt idx="1181">
                  <c:v>9.0000000000000006E-5</c:v>
                </c:pt>
                <c:pt idx="1182">
                  <c:v>3.4299999999999999E-3</c:v>
                </c:pt>
                <c:pt idx="1183">
                  <c:v>1.8100000000000001E-4</c:v>
                </c:pt>
                <c:pt idx="1184">
                  <c:v>4.5100000000000001E-4</c:v>
                </c:pt>
                <c:pt idx="1185">
                  <c:v>9.0000000000000006E-5</c:v>
                </c:pt>
                <c:pt idx="1186">
                  <c:v>9.0000000000000006E-5</c:v>
                </c:pt>
                <c:pt idx="1187">
                  <c:v>1.8100000000000001E-4</c:v>
                </c:pt>
                <c:pt idx="1188">
                  <c:v>1.8100000000000001E-4</c:v>
                </c:pt>
                <c:pt idx="1189">
                  <c:v>9.0000000000000006E-5</c:v>
                </c:pt>
                <c:pt idx="1190">
                  <c:v>9.0000000000000006E-5</c:v>
                </c:pt>
                <c:pt idx="1191">
                  <c:v>9.0000000000000006E-5</c:v>
                </c:pt>
                <c:pt idx="1192">
                  <c:v>1.8100000000000001E-4</c:v>
                </c:pt>
                <c:pt idx="1193">
                  <c:v>1.8100000000000001E-4</c:v>
                </c:pt>
                <c:pt idx="1194">
                  <c:v>9.0000000000000006E-5</c:v>
                </c:pt>
                <c:pt idx="1195">
                  <c:v>9.0000000000000006E-5</c:v>
                </c:pt>
                <c:pt idx="1196">
                  <c:v>3.6099999999999999E-4</c:v>
                </c:pt>
                <c:pt idx="1197">
                  <c:v>1.8100000000000001E-4</c:v>
                </c:pt>
                <c:pt idx="1198">
                  <c:v>1.0560999999999999E-2</c:v>
                </c:pt>
                <c:pt idx="1199">
                  <c:v>0.52263099999999996</c:v>
                </c:pt>
                <c:pt idx="1200">
                  <c:v>1.5977000000000002E-2</c:v>
                </c:pt>
                <c:pt idx="1201">
                  <c:v>1.8100000000000001E-4</c:v>
                </c:pt>
                <c:pt idx="1202">
                  <c:v>9.0000000000000006E-5</c:v>
                </c:pt>
                <c:pt idx="1203">
                  <c:v>2.7099999999999997E-4</c:v>
                </c:pt>
                <c:pt idx="1204">
                  <c:v>4.5100000000000001E-4</c:v>
                </c:pt>
                <c:pt idx="1205">
                  <c:v>9.0000000000000006E-5</c:v>
                </c:pt>
                <c:pt idx="1206">
                  <c:v>9.0000000000000006E-5</c:v>
                </c:pt>
                <c:pt idx="1207">
                  <c:v>1.8100000000000001E-4</c:v>
                </c:pt>
                <c:pt idx="1208">
                  <c:v>9.0000000000000006E-5</c:v>
                </c:pt>
                <c:pt idx="1209">
                  <c:v>9.9299999999999996E-4</c:v>
                </c:pt>
                <c:pt idx="1210">
                  <c:v>21.644511000000001</c:v>
                </c:pt>
                <c:pt idx="1211">
                  <c:v>9.9299999999999996E-4</c:v>
                </c:pt>
                <c:pt idx="1212">
                  <c:v>7.2199999999999999E-4</c:v>
                </c:pt>
                <c:pt idx="1213">
                  <c:v>1.8100000000000001E-4</c:v>
                </c:pt>
                <c:pt idx="1214">
                  <c:v>5.4199999999999995E-4</c:v>
                </c:pt>
                <c:pt idx="1215">
                  <c:v>3.6099999999999999E-4</c:v>
                </c:pt>
                <c:pt idx="1216">
                  <c:v>1.8100000000000001E-4</c:v>
                </c:pt>
                <c:pt idx="1217">
                  <c:v>2.8879999999999999E-3</c:v>
                </c:pt>
                <c:pt idx="1218">
                  <c:v>2.7099999999999997E-4</c:v>
                </c:pt>
                <c:pt idx="1219">
                  <c:v>4.5100000000000001E-4</c:v>
                </c:pt>
                <c:pt idx="1220">
                  <c:v>9.0000000000000006E-5</c:v>
                </c:pt>
                <c:pt idx="1221">
                  <c:v>2.7099999999999997E-4</c:v>
                </c:pt>
                <c:pt idx="1222">
                  <c:v>9.0000000000000006E-5</c:v>
                </c:pt>
                <c:pt idx="1223">
                  <c:v>9.0000000000000006E-5</c:v>
                </c:pt>
                <c:pt idx="1224">
                  <c:v>3.6099999999999999E-4</c:v>
                </c:pt>
                <c:pt idx="1225">
                  <c:v>9.0000000000000006E-5</c:v>
                </c:pt>
                <c:pt idx="1226">
                  <c:v>9.0000000000000006E-5</c:v>
                </c:pt>
                <c:pt idx="1227">
                  <c:v>2.7099999999999997E-4</c:v>
                </c:pt>
                <c:pt idx="1228">
                  <c:v>9.0000000000000006E-5</c:v>
                </c:pt>
                <c:pt idx="1229">
                  <c:v>1.1644E-2</c:v>
                </c:pt>
                <c:pt idx="1230">
                  <c:v>0.52263099999999996</c:v>
                </c:pt>
                <c:pt idx="1231">
                  <c:v>1.6518000000000001E-2</c:v>
                </c:pt>
                <c:pt idx="1232">
                  <c:v>1.8100000000000001E-4</c:v>
                </c:pt>
                <c:pt idx="1233">
                  <c:v>4.5100000000000001E-4</c:v>
                </c:pt>
                <c:pt idx="1234">
                  <c:v>2.7099999999999997E-4</c:v>
                </c:pt>
                <c:pt idx="1235">
                  <c:v>9.0000000000000006E-5</c:v>
                </c:pt>
                <c:pt idx="1236">
                  <c:v>1.8100000000000001E-4</c:v>
                </c:pt>
                <c:pt idx="1237">
                  <c:v>1.8100000000000001E-4</c:v>
                </c:pt>
                <c:pt idx="1238">
                  <c:v>9.0000000000000006E-5</c:v>
                </c:pt>
                <c:pt idx="1239">
                  <c:v>5.4199999999999995E-4</c:v>
                </c:pt>
                <c:pt idx="1240">
                  <c:v>7.0217609999999997</c:v>
                </c:pt>
                <c:pt idx="1241">
                  <c:v>8.12E-4</c:v>
                </c:pt>
                <c:pt idx="1242">
                  <c:v>8.12E-4</c:v>
                </c:pt>
                <c:pt idx="1243">
                  <c:v>1.8100000000000001E-4</c:v>
                </c:pt>
                <c:pt idx="1244">
                  <c:v>5.4199999999999995E-4</c:v>
                </c:pt>
                <c:pt idx="1245">
                  <c:v>9.0000000000000006E-5</c:v>
                </c:pt>
                <c:pt idx="1246">
                  <c:v>3.6099999999999999E-4</c:v>
                </c:pt>
                <c:pt idx="1247">
                  <c:v>2.6180000000000001E-3</c:v>
                </c:pt>
                <c:pt idx="1248">
                  <c:v>2.7099999999999997E-4</c:v>
                </c:pt>
                <c:pt idx="1249">
                  <c:v>3.6099999999999999E-4</c:v>
                </c:pt>
                <c:pt idx="1250">
                  <c:v>9.0000000000000006E-5</c:v>
                </c:pt>
                <c:pt idx="1251">
                  <c:v>1.8100000000000001E-4</c:v>
                </c:pt>
                <c:pt idx="1252">
                  <c:v>1.8100000000000001E-4</c:v>
                </c:pt>
                <c:pt idx="1253">
                  <c:v>1.8100000000000001E-4</c:v>
                </c:pt>
                <c:pt idx="1254">
                  <c:v>9.0000000000000006E-5</c:v>
                </c:pt>
                <c:pt idx="1255">
                  <c:v>3.6099999999999999E-4</c:v>
                </c:pt>
                <c:pt idx="1256">
                  <c:v>9.0000000000000006E-5</c:v>
                </c:pt>
                <c:pt idx="1257">
                  <c:v>9.0000000000000006E-5</c:v>
                </c:pt>
                <c:pt idx="1258">
                  <c:v>1.8100000000000001E-4</c:v>
                </c:pt>
                <c:pt idx="1259">
                  <c:v>1.8100000000000001E-4</c:v>
                </c:pt>
                <c:pt idx="1260">
                  <c:v>1.1464E-2</c:v>
                </c:pt>
                <c:pt idx="1261">
                  <c:v>1.173E-3</c:v>
                </c:pt>
                <c:pt idx="1262">
                  <c:v>1.063315</c:v>
                </c:pt>
                <c:pt idx="1263">
                  <c:v>4.6030000000000003E-3</c:v>
                </c:pt>
                <c:pt idx="1264">
                  <c:v>7.3113999999999998E-2</c:v>
                </c:pt>
                <c:pt idx="1265">
                  <c:v>3.6099999999999999E-4</c:v>
                </c:pt>
                <c:pt idx="1266">
                  <c:v>0.10326299999999999</c:v>
                </c:pt>
                <c:pt idx="1267">
                  <c:v>1.8100000000000001E-4</c:v>
                </c:pt>
                <c:pt idx="1268">
                  <c:v>2.7099999999999997E-4</c:v>
                </c:pt>
                <c:pt idx="1269">
                  <c:v>9.0000000000000006E-5</c:v>
                </c:pt>
                <c:pt idx="1270">
                  <c:v>9.9299999999999996E-4</c:v>
                </c:pt>
                <c:pt idx="1271">
                  <c:v>3.1589999999999999E-3</c:v>
                </c:pt>
                <c:pt idx="1272">
                  <c:v>1.1372999999999999E-2</c:v>
                </c:pt>
                <c:pt idx="1273">
                  <c:v>5.3799999999999996E-4</c:v>
                </c:pt>
                <c:pt idx="1274">
                  <c:v>9.0000000000000006E-5</c:v>
                </c:pt>
                <c:pt idx="1275">
                  <c:v>3.5799999999999997E-4</c:v>
                </c:pt>
                <c:pt idx="1276">
                  <c:v>1.7899999999999999E-4</c:v>
                </c:pt>
                <c:pt idx="1277">
                  <c:v>1.7899999999999999E-4</c:v>
                </c:pt>
                <c:pt idx="1278">
                  <c:v>9.0000000000000006E-5</c:v>
                </c:pt>
                <c:pt idx="1279">
                  <c:v>9.0000000000000006E-5</c:v>
                </c:pt>
                <c:pt idx="1280">
                  <c:v>8.0699999999999999E-4</c:v>
                </c:pt>
                <c:pt idx="1281">
                  <c:v>2.4198000000000001E-2</c:v>
                </c:pt>
                <c:pt idx="1282">
                  <c:v>4.1229999999999999E-3</c:v>
                </c:pt>
                <c:pt idx="1283">
                  <c:v>1.7899999999999999E-4</c:v>
                </c:pt>
                <c:pt idx="1284">
                  <c:v>3.5799999999999997E-4</c:v>
                </c:pt>
                <c:pt idx="1285">
                  <c:v>9.0000000000000006E-5</c:v>
                </c:pt>
                <c:pt idx="1286">
                  <c:v>9.0000000000000006E-5</c:v>
                </c:pt>
                <c:pt idx="1287">
                  <c:v>1.7899999999999999E-4</c:v>
                </c:pt>
                <c:pt idx="1288">
                  <c:v>2.6899999999999998E-4</c:v>
                </c:pt>
                <c:pt idx="1289">
                  <c:v>9.0000000000000006E-5</c:v>
                </c:pt>
                <c:pt idx="1290">
                  <c:v>1.7899999999999999E-4</c:v>
                </c:pt>
                <c:pt idx="1291">
                  <c:v>3.5799999999999997E-4</c:v>
                </c:pt>
                <c:pt idx="1292">
                  <c:v>1.7899999999999999E-4</c:v>
                </c:pt>
                <c:pt idx="1293">
                  <c:v>1.7899999999999999E-4</c:v>
                </c:pt>
                <c:pt idx="1294">
                  <c:v>1.7899999999999999E-4</c:v>
                </c:pt>
                <c:pt idx="1295">
                  <c:v>1.7899999999999999E-4</c:v>
                </c:pt>
                <c:pt idx="1296">
                  <c:v>1.1561E-2</c:v>
                </c:pt>
                <c:pt idx="1297">
                  <c:v>0.56676099999999996</c:v>
                </c:pt>
                <c:pt idx="1298">
                  <c:v>1.4429000000000001E-2</c:v>
                </c:pt>
                <c:pt idx="1299">
                  <c:v>1.807E-3</c:v>
                </c:pt>
                <c:pt idx="1300">
                  <c:v>6.8999999999999997E-5</c:v>
                </c:pt>
                <c:pt idx="1301">
                  <c:v>4.86E-4</c:v>
                </c:pt>
                <c:pt idx="1302">
                  <c:v>1.3899999999999999E-4</c:v>
                </c:pt>
                <c:pt idx="1303">
                  <c:v>6.8999999999999997E-5</c:v>
                </c:pt>
                <c:pt idx="1304">
                  <c:v>2.7799999999999998E-4</c:v>
                </c:pt>
                <c:pt idx="1305">
                  <c:v>6.8999999999999997E-5</c:v>
                </c:pt>
                <c:pt idx="1306">
                  <c:v>6.8999999999999997E-5</c:v>
                </c:pt>
                <c:pt idx="1307">
                  <c:v>0.61054600000000003</c:v>
                </c:pt>
                <c:pt idx="1308">
                  <c:v>3.614E-3</c:v>
                </c:pt>
                <c:pt idx="1309">
                  <c:v>6.8999999999999997E-5</c:v>
                </c:pt>
                <c:pt idx="1310">
                  <c:v>2.5019999999999999E-3</c:v>
                </c:pt>
                <c:pt idx="1311">
                  <c:v>6.8999999999999997E-5</c:v>
                </c:pt>
                <c:pt idx="1312">
                  <c:v>6.8999999999999997E-5</c:v>
                </c:pt>
                <c:pt idx="1313">
                  <c:v>6.8999999999999997E-5</c:v>
                </c:pt>
                <c:pt idx="1314">
                  <c:v>2.0799999999999999E-4</c:v>
                </c:pt>
                <c:pt idx="1315">
                  <c:v>1.3899999999999999E-4</c:v>
                </c:pt>
                <c:pt idx="1316">
                  <c:v>2.7799999999999998E-4</c:v>
                </c:pt>
                <c:pt idx="1317">
                  <c:v>6.8999999999999997E-5</c:v>
                </c:pt>
                <c:pt idx="1318">
                  <c:v>1.3899999999999999E-4</c:v>
                </c:pt>
                <c:pt idx="1319">
                  <c:v>4.86E-4</c:v>
                </c:pt>
                <c:pt idx="1320">
                  <c:v>6.8999999999999997E-5</c:v>
                </c:pt>
                <c:pt idx="1321">
                  <c:v>6.5319999999999996E-3</c:v>
                </c:pt>
                <c:pt idx="1322">
                  <c:v>9.6869999999999998E-2</c:v>
                </c:pt>
                <c:pt idx="1323">
                  <c:v>7.6400000000000003E-4</c:v>
                </c:pt>
                <c:pt idx="1324">
                  <c:v>4.86E-4</c:v>
                </c:pt>
                <c:pt idx="1325">
                  <c:v>3.4699999999999998E-4</c:v>
                </c:pt>
                <c:pt idx="1326">
                  <c:v>0.30443900000000002</c:v>
                </c:pt>
                <c:pt idx="1327">
                  <c:v>1.1605000000000001E-2</c:v>
                </c:pt>
                <c:pt idx="1328">
                  <c:v>4.84E-4</c:v>
                </c:pt>
                <c:pt idx="1329">
                  <c:v>2.7599999999999999E-4</c:v>
                </c:pt>
                <c:pt idx="1330">
                  <c:v>3.4499999999999998E-4</c:v>
                </c:pt>
                <c:pt idx="1331">
                  <c:v>6.8999999999999997E-5</c:v>
                </c:pt>
                <c:pt idx="1332">
                  <c:v>1.3799999999999999E-4</c:v>
                </c:pt>
                <c:pt idx="1333">
                  <c:v>6.8999999999999997E-5</c:v>
                </c:pt>
                <c:pt idx="1334">
                  <c:v>1.2440000000000001E-3</c:v>
                </c:pt>
                <c:pt idx="1335">
                  <c:v>1.5047759999999999</c:v>
                </c:pt>
                <c:pt idx="1336">
                  <c:v>1.2440000000000001E-3</c:v>
                </c:pt>
                <c:pt idx="1337">
                  <c:v>3.4499999999999998E-4</c:v>
                </c:pt>
                <c:pt idx="1338">
                  <c:v>2.0699999999999999E-4</c:v>
                </c:pt>
                <c:pt idx="1339">
                  <c:v>4.84E-4</c:v>
                </c:pt>
                <c:pt idx="1340">
                  <c:v>2.7599999999999999E-4</c:v>
                </c:pt>
                <c:pt idx="1341">
                  <c:v>6.8999999999999997E-5</c:v>
                </c:pt>
                <c:pt idx="1342">
                  <c:v>2.0730000000000002E-3</c:v>
                </c:pt>
                <c:pt idx="1343">
                  <c:v>1.3799999999999999E-4</c:v>
                </c:pt>
                <c:pt idx="1344">
                  <c:v>2.7599999999999999E-4</c:v>
                </c:pt>
                <c:pt idx="1345">
                  <c:v>6.8999999999999997E-5</c:v>
                </c:pt>
                <c:pt idx="1346">
                  <c:v>6.8999999999999997E-5</c:v>
                </c:pt>
                <c:pt idx="1347">
                  <c:v>1.3799999999999999E-4</c:v>
                </c:pt>
                <c:pt idx="1348">
                  <c:v>2.0699999999999999E-4</c:v>
                </c:pt>
                <c:pt idx="1349">
                  <c:v>6.8999999999999997E-5</c:v>
                </c:pt>
                <c:pt idx="1350">
                  <c:v>6.8999999999999997E-5</c:v>
                </c:pt>
                <c:pt idx="1351">
                  <c:v>1.3799999999999999E-4</c:v>
                </c:pt>
                <c:pt idx="1352">
                  <c:v>2.7599999999999999E-4</c:v>
                </c:pt>
                <c:pt idx="1353">
                  <c:v>6.8999999999999997E-5</c:v>
                </c:pt>
                <c:pt idx="1354">
                  <c:v>6.8999999999999997E-5</c:v>
                </c:pt>
                <c:pt idx="1355">
                  <c:v>6.8999999999999997E-5</c:v>
                </c:pt>
                <c:pt idx="1356">
                  <c:v>2.0699999999999999E-4</c:v>
                </c:pt>
                <c:pt idx="1357">
                  <c:v>6.8999999999999997E-5</c:v>
                </c:pt>
                <c:pt idx="1358">
                  <c:v>8.9119999999999998E-3</c:v>
                </c:pt>
                <c:pt idx="1359">
                  <c:v>0.40001199999999998</c:v>
                </c:pt>
                <c:pt idx="1360">
                  <c:v>1.2919E-2</c:v>
                </c:pt>
                <c:pt idx="1361">
                  <c:v>1.3799999999999999E-4</c:v>
                </c:pt>
                <c:pt idx="1362">
                  <c:v>4.15E-4</c:v>
                </c:pt>
                <c:pt idx="1363">
                  <c:v>6.8999999999999997E-5</c:v>
                </c:pt>
                <c:pt idx="1364">
                  <c:v>6.8999999999999997E-5</c:v>
                </c:pt>
                <c:pt idx="1365">
                  <c:v>4.15E-4</c:v>
                </c:pt>
                <c:pt idx="1366">
                  <c:v>6.8999999999999997E-5</c:v>
                </c:pt>
                <c:pt idx="1367">
                  <c:v>1.3799999999999999E-4</c:v>
                </c:pt>
                <c:pt idx="1368">
                  <c:v>1.7814680000000001</c:v>
                </c:pt>
                <c:pt idx="1369">
                  <c:v>2.0699999999999999E-4</c:v>
                </c:pt>
                <c:pt idx="1370">
                  <c:v>1.036E-3</c:v>
                </c:pt>
                <c:pt idx="1371">
                  <c:v>4.84E-4</c:v>
                </c:pt>
                <c:pt idx="1372">
                  <c:v>1.0501E-2</c:v>
                </c:pt>
                <c:pt idx="1373">
                  <c:v>0.21799299999999999</c:v>
                </c:pt>
                <c:pt idx="1374">
                  <c:v>7.0190000000000001E-3</c:v>
                </c:pt>
                <c:pt idx="1375">
                  <c:v>6.9499999999999998E-4</c:v>
                </c:pt>
                <c:pt idx="1376">
                  <c:v>4.8640000000000003E-3</c:v>
                </c:pt>
                <c:pt idx="1377">
                  <c:v>4.0299999999999997E-3</c:v>
                </c:pt>
                <c:pt idx="1378">
                  <c:v>1.3899999999999999E-4</c:v>
                </c:pt>
                <c:pt idx="1379">
                  <c:v>6.8999999999999997E-5</c:v>
                </c:pt>
                <c:pt idx="1380">
                  <c:v>3.4699999999999998E-4</c:v>
                </c:pt>
                <c:pt idx="1381">
                  <c:v>6.8999999999999997E-5</c:v>
                </c:pt>
                <c:pt idx="1382">
                  <c:v>6.8999999999999997E-5</c:v>
                </c:pt>
                <c:pt idx="1383">
                  <c:v>6.8999999999999997E-5</c:v>
                </c:pt>
                <c:pt idx="1384">
                  <c:v>2.7799999999999998E-4</c:v>
                </c:pt>
                <c:pt idx="1385">
                  <c:v>2.7799999999999998E-4</c:v>
                </c:pt>
                <c:pt idx="1386">
                  <c:v>6.8999999999999997E-5</c:v>
                </c:pt>
                <c:pt idx="1387">
                  <c:v>3.4699999999999998E-4</c:v>
                </c:pt>
                <c:pt idx="1388">
                  <c:v>6.8999999999999997E-5</c:v>
                </c:pt>
                <c:pt idx="1389">
                  <c:v>6.8999999999999997E-5</c:v>
                </c:pt>
                <c:pt idx="1390">
                  <c:v>4.17E-4</c:v>
                </c:pt>
                <c:pt idx="1391">
                  <c:v>6.8999999999999997E-5</c:v>
                </c:pt>
                <c:pt idx="1392">
                  <c:v>7.783E-3</c:v>
                </c:pt>
                <c:pt idx="1393">
                  <c:v>5.0730000000000003E-3</c:v>
                </c:pt>
                <c:pt idx="1394">
                  <c:v>1.3899999999999999E-4</c:v>
                </c:pt>
                <c:pt idx="1395">
                  <c:v>5.9760000000000004E-3</c:v>
                </c:pt>
                <c:pt idx="1396">
                  <c:v>6.8999999999999997E-5</c:v>
                </c:pt>
                <c:pt idx="1397">
                  <c:v>2.0799999999999999E-4</c:v>
                </c:pt>
                <c:pt idx="1398">
                  <c:v>5.3369E-2</c:v>
                </c:pt>
                <c:pt idx="1399">
                  <c:v>4.86E-4</c:v>
                </c:pt>
                <c:pt idx="1400">
                  <c:v>1.3899999999999999E-4</c:v>
                </c:pt>
                <c:pt idx="1401">
                  <c:v>3.127E-3</c:v>
                </c:pt>
                <c:pt idx="1402">
                  <c:v>1.3899999999999999E-4</c:v>
                </c:pt>
                <c:pt idx="1403">
                  <c:v>9.0340000000000004E-3</c:v>
                </c:pt>
                <c:pt idx="1404">
                  <c:v>1.3899999999999999E-4</c:v>
                </c:pt>
                <c:pt idx="1405">
                  <c:v>3.4699999999999998E-4</c:v>
                </c:pt>
                <c:pt idx="1406">
                  <c:v>1.3899999999999999E-4</c:v>
                </c:pt>
                <c:pt idx="1407">
                  <c:v>1.3899999999999999E-4</c:v>
                </c:pt>
                <c:pt idx="1408">
                  <c:v>1.3899999999999999E-4</c:v>
                </c:pt>
                <c:pt idx="1409">
                  <c:v>1.042E-3</c:v>
                </c:pt>
                <c:pt idx="1410">
                  <c:v>6.8999999999999997E-5</c:v>
                </c:pt>
                <c:pt idx="1411">
                  <c:v>6.8999999999999997E-5</c:v>
                </c:pt>
                <c:pt idx="1412">
                  <c:v>1.2022E-2</c:v>
                </c:pt>
                <c:pt idx="1413">
                  <c:v>0.31326399999999999</c:v>
                </c:pt>
                <c:pt idx="1414">
                  <c:v>1.5774E-2</c:v>
                </c:pt>
                <c:pt idx="1415">
                  <c:v>2.0799999999999999E-4</c:v>
                </c:pt>
                <c:pt idx="1416">
                  <c:v>6.8999999999999997E-5</c:v>
                </c:pt>
                <c:pt idx="1417">
                  <c:v>6.8999999999999997E-5</c:v>
                </c:pt>
                <c:pt idx="1418">
                  <c:v>2.0799999999999999E-4</c:v>
                </c:pt>
                <c:pt idx="1419">
                  <c:v>6.8999999999999997E-5</c:v>
                </c:pt>
                <c:pt idx="1420">
                  <c:v>2.7799999999999998E-4</c:v>
                </c:pt>
                <c:pt idx="1421">
                  <c:v>6.8999999999999997E-5</c:v>
                </c:pt>
                <c:pt idx="1422">
                  <c:v>1.3899999999999999E-4</c:v>
                </c:pt>
                <c:pt idx="1423">
                  <c:v>6.8999999999999997E-5</c:v>
                </c:pt>
                <c:pt idx="1424">
                  <c:v>0.248499</c:v>
                </c:pt>
                <c:pt idx="1425">
                  <c:v>19.225106</c:v>
                </c:pt>
                <c:pt idx="1426">
                  <c:v>6.2500000000000001E-4</c:v>
                </c:pt>
                <c:pt idx="1427">
                  <c:v>6.8999999999999997E-5</c:v>
                </c:pt>
                <c:pt idx="1428">
                  <c:v>1.3899999999999999E-4</c:v>
                </c:pt>
                <c:pt idx="1429">
                  <c:v>7.6400000000000003E-4</c:v>
                </c:pt>
                <c:pt idx="1430">
                  <c:v>6.8999999999999997E-5</c:v>
                </c:pt>
                <c:pt idx="1431">
                  <c:v>1.3899999999999999E-4</c:v>
                </c:pt>
                <c:pt idx="1432">
                  <c:v>2.849E-3</c:v>
                </c:pt>
                <c:pt idx="1433">
                  <c:v>1.3899999999999999E-4</c:v>
                </c:pt>
                <c:pt idx="1434">
                  <c:v>2.7799999999999998E-4</c:v>
                </c:pt>
                <c:pt idx="1435">
                  <c:v>6.8999999999999997E-5</c:v>
                </c:pt>
                <c:pt idx="1436">
                  <c:v>1.3899999999999999E-4</c:v>
                </c:pt>
                <c:pt idx="1437">
                  <c:v>1.3899999999999999E-4</c:v>
                </c:pt>
                <c:pt idx="1438">
                  <c:v>1.3899999999999999E-4</c:v>
                </c:pt>
                <c:pt idx="1439">
                  <c:v>6.8999999999999997E-5</c:v>
                </c:pt>
                <c:pt idx="1440">
                  <c:v>2.7799999999999998E-4</c:v>
                </c:pt>
                <c:pt idx="1441">
                  <c:v>6.8999999999999997E-5</c:v>
                </c:pt>
                <c:pt idx="1442">
                  <c:v>2.7799999999999998E-4</c:v>
                </c:pt>
                <c:pt idx="1443">
                  <c:v>6.8999999999999997E-5</c:v>
                </c:pt>
                <c:pt idx="1444">
                  <c:v>8.0610000000000005E-3</c:v>
                </c:pt>
                <c:pt idx="1445">
                  <c:v>1.2362409999999999</c:v>
                </c:pt>
                <c:pt idx="1446">
                  <c:v>4.86E-4</c:v>
                </c:pt>
                <c:pt idx="1447">
                  <c:v>1.3899999999999999E-4</c:v>
                </c:pt>
                <c:pt idx="1448">
                  <c:v>7.6400000000000003E-4</c:v>
                </c:pt>
                <c:pt idx="1449">
                  <c:v>2.7799999999999998E-4</c:v>
                </c:pt>
                <c:pt idx="1450">
                  <c:v>2.0799999999999999E-4</c:v>
                </c:pt>
                <c:pt idx="1451">
                  <c:v>1.0632000000000001E-2</c:v>
                </c:pt>
                <c:pt idx="1452">
                  <c:v>2.0799999999999999E-4</c:v>
                </c:pt>
                <c:pt idx="1453">
                  <c:v>6.8999999999999997E-5</c:v>
                </c:pt>
                <c:pt idx="1454">
                  <c:v>4.17E-4</c:v>
                </c:pt>
                <c:pt idx="1455">
                  <c:v>6.8999999999999997E-5</c:v>
                </c:pt>
                <c:pt idx="1456">
                  <c:v>6.8999999999999997E-5</c:v>
                </c:pt>
                <c:pt idx="1457">
                  <c:v>6.8999999999999997E-5</c:v>
                </c:pt>
                <c:pt idx="1458">
                  <c:v>6.8999999999999997E-5</c:v>
                </c:pt>
                <c:pt idx="1459">
                  <c:v>2.0799999999999999E-4</c:v>
                </c:pt>
                <c:pt idx="1460">
                  <c:v>1.3899999999999999E-4</c:v>
                </c:pt>
                <c:pt idx="1461">
                  <c:v>5.5599999999999996E-4</c:v>
                </c:pt>
                <c:pt idx="1462">
                  <c:v>0.26302300000000001</c:v>
                </c:pt>
                <c:pt idx="1463">
                  <c:v>8.34E-4</c:v>
                </c:pt>
                <c:pt idx="1464">
                  <c:v>3.5439999999999998E-3</c:v>
                </c:pt>
                <c:pt idx="1465">
                  <c:v>6.8999999999999997E-5</c:v>
                </c:pt>
                <c:pt idx="1466">
                  <c:v>6.8999999999999997E-5</c:v>
                </c:pt>
                <c:pt idx="1467">
                  <c:v>2.7799999999999998E-4</c:v>
                </c:pt>
                <c:pt idx="1468">
                  <c:v>1.3899999999999999E-4</c:v>
                </c:pt>
                <c:pt idx="1469">
                  <c:v>1.3899999999999999E-4</c:v>
                </c:pt>
                <c:pt idx="1470">
                  <c:v>3.4699999999999998E-4</c:v>
                </c:pt>
                <c:pt idx="1471">
                  <c:v>1.3899999999999999E-4</c:v>
                </c:pt>
                <c:pt idx="1472">
                  <c:v>1.3899999999999999E-4</c:v>
                </c:pt>
                <c:pt idx="1473">
                  <c:v>2.7799999999999998E-4</c:v>
                </c:pt>
                <c:pt idx="1474">
                  <c:v>6.8999999999999997E-5</c:v>
                </c:pt>
                <c:pt idx="1475">
                  <c:v>1.3899999999999999E-4</c:v>
                </c:pt>
                <c:pt idx="1476">
                  <c:v>2.7799999999999998E-4</c:v>
                </c:pt>
                <c:pt idx="1477">
                  <c:v>2.0799999999999999E-4</c:v>
                </c:pt>
                <c:pt idx="1478">
                  <c:v>8.3389999999999992E-3</c:v>
                </c:pt>
                <c:pt idx="1479">
                  <c:v>0.40235199999999999</c:v>
                </c:pt>
                <c:pt idx="1480">
                  <c:v>9.0300000000000005E-4</c:v>
                </c:pt>
                <c:pt idx="1481">
                  <c:v>1.2161E-2</c:v>
                </c:pt>
                <c:pt idx="1482">
                  <c:v>3.4699999999999998E-4</c:v>
                </c:pt>
                <c:pt idx="1483">
                  <c:v>2.7799999999999998E-4</c:v>
                </c:pt>
                <c:pt idx="1484">
                  <c:v>6.8999999999999997E-5</c:v>
                </c:pt>
                <c:pt idx="1485">
                  <c:v>1.3899999999999999E-4</c:v>
                </c:pt>
                <c:pt idx="1486">
                  <c:v>1.3899999999999999E-4</c:v>
                </c:pt>
                <c:pt idx="1487">
                  <c:v>1.3899999999999999E-4</c:v>
                </c:pt>
                <c:pt idx="1488">
                  <c:v>2.4808E-2</c:v>
                </c:pt>
                <c:pt idx="1489">
                  <c:v>2.7799999999999998E-4</c:v>
                </c:pt>
                <c:pt idx="1490">
                  <c:v>7.6400000000000003E-4</c:v>
                </c:pt>
                <c:pt idx="1491">
                  <c:v>6.9499999999999998E-4</c:v>
                </c:pt>
                <c:pt idx="1492">
                  <c:v>1.0706439999999999</c:v>
                </c:pt>
                <c:pt idx="1493">
                  <c:v>5.5599999999999996E-4</c:v>
                </c:pt>
                <c:pt idx="1494">
                  <c:v>3.4699999999999998E-4</c:v>
                </c:pt>
                <c:pt idx="1495">
                  <c:v>1.3899999999999999E-4</c:v>
                </c:pt>
                <c:pt idx="1496">
                  <c:v>4.17E-4</c:v>
                </c:pt>
                <c:pt idx="1497">
                  <c:v>6.8999999999999997E-5</c:v>
                </c:pt>
                <c:pt idx="1498">
                  <c:v>2.7799999999999998E-4</c:v>
                </c:pt>
                <c:pt idx="1499">
                  <c:v>2.0149999999999999E-3</c:v>
                </c:pt>
                <c:pt idx="1500">
                  <c:v>6.8999999999999997E-5</c:v>
                </c:pt>
                <c:pt idx="1501">
                  <c:v>6.8999999999999997E-5</c:v>
                </c:pt>
                <c:pt idx="1502">
                  <c:v>3.4699999999999998E-4</c:v>
                </c:pt>
                <c:pt idx="1503">
                  <c:v>6.8999999999999997E-5</c:v>
                </c:pt>
                <c:pt idx="1504">
                  <c:v>6.8999999999999997E-5</c:v>
                </c:pt>
                <c:pt idx="1505">
                  <c:v>2.0799999999999999E-4</c:v>
                </c:pt>
                <c:pt idx="1506">
                  <c:v>1.3899999999999999E-4</c:v>
                </c:pt>
                <c:pt idx="1507">
                  <c:v>6.8999999999999997E-5</c:v>
                </c:pt>
                <c:pt idx="1508">
                  <c:v>2.7799999999999998E-4</c:v>
                </c:pt>
                <c:pt idx="1509">
                  <c:v>6.8999999999999997E-5</c:v>
                </c:pt>
                <c:pt idx="1510">
                  <c:v>6.8999999999999997E-5</c:v>
                </c:pt>
                <c:pt idx="1511">
                  <c:v>6.8999999999999997E-5</c:v>
                </c:pt>
                <c:pt idx="1512">
                  <c:v>2.0799999999999999E-4</c:v>
                </c:pt>
                <c:pt idx="1513">
                  <c:v>6.8999999999999997E-5</c:v>
                </c:pt>
                <c:pt idx="1514">
                  <c:v>9.1730000000000006E-3</c:v>
                </c:pt>
                <c:pt idx="1515">
                  <c:v>0.40269899999999997</c:v>
                </c:pt>
                <c:pt idx="1516">
                  <c:v>6.3930000000000002E-3</c:v>
                </c:pt>
                <c:pt idx="1517">
                  <c:v>5.2810000000000001E-3</c:v>
                </c:pt>
                <c:pt idx="1518">
                  <c:v>2.0799999999999999E-4</c:v>
                </c:pt>
                <c:pt idx="1519">
                  <c:v>3.4699999999999998E-4</c:v>
                </c:pt>
                <c:pt idx="1520">
                  <c:v>6.8999999999999997E-5</c:v>
                </c:pt>
                <c:pt idx="1521">
                  <c:v>6.8999999999999997E-5</c:v>
                </c:pt>
                <c:pt idx="1522">
                  <c:v>2.0799999999999999E-4</c:v>
                </c:pt>
                <c:pt idx="1523">
                  <c:v>2.7799999999999998E-4</c:v>
                </c:pt>
                <c:pt idx="1524">
                  <c:v>6.8999999999999997E-5</c:v>
                </c:pt>
                <c:pt idx="1525">
                  <c:v>1.3899999999999999E-4</c:v>
                </c:pt>
                <c:pt idx="1526">
                  <c:v>6.8999999999999997E-5</c:v>
                </c:pt>
                <c:pt idx="1527">
                  <c:v>1.8760000000000001E-3</c:v>
                </c:pt>
                <c:pt idx="1528">
                  <c:v>1.946E-3</c:v>
                </c:pt>
                <c:pt idx="1529">
                  <c:v>1.233322</c:v>
                </c:pt>
                <c:pt idx="1530">
                  <c:v>6.2500000000000001E-4</c:v>
                </c:pt>
                <c:pt idx="1531">
                  <c:v>6.9499999999999998E-4</c:v>
                </c:pt>
                <c:pt idx="1532">
                  <c:v>1.3899999999999999E-4</c:v>
                </c:pt>
                <c:pt idx="1533">
                  <c:v>4.86E-4</c:v>
                </c:pt>
                <c:pt idx="1534">
                  <c:v>2.7799999999999998E-4</c:v>
                </c:pt>
                <c:pt idx="1535">
                  <c:v>2.5019999999999999E-3</c:v>
                </c:pt>
                <c:pt idx="1536">
                  <c:v>6.8999999999999997E-5</c:v>
                </c:pt>
                <c:pt idx="1537">
                  <c:v>3.4699999999999998E-4</c:v>
                </c:pt>
                <c:pt idx="1538">
                  <c:v>6.8999999999999997E-5</c:v>
                </c:pt>
                <c:pt idx="1539">
                  <c:v>6.8999999999999997E-5</c:v>
                </c:pt>
                <c:pt idx="1540">
                  <c:v>2.0799999999999999E-4</c:v>
                </c:pt>
                <c:pt idx="1541">
                  <c:v>1.3899999999999999E-4</c:v>
                </c:pt>
                <c:pt idx="1542">
                  <c:v>6.8999999999999997E-5</c:v>
                </c:pt>
                <c:pt idx="1543">
                  <c:v>2.0799999999999999E-4</c:v>
                </c:pt>
                <c:pt idx="1544">
                  <c:v>6.8999999999999997E-5</c:v>
                </c:pt>
                <c:pt idx="1545">
                  <c:v>1.3899999999999999E-4</c:v>
                </c:pt>
                <c:pt idx="1546">
                  <c:v>1.3899999999999999E-4</c:v>
                </c:pt>
                <c:pt idx="1547">
                  <c:v>1.3899999999999999E-4</c:v>
                </c:pt>
                <c:pt idx="1548">
                  <c:v>8.8950000000000001E-3</c:v>
                </c:pt>
                <c:pt idx="1549">
                  <c:v>0.40221299999999999</c:v>
                </c:pt>
                <c:pt idx="1550">
                  <c:v>1.2716999999999999E-2</c:v>
                </c:pt>
                <c:pt idx="1551">
                  <c:v>2.0799999999999999E-4</c:v>
                </c:pt>
                <c:pt idx="1552">
                  <c:v>3.4699999999999998E-4</c:v>
                </c:pt>
                <c:pt idx="1553">
                  <c:v>2.0799999999999999E-4</c:v>
                </c:pt>
                <c:pt idx="1554">
                  <c:v>6.8999999999999997E-5</c:v>
                </c:pt>
                <c:pt idx="1555">
                  <c:v>1.3899999999999999E-4</c:v>
                </c:pt>
                <c:pt idx="1556">
                  <c:v>1.3899999999999999E-4</c:v>
                </c:pt>
                <c:pt idx="1557">
                  <c:v>4.17E-4</c:v>
                </c:pt>
                <c:pt idx="1558">
                  <c:v>0.95792999999999995</c:v>
                </c:pt>
                <c:pt idx="1559">
                  <c:v>9.0300000000000005E-4</c:v>
                </c:pt>
                <c:pt idx="1560">
                  <c:v>4.17E-4</c:v>
                </c:pt>
                <c:pt idx="1561">
                  <c:v>6.8999999999999997E-5</c:v>
                </c:pt>
                <c:pt idx="1562">
                  <c:v>6.8999999999999997E-5</c:v>
                </c:pt>
                <c:pt idx="1563">
                  <c:v>4.17E-4</c:v>
                </c:pt>
                <c:pt idx="1564">
                  <c:v>3.4699999999999998E-4</c:v>
                </c:pt>
                <c:pt idx="1565">
                  <c:v>2.2239999999999998E-3</c:v>
                </c:pt>
                <c:pt idx="1566">
                  <c:v>1.3899999999999999E-4</c:v>
                </c:pt>
                <c:pt idx="1567">
                  <c:v>2.7799999999999998E-4</c:v>
                </c:pt>
                <c:pt idx="1568">
                  <c:v>1.3899999999999999E-4</c:v>
                </c:pt>
                <c:pt idx="1569">
                  <c:v>6.8999999999999997E-5</c:v>
                </c:pt>
                <c:pt idx="1570">
                  <c:v>2.7799999999999998E-4</c:v>
                </c:pt>
                <c:pt idx="1571">
                  <c:v>1.3899999999999999E-4</c:v>
                </c:pt>
                <c:pt idx="1572">
                  <c:v>6.8999999999999997E-5</c:v>
                </c:pt>
                <c:pt idx="1573">
                  <c:v>2.7799999999999998E-4</c:v>
                </c:pt>
                <c:pt idx="1574">
                  <c:v>6.8999999999999997E-5</c:v>
                </c:pt>
                <c:pt idx="1575">
                  <c:v>1.3899999999999999E-4</c:v>
                </c:pt>
                <c:pt idx="1576">
                  <c:v>1.3899999999999999E-4</c:v>
                </c:pt>
                <c:pt idx="1577">
                  <c:v>6.8999999999999997E-5</c:v>
                </c:pt>
                <c:pt idx="1578">
                  <c:v>8.8249999999999995E-3</c:v>
                </c:pt>
                <c:pt idx="1579">
                  <c:v>0.40262900000000001</c:v>
                </c:pt>
                <c:pt idx="1580">
                  <c:v>1.2925000000000001E-2</c:v>
                </c:pt>
                <c:pt idx="1581">
                  <c:v>1.3899999999999999E-4</c:v>
                </c:pt>
                <c:pt idx="1582">
                  <c:v>2.7799999999999998E-4</c:v>
                </c:pt>
                <c:pt idx="1583">
                  <c:v>2.0799999999999999E-4</c:v>
                </c:pt>
                <c:pt idx="1584">
                  <c:v>1.3899999999999999E-4</c:v>
                </c:pt>
                <c:pt idx="1585">
                  <c:v>1.3899999999999999E-4</c:v>
                </c:pt>
                <c:pt idx="1586">
                  <c:v>6.8999999999999997E-5</c:v>
                </c:pt>
                <c:pt idx="1587">
                  <c:v>2.7799999999999998E-4</c:v>
                </c:pt>
                <c:pt idx="1588">
                  <c:v>9.3690920000000002</c:v>
                </c:pt>
                <c:pt idx="1589">
                  <c:v>6.8999999999999997E-5</c:v>
                </c:pt>
                <c:pt idx="1590">
                  <c:v>6.2500000000000001E-4</c:v>
                </c:pt>
                <c:pt idx="1591">
                  <c:v>2.0799999999999999E-4</c:v>
                </c:pt>
                <c:pt idx="1592">
                  <c:v>4.17E-4</c:v>
                </c:pt>
                <c:pt idx="1593">
                  <c:v>3.4699999999999998E-4</c:v>
                </c:pt>
                <c:pt idx="1594">
                  <c:v>2.2929999999999999E-3</c:v>
                </c:pt>
                <c:pt idx="1595">
                  <c:v>1.3899999999999999E-4</c:v>
                </c:pt>
                <c:pt idx="1596">
                  <c:v>2.7799999999999998E-4</c:v>
                </c:pt>
                <c:pt idx="1597">
                  <c:v>6.8999999999999997E-5</c:v>
                </c:pt>
                <c:pt idx="1598">
                  <c:v>1.3899999999999999E-4</c:v>
                </c:pt>
                <c:pt idx="1599">
                  <c:v>1.3899999999999999E-4</c:v>
                </c:pt>
                <c:pt idx="1600">
                  <c:v>1.3899999999999999E-4</c:v>
                </c:pt>
                <c:pt idx="1601">
                  <c:v>6.8999999999999997E-5</c:v>
                </c:pt>
                <c:pt idx="1602">
                  <c:v>2.7799999999999998E-4</c:v>
                </c:pt>
                <c:pt idx="1603">
                  <c:v>6.8999999999999997E-5</c:v>
                </c:pt>
                <c:pt idx="1604">
                  <c:v>1.3899999999999999E-4</c:v>
                </c:pt>
                <c:pt idx="1605">
                  <c:v>2.0799999999999999E-4</c:v>
                </c:pt>
                <c:pt idx="1606">
                  <c:v>6.8999999999999997E-5</c:v>
                </c:pt>
                <c:pt idx="1607">
                  <c:v>2.6889E-2</c:v>
                </c:pt>
                <c:pt idx="1608">
                  <c:v>1.0827910000000001</c:v>
                </c:pt>
                <c:pt idx="1609">
                  <c:v>2.5674589999999999</c:v>
                </c:pt>
                <c:pt idx="1610">
                  <c:v>2.173E-3</c:v>
                </c:pt>
                <c:pt idx="1611">
                  <c:v>4.35E-4</c:v>
                </c:pt>
                <c:pt idx="1612">
                  <c:v>3.0430000000000001E-3</c:v>
                </c:pt>
                <c:pt idx="1613">
                  <c:v>2.1699999999999999E-4</c:v>
                </c:pt>
                <c:pt idx="1614">
                  <c:v>2.1699999999999999E-4</c:v>
                </c:pt>
                <c:pt idx="1615">
                  <c:v>3.7383E-2</c:v>
                </c:pt>
                <c:pt idx="1616">
                  <c:v>4.35E-4</c:v>
                </c:pt>
                <c:pt idx="1617">
                  <c:v>8.6899999999999998E-4</c:v>
                </c:pt>
                <c:pt idx="1618">
                  <c:v>2.1699999999999999E-4</c:v>
                </c:pt>
                <c:pt idx="1619">
                  <c:v>6.5200000000000002E-4</c:v>
                </c:pt>
                <c:pt idx="1620">
                  <c:v>2.1699999999999999E-4</c:v>
                </c:pt>
                <c:pt idx="1621">
                  <c:v>2.1699999999999999E-4</c:v>
                </c:pt>
                <c:pt idx="1622">
                  <c:v>2.1699999999999999E-4</c:v>
                </c:pt>
                <c:pt idx="1623">
                  <c:v>1.0382420000000001</c:v>
                </c:pt>
                <c:pt idx="1624">
                  <c:v>2.6080000000000001E-3</c:v>
                </c:pt>
                <c:pt idx="1625">
                  <c:v>1.0432E-2</c:v>
                </c:pt>
                <c:pt idx="1626">
                  <c:v>2.1699999999999999E-4</c:v>
                </c:pt>
                <c:pt idx="1627">
                  <c:v>2.1699999999999999E-4</c:v>
                </c:pt>
                <c:pt idx="1628">
                  <c:v>8.6899999999999998E-4</c:v>
                </c:pt>
                <c:pt idx="1629">
                  <c:v>2.1699999999999999E-4</c:v>
                </c:pt>
                <c:pt idx="1630">
                  <c:v>4.35E-4</c:v>
                </c:pt>
                <c:pt idx="1631">
                  <c:v>4.35E-4</c:v>
                </c:pt>
                <c:pt idx="1632">
                  <c:v>4.35E-4</c:v>
                </c:pt>
                <c:pt idx="1633">
                  <c:v>4.35E-4</c:v>
                </c:pt>
                <c:pt idx="1634">
                  <c:v>8.6899999999999998E-4</c:v>
                </c:pt>
                <c:pt idx="1635">
                  <c:v>2.1699999999999999E-4</c:v>
                </c:pt>
                <c:pt idx="1636">
                  <c:v>2.1699999999999999E-4</c:v>
                </c:pt>
                <c:pt idx="1637">
                  <c:v>8.6899999999999998E-4</c:v>
                </c:pt>
                <c:pt idx="1638">
                  <c:v>4.35E-4</c:v>
                </c:pt>
                <c:pt idx="1639">
                  <c:v>0.25972400000000001</c:v>
                </c:pt>
                <c:pt idx="1640">
                  <c:v>8.6899999999999998E-4</c:v>
                </c:pt>
                <c:pt idx="1641">
                  <c:v>2.1699999999999999E-4</c:v>
                </c:pt>
                <c:pt idx="1642">
                  <c:v>5.6509999999999998E-3</c:v>
                </c:pt>
                <c:pt idx="1643">
                  <c:v>6.5200000000000002E-4</c:v>
                </c:pt>
                <c:pt idx="1644">
                  <c:v>1.4553210000000001</c:v>
                </c:pt>
                <c:pt idx="1645">
                  <c:v>4.0208000000000001E-2</c:v>
                </c:pt>
                <c:pt idx="1646">
                  <c:v>6.5200000000000002E-4</c:v>
                </c:pt>
                <c:pt idx="1647">
                  <c:v>1.0870000000000001E-3</c:v>
                </c:pt>
                <c:pt idx="1648">
                  <c:v>2.1699999999999999E-4</c:v>
                </c:pt>
                <c:pt idx="1649">
                  <c:v>4.35E-4</c:v>
                </c:pt>
                <c:pt idx="1650">
                  <c:v>4.35E-4</c:v>
                </c:pt>
                <c:pt idx="1651">
                  <c:v>2.1699999999999999E-4</c:v>
                </c:pt>
                <c:pt idx="1652">
                  <c:v>8.6899999999999998E-4</c:v>
                </c:pt>
                <c:pt idx="1653">
                  <c:v>3.2125300000000001</c:v>
                </c:pt>
                <c:pt idx="1654">
                  <c:v>8.6940000000000003E-3</c:v>
                </c:pt>
                <c:pt idx="1655">
                  <c:v>1.304E-3</c:v>
                </c:pt>
                <c:pt idx="1656">
                  <c:v>4.35E-4</c:v>
                </c:pt>
                <c:pt idx="1657">
                  <c:v>1.521E-3</c:v>
                </c:pt>
                <c:pt idx="1658">
                  <c:v>1.0870000000000001E-3</c:v>
                </c:pt>
                <c:pt idx="1659">
                  <c:v>6.5199999999999998E-3</c:v>
                </c:pt>
                <c:pt idx="1660">
                  <c:v>4.35E-4</c:v>
                </c:pt>
                <c:pt idx="1661">
                  <c:v>8.6899999999999998E-4</c:v>
                </c:pt>
                <c:pt idx="1662">
                  <c:v>2.1699999999999999E-4</c:v>
                </c:pt>
                <c:pt idx="1663">
                  <c:v>2.1699999999999999E-4</c:v>
                </c:pt>
                <c:pt idx="1664">
                  <c:v>6.5200000000000002E-4</c:v>
                </c:pt>
                <c:pt idx="1665">
                  <c:v>2.1699999999999999E-4</c:v>
                </c:pt>
                <c:pt idx="1666">
                  <c:v>2.1699999999999999E-4</c:v>
                </c:pt>
                <c:pt idx="1667">
                  <c:v>4.35E-4</c:v>
                </c:pt>
                <c:pt idx="1668">
                  <c:v>4.35E-4</c:v>
                </c:pt>
                <c:pt idx="1669">
                  <c:v>2.1699999999999999E-4</c:v>
                </c:pt>
                <c:pt idx="1670">
                  <c:v>6.5200000000000002E-4</c:v>
                </c:pt>
                <c:pt idx="1671">
                  <c:v>4.35E-4</c:v>
                </c:pt>
                <c:pt idx="1672">
                  <c:v>1.391E-2</c:v>
                </c:pt>
                <c:pt idx="1673">
                  <c:v>1.2756080000000001</c:v>
                </c:pt>
                <c:pt idx="1674">
                  <c:v>3.8695E-2</c:v>
                </c:pt>
                <c:pt idx="1675">
                  <c:v>4.37E-4</c:v>
                </c:pt>
                <c:pt idx="1676">
                  <c:v>1.312E-3</c:v>
                </c:pt>
                <c:pt idx="1677">
                  <c:v>2.1900000000000001E-4</c:v>
                </c:pt>
                <c:pt idx="1678">
                  <c:v>4.37E-4</c:v>
                </c:pt>
                <c:pt idx="1679">
                  <c:v>4.37E-4</c:v>
                </c:pt>
                <c:pt idx="1680">
                  <c:v>2.1900000000000001E-4</c:v>
                </c:pt>
                <c:pt idx="1681">
                  <c:v>2.8419999999999999E-3</c:v>
                </c:pt>
                <c:pt idx="1682">
                  <c:v>3.6702970000000001</c:v>
                </c:pt>
                <c:pt idx="1683">
                  <c:v>2.6229999999999999E-3</c:v>
                </c:pt>
                <c:pt idx="1684">
                  <c:v>1.5299999999999999E-3</c:v>
                </c:pt>
                <c:pt idx="1685">
                  <c:v>4.37E-4</c:v>
                </c:pt>
                <c:pt idx="1686">
                  <c:v>1.312E-3</c:v>
                </c:pt>
                <c:pt idx="1687">
                  <c:v>8.7399999999999999E-4</c:v>
                </c:pt>
                <c:pt idx="1688">
                  <c:v>6.5600000000000001E-4</c:v>
                </c:pt>
                <c:pt idx="1689">
                  <c:v>6.5579999999999996E-3</c:v>
                </c:pt>
                <c:pt idx="1690">
                  <c:v>4.37E-4</c:v>
                </c:pt>
                <c:pt idx="1691">
                  <c:v>8.7399999999999999E-4</c:v>
                </c:pt>
                <c:pt idx="1692">
                  <c:v>2.1900000000000001E-4</c:v>
                </c:pt>
                <c:pt idx="1693">
                  <c:v>4.37E-4</c:v>
                </c:pt>
                <c:pt idx="1694">
                  <c:v>6.5600000000000001E-4</c:v>
                </c:pt>
                <c:pt idx="1695">
                  <c:v>2.1900000000000001E-4</c:v>
                </c:pt>
                <c:pt idx="1696">
                  <c:v>2.1900000000000001E-4</c:v>
                </c:pt>
                <c:pt idx="1697">
                  <c:v>8.7399999999999999E-4</c:v>
                </c:pt>
                <c:pt idx="1698">
                  <c:v>2.1900000000000001E-4</c:v>
                </c:pt>
                <c:pt idx="1699">
                  <c:v>4.37E-4</c:v>
                </c:pt>
                <c:pt idx="1700">
                  <c:v>4.37E-4</c:v>
                </c:pt>
                <c:pt idx="1701">
                  <c:v>2.1900000000000001E-4</c:v>
                </c:pt>
                <c:pt idx="1702">
                  <c:v>2.8201E-2</c:v>
                </c:pt>
                <c:pt idx="1703">
                  <c:v>8.7008000000000002E-2</c:v>
                </c:pt>
                <c:pt idx="1704">
                  <c:v>1.1794180000000001</c:v>
                </c:pt>
                <c:pt idx="1705">
                  <c:v>4.0443E-2</c:v>
                </c:pt>
                <c:pt idx="1706">
                  <c:v>4.37E-4</c:v>
                </c:pt>
                <c:pt idx="1707">
                  <c:v>1.093E-3</c:v>
                </c:pt>
                <c:pt idx="1708">
                  <c:v>6.5600000000000001E-4</c:v>
                </c:pt>
                <c:pt idx="1709">
                  <c:v>4.37E-4</c:v>
                </c:pt>
                <c:pt idx="1710">
                  <c:v>2.1900000000000001E-4</c:v>
                </c:pt>
                <c:pt idx="1711">
                  <c:v>4.37E-4</c:v>
                </c:pt>
                <c:pt idx="1712">
                  <c:v>4.37E-4</c:v>
                </c:pt>
                <c:pt idx="1713">
                  <c:v>6.5600000000000001E-4</c:v>
                </c:pt>
                <c:pt idx="1714">
                  <c:v>2.575701</c:v>
                </c:pt>
                <c:pt idx="1715">
                  <c:v>2.6229999999999999E-3</c:v>
                </c:pt>
                <c:pt idx="1716">
                  <c:v>2.1900000000000001E-4</c:v>
                </c:pt>
                <c:pt idx="1717">
                  <c:v>1.093E-3</c:v>
                </c:pt>
                <c:pt idx="1718">
                  <c:v>2.1900000000000001E-4</c:v>
                </c:pt>
                <c:pt idx="1719">
                  <c:v>2.1900000000000001E-4</c:v>
                </c:pt>
                <c:pt idx="1720">
                  <c:v>2.6229999999999999E-3</c:v>
                </c:pt>
                <c:pt idx="1721">
                  <c:v>2.1900000000000001E-4</c:v>
                </c:pt>
                <c:pt idx="1722">
                  <c:v>4.37E-4</c:v>
                </c:pt>
                <c:pt idx="1723">
                  <c:v>2.1900000000000001E-4</c:v>
                </c:pt>
                <c:pt idx="1724">
                  <c:v>1.093E-3</c:v>
                </c:pt>
                <c:pt idx="1725">
                  <c:v>1.4866000000000001E-2</c:v>
                </c:pt>
                <c:pt idx="1726">
                  <c:v>1.0711999999999999E-2</c:v>
                </c:pt>
                <c:pt idx="1727">
                  <c:v>4.37E-4</c:v>
                </c:pt>
                <c:pt idx="1728">
                  <c:v>2.1900000000000001E-4</c:v>
                </c:pt>
                <c:pt idx="1729">
                  <c:v>8.7399999999999999E-4</c:v>
                </c:pt>
                <c:pt idx="1730">
                  <c:v>2.1900000000000001E-4</c:v>
                </c:pt>
                <c:pt idx="1731">
                  <c:v>2.1900000000000001E-4</c:v>
                </c:pt>
                <c:pt idx="1732">
                  <c:v>8.7399999999999999E-4</c:v>
                </c:pt>
                <c:pt idx="1733">
                  <c:v>4.37E-4</c:v>
                </c:pt>
                <c:pt idx="1734">
                  <c:v>2.1900000000000001E-4</c:v>
                </c:pt>
                <c:pt idx="1735">
                  <c:v>8.7399999999999999E-4</c:v>
                </c:pt>
                <c:pt idx="1736">
                  <c:v>2.1900000000000001E-4</c:v>
                </c:pt>
                <c:pt idx="1737">
                  <c:v>4.37E-4</c:v>
                </c:pt>
                <c:pt idx="1738">
                  <c:v>4.37E-4</c:v>
                </c:pt>
                <c:pt idx="1739">
                  <c:v>4.37E-4</c:v>
                </c:pt>
                <c:pt idx="1740">
                  <c:v>2.7545E-2</c:v>
                </c:pt>
                <c:pt idx="1741">
                  <c:v>2.1236090000000001</c:v>
                </c:pt>
                <c:pt idx="1742">
                  <c:v>0.30387199999999998</c:v>
                </c:pt>
                <c:pt idx="1743">
                  <c:v>4.0443E-2</c:v>
                </c:pt>
                <c:pt idx="1744">
                  <c:v>6.5600000000000001E-4</c:v>
                </c:pt>
                <c:pt idx="1745">
                  <c:v>1.312E-3</c:v>
                </c:pt>
                <c:pt idx="1746">
                  <c:v>2.1900000000000001E-4</c:v>
                </c:pt>
                <c:pt idx="1747">
                  <c:v>2.1900000000000001E-4</c:v>
                </c:pt>
                <c:pt idx="1748">
                  <c:v>1.5299999999999999E-3</c:v>
                </c:pt>
                <c:pt idx="1749">
                  <c:v>2.1900000000000001E-4</c:v>
                </c:pt>
                <c:pt idx="1750">
                  <c:v>4.37E-4</c:v>
                </c:pt>
                <c:pt idx="1751">
                  <c:v>7.1267999999999998E-2</c:v>
                </c:pt>
                <c:pt idx="1752">
                  <c:v>4.37E-4</c:v>
                </c:pt>
                <c:pt idx="1753">
                  <c:v>2.8419999999999999E-3</c:v>
                </c:pt>
                <c:pt idx="1754">
                  <c:v>6.5579999999999996E-3</c:v>
                </c:pt>
                <c:pt idx="1755">
                  <c:v>4.37E-4</c:v>
                </c:pt>
                <c:pt idx="1756">
                  <c:v>2.1900000000000001E-4</c:v>
                </c:pt>
                <c:pt idx="1757">
                  <c:v>2.1900000000000001E-4</c:v>
                </c:pt>
                <c:pt idx="1758">
                  <c:v>1.093E-3</c:v>
                </c:pt>
                <c:pt idx="1759">
                  <c:v>2.1900000000000001E-4</c:v>
                </c:pt>
                <c:pt idx="1760">
                  <c:v>8.0890000000000007E-3</c:v>
                </c:pt>
                <c:pt idx="1761">
                  <c:v>2.1900000000000001E-4</c:v>
                </c:pt>
                <c:pt idx="1762">
                  <c:v>4.37E-4</c:v>
                </c:pt>
                <c:pt idx="1763">
                  <c:v>1.5299999999999999E-3</c:v>
                </c:pt>
                <c:pt idx="1764">
                  <c:v>2.1900000000000001E-4</c:v>
                </c:pt>
                <c:pt idx="1765">
                  <c:v>1.7489999999999999E-3</c:v>
                </c:pt>
                <c:pt idx="1766">
                  <c:v>6.5600000000000001E-4</c:v>
                </c:pt>
                <c:pt idx="1767">
                  <c:v>4.37E-4</c:v>
                </c:pt>
                <c:pt idx="1768">
                  <c:v>1.7489999999999999E-3</c:v>
                </c:pt>
                <c:pt idx="1769">
                  <c:v>2.1900000000000001E-4</c:v>
                </c:pt>
                <c:pt idx="1770">
                  <c:v>4.37E-4</c:v>
                </c:pt>
                <c:pt idx="1771">
                  <c:v>2.1900000000000001E-4</c:v>
                </c:pt>
                <c:pt idx="1772">
                  <c:v>1.093E-3</c:v>
                </c:pt>
                <c:pt idx="1773">
                  <c:v>2.1900000000000001E-4</c:v>
                </c:pt>
                <c:pt idx="1774">
                  <c:v>4.37E-4</c:v>
                </c:pt>
                <c:pt idx="1775">
                  <c:v>2.8419999999999999E-3</c:v>
                </c:pt>
                <c:pt idx="1776">
                  <c:v>2.1900000000000001E-4</c:v>
                </c:pt>
                <c:pt idx="1777">
                  <c:v>2.6229999999999999E-3</c:v>
                </c:pt>
                <c:pt idx="1778">
                  <c:v>6.5600000000000001E-4</c:v>
                </c:pt>
                <c:pt idx="1779">
                  <c:v>6.3400000000000001E-3</c:v>
                </c:pt>
                <c:pt idx="1780">
                  <c:v>5.0280000000000004E-3</c:v>
                </c:pt>
                <c:pt idx="1781">
                  <c:v>4.0224999999999997E-2</c:v>
                </c:pt>
                <c:pt idx="1782">
                  <c:v>6.6677E-2</c:v>
                </c:pt>
                <c:pt idx="1783">
                  <c:v>1.7270000000000001E-2</c:v>
                </c:pt>
                <c:pt idx="1784">
                  <c:v>0.52270399999999995</c:v>
                </c:pt>
                <c:pt idx="1785">
                  <c:v>4.37E-4</c:v>
                </c:pt>
                <c:pt idx="1786">
                  <c:v>6.5600000000000001E-4</c:v>
                </c:pt>
                <c:pt idx="1787">
                  <c:v>1.312E-3</c:v>
                </c:pt>
                <c:pt idx="1788">
                  <c:v>4.1539999999999997E-3</c:v>
                </c:pt>
                <c:pt idx="1789">
                  <c:v>7.4330000000000004E-3</c:v>
                </c:pt>
                <c:pt idx="1790">
                  <c:v>0.136852</c:v>
                </c:pt>
                <c:pt idx="1791">
                  <c:v>5.2248999999999997E-2</c:v>
                </c:pt>
                <c:pt idx="1792">
                  <c:v>6.1209999999999997E-3</c:v>
                </c:pt>
                <c:pt idx="1793">
                  <c:v>1.1148999999999999E-2</c:v>
                </c:pt>
                <c:pt idx="1794">
                  <c:v>2.6234E-2</c:v>
                </c:pt>
                <c:pt idx="1795">
                  <c:v>1.3335E-2</c:v>
                </c:pt>
                <c:pt idx="1796">
                  <c:v>0.1797</c:v>
                </c:pt>
                <c:pt idx="1797">
                  <c:v>2.1900000000000001E-4</c:v>
                </c:pt>
                <c:pt idx="1798">
                  <c:v>6.5600000000000001E-4</c:v>
                </c:pt>
                <c:pt idx="1799">
                  <c:v>0.19238</c:v>
                </c:pt>
                <c:pt idx="1800">
                  <c:v>3.7383E-2</c:v>
                </c:pt>
                <c:pt idx="1801">
                  <c:v>1.727E-3</c:v>
                </c:pt>
                <c:pt idx="1802">
                  <c:v>8.6300000000000005E-4</c:v>
                </c:pt>
                <c:pt idx="1803">
                  <c:v>2.1599999999999999E-4</c:v>
                </c:pt>
                <c:pt idx="1804">
                  <c:v>2.1599999999999999E-4</c:v>
                </c:pt>
                <c:pt idx="1805">
                  <c:v>2.1599999999999999E-4</c:v>
                </c:pt>
                <c:pt idx="1806">
                  <c:v>1.727E-3</c:v>
                </c:pt>
                <c:pt idx="1807">
                  <c:v>4.3199999999999998E-4</c:v>
                </c:pt>
                <c:pt idx="1808">
                  <c:v>1.0144E-2</c:v>
                </c:pt>
                <c:pt idx="1809">
                  <c:v>4.3199999999999998E-4</c:v>
                </c:pt>
                <c:pt idx="1810">
                  <c:v>1.2949999999999999E-3</c:v>
                </c:pt>
                <c:pt idx="1811">
                  <c:v>2.1599999999999999E-4</c:v>
                </c:pt>
                <c:pt idx="1812">
                  <c:v>2.1599999999999999E-4</c:v>
                </c:pt>
                <c:pt idx="1813">
                  <c:v>1.0790000000000001E-3</c:v>
                </c:pt>
                <c:pt idx="1814">
                  <c:v>2.1599999999999999E-4</c:v>
                </c:pt>
                <c:pt idx="1815">
                  <c:v>2.1599999999999999E-4</c:v>
                </c:pt>
                <c:pt idx="1816">
                  <c:v>4.3199999999999998E-4</c:v>
                </c:pt>
                <c:pt idx="1817">
                  <c:v>8.6300000000000005E-4</c:v>
                </c:pt>
                <c:pt idx="1818">
                  <c:v>2.1599999999999999E-4</c:v>
                </c:pt>
                <c:pt idx="1819">
                  <c:v>2.1599999999999999E-4</c:v>
                </c:pt>
                <c:pt idx="1820">
                  <c:v>2.1599999999999999E-4</c:v>
                </c:pt>
                <c:pt idx="1821">
                  <c:v>6.4800000000000003E-4</c:v>
                </c:pt>
                <c:pt idx="1822">
                  <c:v>2.1599999999999999E-4</c:v>
                </c:pt>
                <c:pt idx="1823">
                  <c:v>1.4030000000000001E-2</c:v>
                </c:pt>
                <c:pt idx="1824">
                  <c:v>1.2210030000000001</c:v>
                </c:pt>
                <c:pt idx="1825">
                  <c:v>3.4965999999999997E-2</c:v>
                </c:pt>
                <c:pt idx="1826">
                  <c:v>3.2599999999999999E-3</c:v>
                </c:pt>
                <c:pt idx="1827">
                  <c:v>8.6899999999999998E-4</c:v>
                </c:pt>
                <c:pt idx="1828">
                  <c:v>4.35E-4</c:v>
                </c:pt>
                <c:pt idx="1829">
                  <c:v>2.1699999999999999E-4</c:v>
                </c:pt>
                <c:pt idx="1830">
                  <c:v>2.1699999999999999E-4</c:v>
                </c:pt>
                <c:pt idx="1831">
                  <c:v>4.35E-4</c:v>
                </c:pt>
                <c:pt idx="1832">
                  <c:v>2.1699999999999999E-4</c:v>
                </c:pt>
                <c:pt idx="1833">
                  <c:v>3.6949999999999999E-3</c:v>
                </c:pt>
                <c:pt idx="1834">
                  <c:v>4.3018470000000004</c:v>
                </c:pt>
                <c:pt idx="1835">
                  <c:v>1.7390000000000001E-3</c:v>
                </c:pt>
                <c:pt idx="1836">
                  <c:v>2.1699999999999999E-4</c:v>
                </c:pt>
                <c:pt idx="1837">
                  <c:v>2.173E-3</c:v>
                </c:pt>
                <c:pt idx="1838">
                  <c:v>1.304E-3</c:v>
                </c:pt>
                <c:pt idx="1839">
                  <c:v>11.076827</c:v>
                </c:pt>
                <c:pt idx="1840">
                  <c:v>2.173E-3</c:v>
                </c:pt>
                <c:pt idx="1841">
                  <c:v>1.521E-3</c:v>
                </c:pt>
                <c:pt idx="1842">
                  <c:v>4.35E-4</c:v>
                </c:pt>
                <c:pt idx="1843">
                  <c:v>1.304E-3</c:v>
                </c:pt>
                <c:pt idx="1844">
                  <c:v>1.0870000000000001E-3</c:v>
                </c:pt>
                <c:pt idx="1845">
                  <c:v>6.9550000000000002E-3</c:v>
                </c:pt>
                <c:pt idx="1846">
                  <c:v>4.35E-4</c:v>
                </c:pt>
                <c:pt idx="1847">
                  <c:v>1.0870000000000001E-3</c:v>
                </c:pt>
                <c:pt idx="1848">
                  <c:v>2.1699999999999999E-4</c:v>
                </c:pt>
                <c:pt idx="1849">
                  <c:v>4.35E-4</c:v>
                </c:pt>
                <c:pt idx="1850">
                  <c:v>4.35E-4</c:v>
                </c:pt>
                <c:pt idx="1851">
                  <c:v>4.35E-4</c:v>
                </c:pt>
                <c:pt idx="1852">
                  <c:v>2.1699999999999999E-4</c:v>
                </c:pt>
                <c:pt idx="1853">
                  <c:v>8.6899999999999998E-4</c:v>
                </c:pt>
                <c:pt idx="1854">
                  <c:v>2.1699999999999999E-4</c:v>
                </c:pt>
                <c:pt idx="1855">
                  <c:v>4.35E-4</c:v>
                </c:pt>
                <c:pt idx="1856">
                  <c:v>6.5200000000000002E-4</c:v>
                </c:pt>
                <c:pt idx="1857">
                  <c:v>2.1699999999999999E-4</c:v>
                </c:pt>
                <c:pt idx="1858">
                  <c:v>2.043E-2</c:v>
                </c:pt>
                <c:pt idx="1859">
                  <c:v>1.2744139999999999</c:v>
                </c:pt>
                <c:pt idx="1860">
                  <c:v>2.1900000000000001E-4</c:v>
                </c:pt>
                <c:pt idx="1861">
                  <c:v>9.3860000000000002E-3</c:v>
                </c:pt>
                <c:pt idx="1862">
                  <c:v>1.5100000000000001E-4</c:v>
                </c:pt>
                <c:pt idx="1863">
                  <c:v>5.0000000000000002E-5</c:v>
                </c:pt>
                <c:pt idx="1864">
                  <c:v>2.0100000000000001E-4</c:v>
                </c:pt>
                <c:pt idx="1865">
                  <c:v>5.0000000000000002E-5</c:v>
                </c:pt>
                <c:pt idx="1866">
                  <c:v>1E-4</c:v>
                </c:pt>
                <c:pt idx="1867">
                  <c:v>1E-4</c:v>
                </c:pt>
                <c:pt idx="1868">
                  <c:v>1.5100000000000001E-4</c:v>
                </c:pt>
                <c:pt idx="1869">
                  <c:v>1.0039999999999999E-3</c:v>
                </c:pt>
                <c:pt idx="1870">
                  <c:v>5.0000000000000002E-5</c:v>
                </c:pt>
                <c:pt idx="1871">
                  <c:v>5.0000000000000002E-5</c:v>
                </c:pt>
                <c:pt idx="1872">
                  <c:v>1.5100000000000001E-4</c:v>
                </c:pt>
                <c:pt idx="1873">
                  <c:v>5.0000000000000002E-5</c:v>
                </c:pt>
                <c:pt idx="1874">
                  <c:v>5.0000000000000002E-5</c:v>
                </c:pt>
                <c:pt idx="1875">
                  <c:v>1.5100000000000001E-4</c:v>
                </c:pt>
                <c:pt idx="1876">
                  <c:v>5.0000000000000002E-5</c:v>
                </c:pt>
                <c:pt idx="1877">
                  <c:v>5.0000000000000002E-5</c:v>
                </c:pt>
                <c:pt idx="1878">
                  <c:v>2.0100000000000001E-4</c:v>
                </c:pt>
                <c:pt idx="1879">
                  <c:v>5.0000000000000002E-5</c:v>
                </c:pt>
                <c:pt idx="1880">
                  <c:v>1.5100000000000001E-4</c:v>
                </c:pt>
                <c:pt idx="1881">
                  <c:v>5.0000000000000002E-5</c:v>
                </c:pt>
                <c:pt idx="1882">
                  <c:v>4.267E-3</c:v>
                </c:pt>
                <c:pt idx="1883">
                  <c:v>0.38499699999999998</c:v>
                </c:pt>
                <c:pt idx="1884">
                  <c:v>8.9849999999999999E-3</c:v>
                </c:pt>
                <c:pt idx="1885">
                  <c:v>1E-4</c:v>
                </c:pt>
                <c:pt idx="1886">
                  <c:v>2.5099999999999998E-4</c:v>
                </c:pt>
                <c:pt idx="1887">
                  <c:v>5.0000000000000002E-5</c:v>
                </c:pt>
                <c:pt idx="1888">
                  <c:v>5.0000000000000002E-5</c:v>
                </c:pt>
                <c:pt idx="1889">
                  <c:v>1.5100000000000001E-4</c:v>
                </c:pt>
                <c:pt idx="1890">
                  <c:v>5.0000000000000002E-5</c:v>
                </c:pt>
                <c:pt idx="1891">
                  <c:v>6.02E-4</c:v>
                </c:pt>
                <c:pt idx="1892">
                  <c:v>5.1200000000000004E-3</c:v>
                </c:pt>
                <c:pt idx="1893">
                  <c:v>3.2629999999999998E-3</c:v>
                </c:pt>
                <c:pt idx="1894">
                  <c:v>1.5100000000000001E-4</c:v>
                </c:pt>
                <c:pt idx="1895">
                  <c:v>5.0000000000000002E-5</c:v>
                </c:pt>
                <c:pt idx="1896">
                  <c:v>3.5100000000000002E-4</c:v>
                </c:pt>
                <c:pt idx="1897">
                  <c:v>5.0000000000000002E-5</c:v>
                </c:pt>
                <c:pt idx="1898">
                  <c:v>1E-4</c:v>
                </c:pt>
                <c:pt idx="1899">
                  <c:v>1.5100000000000001E-4</c:v>
                </c:pt>
                <c:pt idx="1900">
                  <c:v>2.0100000000000001E-4</c:v>
                </c:pt>
                <c:pt idx="1901">
                  <c:v>1.5100000000000001E-4</c:v>
                </c:pt>
                <c:pt idx="1902">
                  <c:v>1E-4</c:v>
                </c:pt>
                <c:pt idx="1903">
                  <c:v>1.5100000000000001E-4</c:v>
                </c:pt>
                <c:pt idx="1904">
                  <c:v>4.0200000000000001E-4</c:v>
                </c:pt>
                <c:pt idx="1905">
                  <c:v>5.0000000000000002E-5</c:v>
                </c:pt>
                <c:pt idx="1906">
                  <c:v>1E-4</c:v>
                </c:pt>
                <c:pt idx="1907">
                  <c:v>3.01E-4</c:v>
                </c:pt>
                <c:pt idx="1908">
                  <c:v>1E-4</c:v>
                </c:pt>
                <c:pt idx="1909">
                  <c:v>4.568E-3</c:v>
                </c:pt>
                <c:pt idx="1910">
                  <c:v>7.9759999999999998E-2</c:v>
                </c:pt>
                <c:pt idx="1911">
                  <c:v>4.1660000000000004E-3</c:v>
                </c:pt>
                <c:pt idx="1912">
                  <c:v>5.0199999999999995E-4</c:v>
                </c:pt>
                <c:pt idx="1913">
                  <c:v>3.313E-3</c:v>
                </c:pt>
                <c:pt idx="1914">
                  <c:v>0.23802499999999999</c:v>
                </c:pt>
                <c:pt idx="1915">
                  <c:v>8.2819999999999994E-3</c:v>
                </c:pt>
                <c:pt idx="1916">
                  <c:v>1E-4</c:v>
                </c:pt>
                <c:pt idx="1917">
                  <c:v>5.0000000000000002E-5</c:v>
                </c:pt>
                <c:pt idx="1918">
                  <c:v>2.0100000000000001E-4</c:v>
                </c:pt>
                <c:pt idx="1919">
                  <c:v>5.0000000000000002E-5</c:v>
                </c:pt>
                <c:pt idx="1920">
                  <c:v>1.5100000000000001E-4</c:v>
                </c:pt>
                <c:pt idx="1921">
                  <c:v>1E-4</c:v>
                </c:pt>
                <c:pt idx="1922">
                  <c:v>5.0000000000000002E-5</c:v>
                </c:pt>
                <c:pt idx="1923">
                  <c:v>1.255E-3</c:v>
                </c:pt>
                <c:pt idx="1924">
                  <c:v>1.8974000000000001E-2</c:v>
                </c:pt>
                <c:pt idx="1925">
                  <c:v>3.1120000000000002E-3</c:v>
                </c:pt>
                <c:pt idx="1926">
                  <c:v>1.5100000000000001E-4</c:v>
                </c:pt>
                <c:pt idx="1927">
                  <c:v>5.0000000000000002E-5</c:v>
                </c:pt>
                <c:pt idx="1928">
                  <c:v>5.0199999999999995E-4</c:v>
                </c:pt>
                <c:pt idx="1929">
                  <c:v>5.0000000000000002E-5</c:v>
                </c:pt>
                <c:pt idx="1930">
                  <c:v>5.0000000000000002E-5</c:v>
                </c:pt>
                <c:pt idx="1931">
                  <c:v>1.5100000000000001E-4</c:v>
                </c:pt>
                <c:pt idx="1932">
                  <c:v>2.0100000000000001E-4</c:v>
                </c:pt>
                <c:pt idx="1933">
                  <c:v>1.5100000000000001E-4</c:v>
                </c:pt>
                <c:pt idx="1934">
                  <c:v>1E-4</c:v>
                </c:pt>
                <c:pt idx="1935">
                  <c:v>1.5100000000000001E-4</c:v>
                </c:pt>
                <c:pt idx="1936">
                  <c:v>4.0200000000000001E-4</c:v>
                </c:pt>
                <c:pt idx="1937">
                  <c:v>5.0000000000000002E-5</c:v>
                </c:pt>
                <c:pt idx="1938">
                  <c:v>5.0000000000000002E-5</c:v>
                </c:pt>
                <c:pt idx="1939">
                  <c:v>5.0000000000000002E-5</c:v>
                </c:pt>
                <c:pt idx="1940">
                  <c:v>5.0000000000000002E-5</c:v>
                </c:pt>
                <c:pt idx="1941">
                  <c:v>3.5100000000000002E-4</c:v>
                </c:pt>
                <c:pt idx="1942">
                  <c:v>1.5100000000000001E-4</c:v>
                </c:pt>
                <c:pt idx="1943">
                  <c:v>4.5180000000000003E-3</c:v>
                </c:pt>
                <c:pt idx="1944">
                  <c:v>0.31176199999999998</c:v>
                </c:pt>
                <c:pt idx="1945">
                  <c:v>8.7340000000000004E-3</c:v>
                </c:pt>
                <c:pt idx="1946">
                  <c:v>5.4900000000000001E-4</c:v>
                </c:pt>
                <c:pt idx="1947">
                  <c:v>2.0000000000000001E-4</c:v>
                </c:pt>
                <c:pt idx="1948">
                  <c:v>5.0000000000000002E-5</c:v>
                </c:pt>
                <c:pt idx="1949">
                  <c:v>1E-4</c:v>
                </c:pt>
                <c:pt idx="1950">
                  <c:v>1E-4</c:v>
                </c:pt>
                <c:pt idx="1951">
                  <c:v>1E-4</c:v>
                </c:pt>
                <c:pt idx="1952">
                  <c:v>4.4900000000000002E-4</c:v>
                </c:pt>
                <c:pt idx="1953">
                  <c:v>5.2282299999999999</c:v>
                </c:pt>
                <c:pt idx="1954">
                  <c:v>2.99E-4</c:v>
                </c:pt>
                <c:pt idx="1955">
                  <c:v>1.4999999999999999E-4</c:v>
                </c:pt>
                <c:pt idx="1956">
                  <c:v>5.4900000000000001E-4</c:v>
                </c:pt>
                <c:pt idx="1957">
                  <c:v>1E-4</c:v>
                </c:pt>
                <c:pt idx="1958">
                  <c:v>1.7459999999999999E-3</c:v>
                </c:pt>
                <c:pt idx="1959">
                  <c:v>5.0000000000000002E-5</c:v>
                </c:pt>
                <c:pt idx="1960">
                  <c:v>5.0000000000000002E-5</c:v>
                </c:pt>
                <c:pt idx="1961">
                  <c:v>2.0000000000000001E-4</c:v>
                </c:pt>
                <c:pt idx="1962">
                  <c:v>5.0000000000000002E-5</c:v>
                </c:pt>
                <c:pt idx="1963">
                  <c:v>1E-4</c:v>
                </c:pt>
                <c:pt idx="1964">
                  <c:v>1E-4</c:v>
                </c:pt>
                <c:pt idx="1965">
                  <c:v>1E-4</c:v>
                </c:pt>
                <c:pt idx="1966">
                  <c:v>5.0000000000000002E-5</c:v>
                </c:pt>
                <c:pt idx="1967">
                  <c:v>2.0000000000000001E-4</c:v>
                </c:pt>
                <c:pt idx="1968">
                  <c:v>5.0000000000000002E-5</c:v>
                </c:pt>
                <c:pt idx="1969">
                  <c:v>5.0000000000000002E-5</c:v>
                </c:pt>
                <c:pt idx="1970">
                  <c:v>2.0000000000000001E-4</c:v>
                </c:pt>
                <c:pt idx="1971">
                  <c:v>5.0000000000000002E-5</c:v>
                </c:pt>
                <c:pt idx="1972">
                  <c:v>5.0390000000000001E-3</c:v>
                </c:pt>
                <c:pt idx="1973">
                  <c:v>0.291958</c:v>
                </c:pt>
                <c:pt idx="1974">
                  <c:v>8.8819999999999993E-3</c:v>
                </c:pt>
                <c:pt idx="1975">
                  <c:v>1E-4</c:v>
                </c:pt>
                <c:pt idx="1976">
                  <c:v>1.5100000000000001E-4</c:v>
                </c:pt>
                <c:pt idx="1977">
                  <c:v>1E-4</c:v>
                </c:pt>
                <c:pt idx="1978">
                  <c:v>5.0000000000000002E-5</c:v>
                </c:pt>
                <c:pt idx="1979">
                  <c:v>1E-4</c:v>
                </c:pt>
                <c:pt idx="1980">
                  <c:v>5.0000000000000002E-5</c:v>
                </c:pt>
                <c:pt idx="1981">
                  <c:v>1.405E-3</c:v>
                </c:pt>
                <c:pt idx="1982">
                  <c:v>5.0000000000000002E-5</c:v>
                </c:pt>
                <c:pt idx="1983">
                  <c:v>2.0100000000000001E-4</c:v>
                </c:pt>
                <c:pt idx="1984">
                  <c:v>5.0000000000000002E-5</c:v>
                </c:pt>
                <c:pt idx="1985">
                  <c:v>5.0000000000000002E-5</c:v>
                </c:pt>
                <c:pt idx="1986">
                  <c:v>1.5100000000000001E-4</c:v>
                </c:pt>
                <c:pt idx="1987">
                  <c:v>5.0000000000000002E-5</c:v>
                </c:pt>
                <c:pt idx="1988">
                  <c:v>5.0000000000000002E-5</c:v>
                </c:pt>
                <c:pt idx="1989">
                  <c:v>5.0000000000000002E-5</c:v>
                </c:pt>
                <c:pt idx="1990">
                  <c:v>1E-4</c:v>
                </c:pt>
                <c:pt idx="1991">
                  <c:v>5.0000000000000002E-5</c:v>
                </c:pt>
                <c:pt idx="1992">
                  <c:v>5.0000000000000002E-5</c:v>
                </c:pt>
                <c:pt idx="1993">
                  <c:v>5.0000000000000002E-5</c:v>
                </c:pt>
                <c:pt idx="1994">
                  <c:v>1.5100000000000001E-4</c:v>
                </c:pt>
                <c:pt idx="1995">
                  <c:v>5.0000000000000002E-5</c:v>
                </c:pt>
                <c:pt idx="1996">
                  <c:v>6.574E-3</c:v>
                </c:pt>
                <c:pt idx="1997">
                  <c:v>0.28257399999999999</c:v>
                </c:pt>
                <c:pt idx="1998">
                  <c:v>9.3340000000000003E-3</c:v>
                </c:pt>
                <c:pt idx="1999">
                  <c:v>1.5100000000000001E-4</c:v>
                </c:pt>
                <c:pt idx="2000">
                  <c:v>5.0000000000000002E-5</c:v>
                </c:pt>
                <c:pt idx="2001">
                  <c:v>3.01E-4</c:v>
                </c:pt>
                <c:pt idx="2002">
                  <c:v>5.0000000000000002E-5</c:v>
                </c:pt>
                <c:pt idx="2003">
                  <c:v>1E-4</c:v>
                </c:pt>
                <c:pt idx="2004">
                  <c:v>1E-4</c:v>
                </c:pt>
                <c:pt idx="2005">
                  <c:v>1E-4</c:v>
                </c:pt>
                <c:pt idx="2006">
                  <c:v>1E-4</c:v>
                </c:pt>
                <c:pt idx="2007">
                  <c:v>6.3628150000000003</c:v>
                </c:pt>
                <c:pt idx="2008">
                  <c:v>3.5100000000000002E-4</c:v>
                </c:pt>
                <c:pt idx="2009">
                  <c:v>1E-4</c:v>
                </c:pt>
                <c:pt idx="2010">
                  <c:v>6.5200000000000002E-4</c:v>
                </c:pt>
                <c:pt idx="2011">
                  <c:v>1E-4</c:v>
                </c:pt>
                <c:pt idx="2012">
                  <c:v>5.5199999999999997E-4</c:v>
                </c:pt>
                <c:pt idx="2013">
                  <c:v>4.215E-3</c:v>
                </c:pt>
                <c:pt idx="2014">
                  <c:v>1.255E-3</c:v>
                </c:pt>
                <c:pt idx="2015">
                  <c:v>1.4549999999999999E-3</c:v>
                </c:pt>
                <c:pt idx="2016">
                  <c:v>1.5100000000000001E-4</c:v>
                </c:pt>
                <c:pt idx="2017">
                  <c:v>4.4660000000000004E-3</c:v>
                </c:pt>
                <c:pt idx="2018">
                  <c:v>2.3080000000000002E-3</c:v>
                </c:pt>
                <c:pt idx="2019">
                  <c:v>1E-4</c:v>
                </c:pt>
                <c:pt idx="2020">
                  <c:v>5.0000000000000002E-5</c:v>
                </c:pt>
                <c:pt idx="2021">
                  <c:v>2.5099999999999998E-4</c:v>
                </c:pt>
                <c:pt idx="2022">
                  <c:v>5.0000000000000002E-5</c:v>
                </c:pt>
                <c:pt idx="2023">
                  <c:v>5.0000000000000002E-5</c:v>
                </c:pt>
                <c:pt idx="2024">
                  <c:v>2.0100000000000001E-4</c:v>
                </c:pt>
                <c:pt idx="2025">
                  <c:v>5.0000000000000002E-5</c:v>
                </c:pt>
                <c:pt idx="2026">
                  <c:v>5.0000000000000002E-5</c:v>
                </c:pt>
                <c:pt idx="2027">
                  <c:v>5.0000000000000002E-5</c:v>
                </c:pt>
                <c:pt idx="2028">
                  <c:v>2.0100000000000001E-4</c:v>
                </c:pt>
                <c:pt idx="2029">
                  <c:v>5.0000000000000002E-5</c:v>
                </c:pt>
                <c:pt idx="2030">
                  <c:v>1.5100000000000001E-4</c:v>
                </c:pt>
                <c:pt idx="2031">
                  <c:v>5.0000000000000002E-5</c:v>
                </c:pt>
                <c:pt idx="2032">
                  <c:v>1.5100000000000001E-4</c:v>
                </c:pt>
                <c:pt idx="2033">
                  <c:v>5.0000000000000002E-5</c:v>
                </c:pt>
                <c:pt idx="2034">
                  <c:v>6.3229999999999996E-3</c:v>
                </c:pt>
                <c:pt idx="2035">
                  <c:v>0.27765600000000001</c:v>
                </c:pt>
                <c:pt idx="2036">
                  <c:v>1.1691999999999999E-2</c:v>
                </c:pt>
                <c:pt idx="2037">
                  <c:v>2.0100000000000001E-4</c:v>
                </c:pt>
                <c:pt idx="2038">
                  <c:v>1E-4</c:v>
                </c:pt>
                <c:pt idx="2039">
                  <c:v>3.01E-4</c:v>
                </c:pt>
                <c:pt idx="2040">
                  <c:v>2.5099999999999998E-4</c:v>
                </c:pt>
                <c:pt idx="2041">
                  <c:v>5.0000000000000002E-5</c:v>
                </c:pt>
                <c:pt idx="2042">
                  <c:v>5.0000000000000002E-5</c:v>
                </c:pt>
                <c:pt idx="2043">
                  <c:v>1.5100000000000001E-4</c:v>
                </c:pt>
                <c:pt idx="2044">
                  <c:v>5.0000000000000002E-5</c:v>
                </c:pt>
                <c:pt idx="2045">
                  <c:v>4.5538069999999999</c:v>
                </c:pt>
                <c:pt idx="2046">
                  <c:v>3.5100000000000002E-4</c:v>
                </c:pt>
                <c:pt idx="2047">
                  <c:v>1E-4</c:v>
                </c:pt>
                <c:pt idx="2048">
                  <c:v>3.01E-4</c:v>
                </c:pt>
                <c:pt idx="2049">
                  <c:v>1E-4</c:v>
                </c:pt>
                <c:pt idx="2050">
                  <c:v>1.957E-3</c:v>
                </c:pt>
                <c:pt idx="2051">
                  <c:v>1E-4</c:v>
                </c:pt>
                <c:pt idx="2052">
                  <c:v>2.0100000000000001E-4</c:v>
                </c:pt>
                <c:pt idx="2053">
                  <c:v>1.5100000000000001E-4</c:v>
                </c:pt>
                <c:pt idx="2054">
                  <c:v>1E-4</c:v>
                </c:pt>
                <c:pt idx="2055">
                  <c:v>1E-4</c:v>
                </c:pt>
                <c:pt idx="2056">
                  <c:v>5.0000000000000002E-5</c:v>
                </c:pt>
                <c:pt idx="2057">
                  <c:v>5.0000000000000002E-5</c:v>
                </c:pt>
                <c:pt idx="2058">
                  <c:v>5.0000000000000002E-5</c:v>
                </c:pt>
                <c:pt idx="2059">
                  <c:v>1E-4</c:v>
                </c:pt>
                <c:pt idx="2060">
                  <c:v>5.0000000000000002E-5</c:v>
                </c:pt>
                <c:pt idx="2061">
                  <c:v>5.0000000000000002E-5</c:v>
                </c:pt>
                <c:pt idx="2062">
                  <c:v>5.0000000000000002E-5</c:v>
                </c:pt>
                <c:pt idx="2063">
                  <c:v>1.5100000000000001E-4</c:v>
                </c:pt>
                <c:pt idx="2064">
                  <c:v>1E-4</c:v>
                </c:pt>
                <c:pt idx="2065">
                  <c:v>6.3229999999999996E-3</c:v>
                </c:pt>
                <c:pt idx="2066">
                  <c:v>0.29055300000000001</c:v>
                </c:pt>
                <c:pt idx="2067">
                  <c:v>8.8319999999999996E-3</c:v>
                </c:pt>
                <c:pt idx="2068">
                  <c:v>2.5099999999999998E-4</c:v>
                </c:pt>
                <c:pt idx="2069">
                  <c:v>1.5100000000000001E-4</c:v>
                </c:pt>
                <c:pt idx="2070">
                  <c:v>5.0000000000000002E-5</c:v>
                </c:pt>
                <c:pt idx="2071">
                  <c:v>5.0000000000000002E-5</c:v>
                </c:pt>
                <c:pt idx="2072">
                  <c:v>5.0000000000000002E-5</c:v>
                </c:pt>
                <c:pt idx="2073">
                  <c:v>1E-4</c:v>
                </c:pt>
                <c:pt idx="2074">
                  <c:v>5.0000000000000002E-5</c:v>
                </c:pt>
                <c:pt idx="2075">
                  <c:v>7.5299999999999998E-4</c:v>
                </c:pt>
                <c:pt idx="2076">
                  <c:v>0.189939</c:v>
                </c:pt>
                <c:pt idx="2077">
                  <c:v>7.5299999999999998E-4</c:v>
                </c:pt>
                <c:pt idx="2078">
                  <c:v>2.359E-3</c:v>
                </c:pt>
                <c:pt idx="2079">
                  <c:v>1.5100000000000001E-4</c:v>
                </c:pt>
                <c:pt idx="2080">
                  <c:v>2.5099999999999998E-4</c:v>
                </c:pt>
                <c:pt idx="2081">
                  <c:v>5.0000000000000002E-5</c:v>
                </c:pt>
                <c:pt idx="2082">
                  <c:v>5.0000000000000002E-5</c:v>
                </c:pt>
                <c:pt idx="2083">
                  <c:v>1.5100000000000001E-4</c:v>
                </c:pt>
                <c:pt idx="2084">
                  <c:v>5.0000000000000002E-5</c:v>
                </c:pt>
                <c:pt idx="2085">
                  <c:v>5.0000000000000002E-5</c:v>
                </c:pt>
                <c:pt idx="2086">
                  <c:v>1E-4</c:v>
                </c:pt>
                <c:pt idx="2087">
                  <c:v>2.0100000000000001E-4</c:v>
                </c:pt>
                <c:pt idx="2088">
                  <c:v>5.0000000000000002E-5</c:v>
                </c:pt>
                <c:pt idx="2089">
                  <c:v>5.0000000000000002E-5</c:v>
                </c:pt>
                <c:pt idx="2090">
                  <c:v>1.5100000000000001E-4</c:v>
                </c:pt>
                <c:pt idx="2091">
                  <c:v>5.0000000000000002E-5</c:v>
                </c:pt>
                <c:pt idx="2092">
                  <c:v>6.4229999999999999E-3</c:v>
                </c:pt>
                <c:pt idx="2093">
                  <c:v>0.44135000000000002</c:v>
                </c:pt>
                <c:pt idx="2094">
                  <c:v>8.03E-4</c:v>
                </c:pt>
                <c:pt idx="2095">
                  <c:v>8.7320000000000002E-3</c:v>
                </c:pt>
                <c:pt idx="2096">
                  <c:v>2.5099999999999998E-4</c:v>
                </c:pt>
                <c:pt idx="2097">
                  <c:v>5.0000000000000002E-5</c:v>
                </c:pt>
                <c:pt idx="2098">
                  <c:v>5.0000000000000002E-5</c:v>
                </c:pt>
                <c:pt idx="2099">
                  <c:v>2.0100000000000001E-4</c:v>
                </c:pt>
                <c:pt idx="2100">
                  <c:v>5.0000000000000002E-5</c:v>
                </c:pt>
                <c:pt idx="2101">
                  <c:v>1.5100000000000001E-4</c:v>
                </c:pt>
                <c:pt idx="2102">
                  <c:v>11.330773000000001</c:v>
                </c:pt>
                <c:pt idx="2103">
                  <c:v>4.0099999999999999E-4</c:v>
                </c:pt>
                <c:pt idx="2104">
                  <c:v>3.5100000000000002E-4</c:v>
                </c:pt>
                <c:pt idx="2105">
                  <c:v>3.01E-4</c:v>
                </c:pt>
                <c:pt idx="2106">
                  <c:v>2.5099999999999998E-4</c:v>
                </c:pt>
                <c:pt idx="2107">
                  <c:v>5.0000000000000002E-5</c:v>
                </c:pt>
                <c:pt idx="2108">
                  <c:v>1.5560000000000001E-3</c:v>
                </c:pt>
                <c:pt idx="2109">
                  <c:v>5.0000000000000002E-5</c:v>
                </c:pt>
                <c:pt idx="2110">
                  <c:v>5.0000000000000002E-5</c:v>
                </c:pt>
                <c:pt idx="2111">
                  <c:v>3.01E-4</c:v>
                </c:pt>
                <c:pt idx="2112">
                  <c:v>5.0000000000000002E-5</c:v>
                </c:pt>
                <c:pt idx="2113">
                  <c:v>5.0000000000000002E-5</c:v>
                </c:pt>
                <c:pt idx="2114">
                  <c:v>2.0100000000000001E-4</c:v>
                </c:pt>
                <c:pt idx="2115">
                  <c:v>1E-4</c:v>
                </c:pt>
                <c:pt idx="2116">
                  <c:v>5.0000000000000002E-5</c:v>
                </c:pt>
                <c:pt idx="2117">
                  <c:v>2.0100000000000001E-4</c:v>
                </c:pt>
                <c:pt idx="2118">
                  <c:v>5.0000000000000002E-5</c:v>
                </c:pt>
                <c:pt idx="2119">
                  <c:v>1E-4</c:v>
                </c:pt>
                <c:pt idx="2120">
                  <c:v>1E-4</c:v>
                </c:pt>
                <c:pt idx="2121">
                  <c:v>1E-4</c:v>
                </c:pt>
                <c:pt idx="2122">
                  <c:v>6.1219999999999998E-3</c:v>
                </c:pt>
                <c:pt idx="2123">
                  <c:v>0.290603</c:v>
                </c:pt>
                <c:pt idx="2124">
                  <c:v>8.2799999999999992E-3</c:v>
                </c:pt>
                <c:pt idx="2125">
                  <c:v>5.0000000000000002E-5</c:v>
                </c:pt>
                <c:pt idx="2126">
                  <c:v>5.0000000000000002E-5</c:v>
                </c:pt>
                <c:pt idx="2127">
                  <c:v>1.5100000000000001E-4</c:v>
                </c:pt>
                <c:pt idx="2128">
                  <c:v>4.0099999999999999E-4</c:v>
                </c:pt>
                <c:pt idx="2129">
                  <c:v>5.0000000000000002E-5</c:v>
                </c:pt>
                <c:pt idx="2130">
                  <c:v>1E-4</c:v>
                </c:pt>
                <c:pt idx="2131">
                  <c:v>1E-4</c:v>
                </c:pt>
                <c:pt idx="2132">
                  <c:v>1.054E-3</c:v>
                </c:pt>
                <c:pt idx="2133">
                  <c:v>6.9164709999999996</c:v>
                </c:pt>
                <c:pt idx="2134">
                  <c:v>2.81E-3</c:v>
                </c:pt>
                <c:pt idx="2135">
                  <c:v>1E-4</c:v>
                </c:pt>
                <c:pt idx="2136">
                  <c:v>5.0000000000000002E-5</c:v>
                </c:pt>
                <c:pt idx="2137">
                  <c:v>7.5299999999999998E-4</c:v>
                </c:pt>
                <c:pt idx="2138">
                  <c:v>4.0099999999999999E-4</c:v>
                </c:pt>
                <c:pt idx="2139">
                  <c:v>1.5100000000000001E-4</c:v>
                </c:pt>
                <c:pt idx="2140">
                  <c:v>3.6081000000000002E-2</c:v>
                </c:pt>
                <c:pt idx="2141">
                  <c:v>1.112784</c:v>
                </c:pt>
                <c:pt idx="2142">
                  <c:v>3.9945000000000001E-2</c:v>
                </c:pt>
                <c:pt idx="2143">
                  <c:v>2.3080000000000002E-3</c:v>
                </c:pt>
                <c:pt idx="2144">
                  <c:v>3.9639999999999996E-3</c:v>
                </c:pt>
                <c:pt idx="2145">
                  <c:v>2.5590000000000001E-3</c:v>
                </c:pt>
                <c:pt idx="2146">
                  <c:v>6.02E-4</c:v>
                </c:pt>
                <c:pt idx="2147">
                  <c:v>5.0000000000000002E-5</c:v>
                </c:pt>
                <c:pt idx="2148">
                  <c:v>2.5099999999999998E-4</c:v>
                </c:pt>
                <c:pt idx="2149">
                  <c:v>5.0000000000000002E-5</c:v>
                </c:pt>
                <c:pt idx="2150">
                  <c:v>5.0000000000000002E-5</c:v>
                </c:pt>
                <c:pt idx="2151">
                  <c:v>2.5099999999999998E-4</c:v>
                </c:pt>
                <c:pt idx="2152">
                  <c:v>1E-4</c:v>
                </c:pt>
                <c:pt idx="2153">
                  <c:v>1E-4</c:v>
                </c:pt>
                <c:pt idx="2154">
                  <c:v>4.5199999999999998E-4</c:v>
                </c:pt>
                <c:pt idx="2155">
                  <c:v>5.0000000000000002E-5</c:v>
                </c:pt>
                <c:pt idx="2156">
                  <c:v>5.0000000000000002E-5</c:v>
                </c:pt>
                <c:pt idx="2157">
                  <c:v>3.01E-4</c:v>
                </c:pt>
                <c:pt idx="2158">
                  <c:v>5.0000000000000002E-5</c:v>
                </c:pt>
                <c:pt idx="2159">
                  <c:v>5.3189999999999999E-3</c:v>
                </c:pt>
                <c:pt idx="2160">
                  <c:v>0.394982</c:v>
                </c:pt>
                <c:pt idx="2161">
                  <c:v>1.1089999999999999E-2</c:v>
                </c:pt>
                <c:pt idx="2162">
                  <c:v>5.0000000000000002E-5</c:v>
                </c:pt>
                <c:pt idx="2163">
                  <c:v>1E-4</c:v>
                </c:pt>
                <c:pt idx="2164">
                  <c:v>2.5099999999999998E-4</c:v>
                </c:pt>
                <c:pt idx="2165">
                  <c:v>1E-4</c:v>
                </c:pt>
                <c:pt idx="2166">
                  <c:v>1.5100000000000001E-4</c:v>
                </c:pt>
                <c:pt idx="2167">
                  <c:v>5.0000000000000002E-5</c:v>
                </c:pt>
                <c:pt idx="2168">
                  <c:v>1.19167</c:v>
                </c:pt>
                <c:pt idx="2169">
                  <c:v>8.5300000000000003E-4</c:v>
                </c:pt>
                <c:pt idx="2170">
                  <c:v>2.0100000000000001E-4</c:v>
                </c:pt>
                <c:pt idx="2171">
                  <c:v>1E-4</c:v>
                </c:pt>
                <c:pt idx="2172">
                  <c:v>4.0099999999999999E-4</c:v>
                </c:pt>
                <c:pt idx="2173">
                  <c:v>5.0000000000000002E-5</c:v>
                </c:pt>
                <c:pt idx="2174">
                  <c:v>2.0100000000000001E-4</c:v>
                </c:pt>
                <c:pt idx="2175">
                  <c:v>6.5200000000000002E-4</c:v>
                </c:pt>
                <c:pt idx="2176">
                  <c:v>2.5089999999999999E-3</c:v>
                </c:pt>
                <c:pt idx="2177">
                  <c:v>4.2649999999999997E-3</c:v>
                </c:pt>
                <c:pt idx="2178">
                  <c:v>2.4589999999999998E-3</c:v>
                </c:pt>
                <c:pt idx="2179">
                  <c:v>1E-4</c:v>
                </c:pt>
                <c:pt idx="2180">
                  <c:v>2.5099999999999998E-4</c:v>
                </c:pt>
                <c:pt idx="2181">
                  <c:v>5.0000000000000002E-5</c:v>
                </c:pt>
                <c:pt idx="2182">
                  <c:v>5.0000000000000002E-5</c:v>
                </c:pt>
                <c:pt idx="2183">
                  <c:v>1.5100000000000001E-4</c:v>
                </c:pt>
                <c:pt idx="2184">
                  <c:v>1E-4</c:v>
                </c:pt>
                <c:pt idx="2185">
                  <c:v>5.0000000000000002E-5</c:v>
                </c:pt>
                <c:pt idx="2186">
                  <c:v>2.0100000000000001E-4</c:v>
                </c:pt>
                <c:pt idx="2187">
                  <c:v>5.0000000000000002E-5</c:v>
                </c:pt>
                <c:pt idx="2188">
                  <c:v>1E-4</c:v>
                </c:pt>
                <c:pt idx="2189">
                  <c:v>1.5100000000000001E-4</c:v>
                </c:pt>
                <c:pt idx="2190">
                  <c:v>1.5100000000000001E-4</c:v>
                </c:pt>
                <c:pt idx="2191">
                  <c:v>6.2729999999999999E-3</c:v>
                </c:pt>
                <c:pt idx="2192">
                  <c:v>0.28257399999999999</c:v>
                </c:pt>
                <c:pt idx="2193">
                  <c:v>8.1290000000000008E-3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1C8-9FFB-240D4F450481}"/>
            </c:ext>
          </c:extLst>
        </c:ser>
        <c:ser>
          <c:idx val="1"/>
          <c:order val="1"/>
          <c:tx>
            <c:v>Consumption without BO</c:v>
          </c:tx>
          <c:spPr>
            <a:ln w="28803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PowDroid_1680559549_444505!$AH$31:$AH$2788</c:f>
              <c:numCache>
                <c:formatCode>General</c:formatCode>
                <c:ptCount val="2758"/>
                <c:pt idx="0">
                  <c:v>9.8085000000000006E-2</c:v>
                </c:pt>
                <c:pt idx="1">
                  <c:v>1.1035E-2</c:v>
                </c:pt>
                <c:pt idx="2">
                  <c:v>1.4304000000000001E-2</c:v>
                </c:pt>
                <c:pt idx="3">
                  <c:v>2.2887000000000001E-2</c:v>
                </c:pt>
                <c:pt idx="4">
                  <c:v>1.6348000000000001E-2</c:v>
                </c:pt>
                <c:pt idx="5">
                  <c:v>8.1700000000000002E-4</c:v>
                </c:pt>
                <c:pt idx="6">
                  <c:v>3.2699999999999999E-3</c:v>
                </c:pt>
                <c:pt idx="7">
                  <c:v>4.0900000000000002E-4</c:v>
                </c:pt>
                <c:pt idx="8">
                  <c:v>4.0900000000000002E-4</c:v>
                </c:pt>
                <c:pt idx="9">
                  <c:v>4.0900000000000002E-4</c:v>
                </c:pt>
                <c:pt idx="10">
                  <c:v>4.0870000000000004E-3</c:v>
                </c:pt>
                <c:pt idx="11">
                  <c:v>4.0870000000000004E-3</c:v>
                </c:pt>
                <c:pt idx="12">
                  <c:v>4.0900000000000002E-4</c:v>
                </c:pt>
                <c:pt idx="13">
                  <c:v>8.9910000000000007E-3</c:v>
                </c:pt>
                <c:pt idx="14">
                  <c:v>4.0900000000000002E-4</c:v>
                </c:pt>
                <c:pt idx="15">
                  <c:v>8.1700000000000002E-4</c:v>
                </c:pt>
                <c:pt idx="16">
                  <c:v>4.0900000000000002E-4</c:v>
                </c:pt>
                <c:pt idx="17">
                  <c:v>4.0900000000000002E-4</c:v>
                </c:pt>
                <c:pt idx="18">
                  <c:v>4.0900000000000002E-4</c:v>
                </c:pt>
                <c:pt idx="19">
                  <c:v>4.0900000000000002E-4</c:v>
                </c:pt>
                <c:pt idx="20">
                  <c:v>1.8391000000000001E-2</c:v>
                </c:pt>
                <c:pt idx="21">
                  <c:v>2.5339E-2</c:v>
                </c:pt>
                <c:pt idx="22">
                  <c:v>2.4521000000000001E-2</c:v>
                </c:pt>
                <c:pt idx="23">
                  <c:v>4.0870000000000004E-3</c:v>
                </c:pt>
                <c:pt idx="24">
                  <c:v>1.3487000000000001E-2</c:v>
                </c:pt>
                <c:pt idx="25">
                  <c:v>4.0900000000000002E-4</c:v>
                </c:pt>
                <c:pt idx="26">
                  <c:v>3.9233999999999998E-2</c:v>
                </c:pt>
                <c:pt idx="27">
                  <c:v>4.0900000000000002E-4</c:v>
                </c:pt>
                <c:pt idx="28">
                  <c:v>4.0900000000000002E-4</c:v>
                </c:pt>
                <c:pt idx="29">
                  <c:v>4.0900000000000002E-4</c:v>
                </c:pt>
                <c:pt idx="30">
                  <c:v>8.1700000000000002E-4</c:v>
                </c:pt>
                <c:pt idx="31">
                  <c:v>4.0900000000000002E-4</c:v>
                </c:pt>
                <c:pt idx="32">
                  <c:v>4.0900000000000002E-4</c:v>
                </c:pt>
                <c:pt idx="33">
                  <c:v>0.16020599999999999</c:v>
                </c:pt>
                <c:pt idx="34">
                  <c:v>5.5581999999999999E-2</c:v>
                </c:pt>
                <c:pt idx="35">
                  <c:v>4.0900000000000002E-4</c:v>
                </c:pt>
                <c:pt idx="36">
                  <c:v>0.187997</c:v>
                </c:pt>
                <c:pt idx="37">
                  <c:v>7.8467999999999996E-2</c:v>
                </c:pt>
                <c:pt idx="38">
                  <c:v>1.635E-3</c:v>
                </c:pt>
                <c:pt idx="39">
                  <c:v>4.0900000000000002E-4</c:v>
                </c:pt>
                <c:pt idx="40">
                  <c:v>1.2260000000000001E-3</c:v>
                </c:pt>
                <c:pt idx="41">
                  <c:v>4.0900000000000002E-4</c:v>
                </c:pt>
                <c:pt idx="42">
                  <c:v>1.2260000000000001E-3</c:v>
                </c:pt>
                <c:pt idx="43">
                  <c:v>4.0900000000000002E-4</c:v>
                </c:pt>
                <c:pt idx="44">
                  <c:v>0.52025999999999994</c:v>
                </c:pt>
                <c:pt idx="45">
                  <c:v>0.86192299999999999</c:v>
                </c:pt>
                <c:pt idx="46">
                  <c:v>0.11803</c:v>
                </c:pt>
                <c:pt idx="47">
                  <c:v>2.4952999999999999E-2</c:v>
                </c:pt>
                <c:pt idx="48">
                  <c:v>4.3569999999999998E-3</c:v>
                </c:pt>
                <c:pt idx="49">
                  <c:v>1.6239E-2</c:v>
                </c:pt>
                <c:pt idx="50">
                  <c:v>7.9199999999999995E-4</c:v>
                </c:pt>
                <c:pt idx="51">
                  <c:v>3.9599999999999998E-4</c:v>
                </c:pt>
                <c:pt idx="52">
                  <c:v>2.3760000000000001E-3</c:v>
                </c:pt>
                <c:pt idx="53">
                  <c:v>1.188E-3</c:v>
                </c:pt>
                <c:pt idx="54">
                  <c:v>7.9199999999999995E-4</c:v>
                </c:pt>
                <c:pt idx="55">
                  <c:v>7.9199999999999995E-4</c:v>
                </c:pt>
                <c:pt idx="56">
                  <c:v>7.9199999999999995E-4</c:v>
                </c:pt>
                <c:pt idx="57">
                  <c:v>5.4305580000000004</c:v>
                </c:pt>
                <c:pt idx="58">
                  <c:v>3.565E-3</c:v>
                </c:pt>
                <c:pt idx="59">
                  <c:v>3.9599999999999998E-4</c:v>
                </c:pt>
                <c:pt idx="60">
                  <c:v>5.1489999999999999E-3</c:v>
                </c:pt>
                <c:pt idx="61">
                  <c:v>3.9599999999999998E-4</c:v>
                </c:pt>
                <c:pt idx="62">
                  <c:v>3.9599999999999998E-4</c:v>
                </c:pt>
                <c:pt idx="63">
                  <c:v>6.6143999999999994E-2</c:v>
                </c:pt>
                <c:pt idx="64">
                  <c:v>17.607534000000001</c:v>
                </c:pt>
                <c:pt idx="65">
                  <c:v>5.2259999999999997E-3</c:v>
                </c:pt>
                <c:pt idx="66">
                  <c:v>2.4120000000000001E-3</c:v>
                </c:pt>
                <c:pt idx="67">
                  <c:v>8.0400000000000003E-4</c:v>
                </c:pt>
                <c:pt idx="68">
                  <c:v>2.4120000000000001E-3</c:v>
                </c:pt>
                <c:pt idx="69">
                  <c:v>1.6080000000000001E-3</c:v>
                </c:pt>
                <c:pt idx="70">
                  <c:v>8.0400000000000003E-4</c:v>
                </c:pt>
                <c:pt idx="71">
                  <c:v>1.1254999999999999E-2</c:v>
                </c:pt>
                <c:pt idx="72">
                  <c:v>8.0400000000000003E-4</c:v>
                </c:pt>
                <c:pt idx="73">
                  <c:v>1.6080000000000001E-3</c:v>
                </c:pt>
                <c:pt idx="74">
                  <c:v>4.0200000000000001E-4</c:v>
                </c:pt>
                <c:pt idx="75">
                  <c:v>4.0200000000000001E-4</c:v>
                </c:pt>
                <c:pt idx="76">
                  <c:v>4.0200000000000001E-4</c:v>
                </c:pt>
                <c:pt idx="77">
                  <c:v>1.6080000000000001E-3</c:v>
                </c:pt>
                <c:pt idx="78">
                  <c:v>4.0200000000000001E-4</c:v>
                </c:pt>
                <c:pt idx="79">
                  <c:v>4.0200000000000001E-4</c:v>
                </c:pt>
                <c:pt idx="80">
                  <c:v>4.0200000000000001E-4</c:v>
                </c:pt>
                <c:pt idx="81">
                  <c:v>8.0400000000000003E-4</c:v>
                </c:pt>
                <c:pt idx="82">
                  <c:v>8.0400000000000003E-4</c:v>
                </c:pt>
                <c:pt idx="83">
                  <c:v>4.0200000000000001E-4</c:v>
                </c:pt>
                <c:pt idx="84">
                  <c:v>4.0200000000000001E-4</c:v>
                </c:pt>
                <c:pt idx="85">
                  <c:v>1.6080000000000001E-3</c:v>
                </c:pt>
                <c:pt idx="86">
                  <c:v>8.0400000000000003E-4</c:v>
                </c:pt>
                <c:pt idx="87">
                  <c:v>5.1452999999999999E-2</c:v>
                </c:pt>
                <c:pt idx="88">
                  <c:v>2.3274650000000001</c:v>
                </c:pt>
                <c:pt idx="89">
                  <c:v>7.0749000000000006E-2</c:v>
                </c:pt>
                <c:pt idx="90">
                  <c:v>8.0400000000000003E-4</c:v>
                </c:pt>
                <c:pt idx="91">
                  <c:v>2.4120000000000001E-3</c:v>
                </c:pt>
                <c:pt idx="92">
                  <c:v>4.0200000000000001E-4</c:v>
                </c:pt>
                <c:pt idx="93">
                  <c:v>4.0200000000000001E-4</c:v>
                </c:pt>
                <c:pt idx="94">
                  <c:v>1.206E-3</c:v>
                </c:pt>
                <c:pt idx="95">
                  <c:v>4.0200000000000001E-4</c:v>
                </c:pt>
                <c:pt idx="96">
                  <c:v>5.2259999999999997E-3</c:v>
                </c:pt>
                <c:pt idx="97">
                  <c:v>9.0847999999999998E-2</c:v>
                </c:pt>
                <c:pt idx="98">
                  <c:v>3.5374000000000003E-2</c:v>
                </c:pt>
                <c:pt idx="99">
                  <c:v>2.3716999999999998E-2</c:v>
                </c:pt>
                <c:pt idx="100">
                  <c:v>1.206E-3</c:v>
                </c:pt>
                <c:pt idx="101">
                  <c:v>4.0200000000000001E-4</c:v>
                </c:pt>
                <c:pt idx="102">
                  <c:v>3.2160000000000001E-3</c:v>
                </c:pt>
                <c:pt idx="103">
                  <c:v>4.0200000000000001E-4</c:v>
                </c:pt>
                <c:pt idx="104">
                  <c:v>4.0200000000000001E-4</c:v>
                </c:pt>
                <c:pt idx="105">
                  <c:v>4.0200000000000001E-4</c:v>
                </c:pt>
                <c:pt idx="106">
                  <c:v>1.206E-3</c:v>
                </c:pt>
                <c:pt idx="107">
                  <c:v>1.6080000000000001E-3</c:v>
                </c:pt>
                <c:pt idx="108">
                  <c:v>4.0200000000000001E-4</c:v>
                </c:pt>
                <c:pt idx="109">
                  <c:v>4.0200000000000001E-4</c:v>
                </c:pt>
                <c:pt idx="110">
                  <c:v>4.0200000000000001E-4</c:v>
                </c:pt>
                <c:pt idx="111">
                  <c:v>4.0200000000000001E-4</c:v>
                </c:pt>
                <c:pt idx="112">
                  <c:v>4.0200000000000001E-4</c:v>
                </c:pt>
                <c:pt idx="113">
                  <c:v>2.0100000000000001E-3</c:v>
                </c:pt>
                <c:pt idx="114">
                  <c:v>8.0400000000000003E-4</c:v>
                </c:pt>
                <c:pt idx="115">
                  <c:v>4.0200000000000001E-4</c:v>
                </c:pt>
                <c:pt idx="116">
                  <c:v>4.0200000000000001E-4</c:v>
                </c:pt>
                <c:pt idx="117">
                  <c:v>8.0400000000000003E-4</c:v>
                </c:pt>
                <c:pt idx="118">
                  <c:v>2.0100000000000001E-3</c:v>
                </c:pt>
                <c:pt idx="119">
                  <c:v>8.0400000000000003E-4</c:v>
                </c:pt>
                <c:pt idx="120">
                  <c:v>4.0197999999999998E-2</c:v>
                </c:pt>
                <c:pt idx="121">
                  <c:v>3.3275920000000001</c:v>
                </c:pt>
                <c:pt idx="122">
                  <c:v>7.4366000000000002E-2</c:v>
                </c:pt>
                <c:pt idx="123">
                  <c:v>4.0200000000000001E-4</c:v>
                </c:pt>
                <c:pt idx="124">
                  <c:v>4.0200000000000001E-4</c:v>
                </c:pt>
                <c:pt idx="125">
                  <c:v>1.6080000000000001E-3</c:v>
                </c:pt>
                <c:pt idx="126">
                  <c:v>4.0200000000000001E-4</c:v>
                </c:pt>
                <c:pt idx="127">
                  <c:v>4.0200000000000001E-4</c:v>
                </c:pt>
                <c:pt idx="128">
                  <c:v>1.206E-3</c:v>
                </c:pt>
                <c:pt idx="129">
                  <c:v>4.0200000000000001E-4</c:v>
                </c:pt>
                <c:pt idx="130">
                  <c:v>3.2160000000000001E-3</c:v>
                </c:pt>
                <c:pt idx="131">
                  <c:v>2.7278370000000001</c:v>
                </c:pt>
                <c:pt idx="132">
                  <c:v>4.4219999999999997E-3</c:v>
                </c:pt>
                <c:pt idx="133">
                  <c:v>1.206E-3</c:v>
                </c:pt>
                <c:pt idx="134">
                  <c:v>8.0400000000000003E-4</c:v>
                </c:pt>
                <c:pt idx="135">
                  <c:v>4.0200000000000001E-4</c:v>
                </c:pt>
                <c:pt idx="136">
                  <c:v>3.2160000000000001E-3</c:v>
                </c:pt>
                <c:pt idx="137">
                  <c:v>2.4120000000000001E-3</c:v>
                </c:pt>
                <c:pt idx="138">
                  <c:v>4.0200000000000001E-4</c:v>
                </c:pt>
                <c:pt idx="139">
                  <c:v>1.6882999999999999E-2</c:v>
                </c:pt>
                <c:pt idx="140">
                  <c:v>8.0400000000000003E-4</c:v>
                </c:pt>
                <c:pt idx="141">
                  <c:v>1.206E-3</c:v>
                </c:pt>
                <c:pt idx="142">
                  <c:v>2.8140000000000001E-3</c:v>
                </c:pt>
                <c:pt idx="143">
                  <c:v>2.8943E-2</c:v>
                </c:pt>
                <c:pt idx="144">
                  <c:v>3.2160000000000001E-3</c:v>
                </c:pt>
                <c:pt idx="145">
                  <c:v>1.8089000000000001E-2</c:v>
                </c:pt>
                <c:pt idx="146">
                  <c:v>8.0400000000000003E-4</c:v>
                </c:pt>
                <c:pt idx="147">
                  <c:v>2.0100000000000001E-3</c:v>
                </c:pt>
                <c:pt idx="148">
                  <c:v>4.0200000000000001E-4</c:v>
                </c:pt>
                <c:pt idx="149">
                  <c:v>4.0200000000000001E-4</c:v>
                </c:pt>
                <c:pt idx="150">
                  <c:v>4.0200000000000001E-4</c:v>
                </c:pt>
                <c:pt idx="151">
                  <c:v>2.0100000000000001E-3</c:v>
                </c:pt>
                <c:pt idx="152">
                  <c:v>8.0400000000000003E-4</c:v>
                </c:pt>
                <c:pt idx="153">
                  <c:v>2.0100000000000001E-3</c:v>
                </c:pt>
                <c:pt idx="154">
                  <c:v>1.6080000000000001E-3</c:v>
                </c:pt>
                <c:pt idx="155">
                  <c:v>4.0200000000000001E-4</c:v>
                </c:pt>
                <c:pt idx="156">
                  <c:v>4.0200000000000001E-4</c:v>
                </c:pt>
                <c:pt idx="157">
                  <c:v>4.0200000000000001E-4</c:v>
                </c:pt>
                <c:pt idx="158">
                  <c:v>8.0400000000000003E-4</c:v>
                </c:pt>
                <c:pt idx="159">
                  <c:v>8.0400000000000003E-4</c:v>
                </c:pt>
                <c:pt idx="160">
                  <c:v>8.0400000000000003E-4</c:v>
                </c:pt>
                <c:pt idx="161">
                  <c:v>4.9846000000000001E-2</c:v>
                </c:pt>
                <c:pt idx="162">
                  <c:v>4.5825999999999999E-2</c:v>
                </c:pt>
                <c:pt idx="163">
                  <c:v>1.2059E-2</c:v>
                </c:pt>
                <c:pt idx="164">
                  <c:v>2.2084790000000001</c:v>
                </c:pt>
                <c:pt idx="165">
                  <c:v>0.101465</c:v>
                </c:pt>
                <c:pt idx="166">
                  <c:v>1.7099999999999999E-3</c:v>
                </c:pt>
                <c:pt idx="167">
                  <c:v>2.8500000000000001E-3</c:v>
                </c:pt>
                <c:pt idx="168">
                  <c:v>5.6999999999999998E-4</c:v>
                </c:pt>
                <c:pt idx="169">
                  <c:v>5.6999999999999998E-4</c:v>
                </c:pt>
                <c:pt idx="170">
                  <c:v>1.7099999999999999E-3</c:v>
                </c:pt>
                <c:pt idx="171">
                  <c:v>5.6999999999999998E-4</c:v>
                </c:pt>
                <c:pt idx="172">
                  <c:v>6.8399999999999997E-3</c:v>
                </c:pt>
                <c:pt idx="173">
                  <c:v>25.533246999999999</c:v>
                </c:pt>
                <c:pt idx="174">
                  <c:v>4.5599999999999998E-3</c:v>
                </c:pt>
                <c:pt idx="175">
                  <c:v>1.14E-3</c:v>
                </c:pt>
                <c:pt idx="176">
                  <c:v>6.8399999999999997E-3</c:v>
                </c:pt>
                <c:pt idx="177">
                  <c:v>5.6999999999999998E-4</c:v>
                </c:pt>
                <c:pt idx="178">
                  <c:v>5.6999999999999998E-4</c:v>
                </c:pt>
                <c:pt idx="179">
                  <c:v>1.8241E-2</c:v>
                </c:pt>
                <c:pt idx="180">
                  <c:v>1.14E-3</c:v>
                </c:pt>
                <c:pt idx="181">
                  <c:v>2.2799999999999999E-3</c:v>
                </c:pt>
                <c:pt idx="182">
                  <c:v>5.6999999999999998E-4</c:v>
                </c:pt>
                <c:pt idx="183">
                  <c:v>1.7099999999999999E-3</c:v>
                </c:pt>
                <c:pt idx="184">
                  <c:v>1.14E-3</c:v>
                </c:pt>
                <c:pt idx="185">
                  <c:v>5.6999999999999998E-4</c:v>
                </c:pt>
                <c:pt idx="186">
                  <c:v>5.6999999999999998E-4</c:v>
                </c:pt>
                <c:pt idx="187">
                  <c:v>1.14E-3</c:v>
                </c:pt>
                <c:pt idx="188">
                  <c:v>5.6999999999999998E-4</c:v>
                </c:pt>
                <c:pt idx="189">
                  <c:v>5.6999999999999998E-4</c:v>
                </c:pt>
                <c:pt idx="190">
                  <c:v>5.6999999999999998E-4</c:v>
                </c:pt>
                <c:pt idx="191">
                  <c:v>2.2799999999999999E-3</c:v>
                </c:pt>
                <c:pt idx="192">
                  <c:v>5.6999999999999998E-4</c:v>
                </c:pt>
                <c:pt idx="193">
                  <c:v>7.2394E-2</c:v>
                </c:pt>
                <c:pt idx="194">
                  <c:v>3.3073000000000001</c:v>
                </c:pt>
                <c:pt idx="195">
                  <c:v>9.6335000000000004E-2</c:v>
                </c:pt>
                <c:pt idx="196">
                  <c:v>1.14E-3</c:v>
                </c:pt>
                <c:pt idx="197">
                  <c:v>2.2799999999999999E-3</c:v>
                </c:pt>
                <c:pt idx="198">
                  <c:v>5.6999999999999998E-4</c:v>
                </c:pt>
                <c:pt idx="199">
                  <c:v>5.6999999999999998E-4</c:v>
                </c:pt>
                <c:pt idx="200">
                  <c:v>2.8500000000000001E-3</c:v>
                </c:pt>
                <c:pt idx="201">
                  <c:v>5.6999999999999998E-4</c:v>
                </c:pt>
                <c:pt idx="202">
                  <c:v>1.1401E-2</c:v>
                </c:pt>
                <c:pt idx="203">
                  <c:v>14.130414</c:v>
                </c:pt>
                <c:pt idx="204">
                  <c:v>3.9899999999999996E-3</c:v>
                </c:pt>
                <c:pt idx="205">
                  <c:v>2.2799999999999999E-3</c:v>
                </c:pt>
                <c:pt idx="206">
                  <c:v>3.4199999999999999E-3</c:v>
                </c:pt>
                <c:pt idx="207">
                  <c:v>3.4199999999999999E-3</c:v>
                </c:pt>
                <c:pt idx="208">
                  <c:v>2.8500000000000001E-3</c:v>
                </c:pt>
                <c:pt idx="209">
                  <c:v>1.026E-2</c:v>
                </c:pt>
                <c:pt idx="210">
                  <c:v>1.7099999999999999E-3</c:v>
                </c:pt>
                <c:pt idx="211">
                  <c:v>2.2799999999999999E-3</c:v>
                </c:pt>
                <c:pt idx="212">
                  <c:v>5.6999999999999998E-4</c:v>
                </c:pt>
                <c:pt idx="213">
                  <c:v>5.6999999999999998E-4</c:v>
                </c:pt>
                <c:pt idx="214">
                  <c:v>2.2799999999999999E-3</c:v>
                </c:pt>
                <c:pt idx="215">
                  <c:v>5.6999999999999998E-4</c:v>
                </c:pt>
                <c:pt idx="216">
                  <c:v>5.6999999999999998E-4</c:v>
                </c:pt>
                <c:pt idx="217">
                  <c:v>2.2799999999999999E-3</c:v>
                </c:pt>
                <c:pt idx="218">
                  <c:v>5.6999999999999998E-4</c:v>
                </c:pt>
                <c:pt idx="219">
                  <c:v>5.6999999999999998E-4</c:v>
                </c:pt>
                <c:pt idx="220">
                  <c:v>2.2799999999999999E-3</c:v>
                </c:pt>
                <c:pt idx="221">
                  <c:v>5.6999999999999998E-4</c:v>
                </c:pt>
                <c:pt idx="222">
                  <c:v>7.8007000000000007E-2</c:v>
                </c:pt>
                <c:pt idx="223">
                  <c:v>1.0416589999999999</c:v>
                </c:pt>
                <c:pt idx="224">
                  <c:v>4.1167829999999999</c:v>
                </c:pt>
                <c:pt idx="225">
                  <c:v>0.103814</c:v>
                </c:pt>
                <c:pt idx="226">
                  <c:v>1.173E-3</c:v>
                </c:pt>
                <c:pt idx="227">
                  <c:v>2.9329999999999998E-3</c:v>
                </c:pt>
                <c:pt idx="228">
                  <c:v>5.8699999999999996E-4</c:v>
                </c:pt>
                <c:pt idx="229">
                  <c:v>5.8699999999999996E-4</c:v>
                </c:pt>
                <c:pt idx="230">
                  <c:v>5.8699999999999996E-4</c:v>
                </c:pt>
                <c:pt idx="231">
                  <c:v>1.7600000000000001E-3</c:v>
                </c:pt>
                <c:pt idx="232">
                  <c:v>1.7600000000000001E-3</c:v>
                </c:pt>
                <c:pt idx="233">
                  <c:v>5.8699999999999996E-4</c:v>
                </c:pt>
                <c:pt idx="234">
                  <c:v>5.8650000000000004E-3</c:v>
                </c:pt>
                <c:pt idx="235">
                  <c:v>22.171036999999998</c:v>
                </c:pt>
                <c:pt idx="236">
                  <c:v>4.692E-3</c:v>
                </c:pt>
                <c:pt idx="237">
                  <c:v>1.173E-3</c:v>
                </c:pt>
                <c:pt idx="238">
                  <c:v>4.1060000000000003E-3</c:v>
                </c:pt>
                <c:pt idx="239">
                  <c:v>2.346E-3</c:v>
                </c:pt>
                <c:pt idx="240">
                  <c:v>5.8699999999999996E-4</c:v>
                </c:pt>
                <c:pt idx="241">
                  <c:v>1.8769000000000001E-2</c:v>
                </c:pt>
                <c:pt idx="242">
                  <c:v>1.173E-3</c:v>
                </c:pt>
                <c:pt idx="243">
                  <c:v>2.346E-3</c:v>
                </c:pt>
                <c:pt idx="244">
                  <c:v>5.8699999999999996E-4</c:v>
                </c:pt>
                <c:pt idx="245">
                  <c:v>5.8699999999999996E-4</c:v>
                </c:pt>
                <c:pt idx="246">
                  <c:v>2.346E-3</c:v>
                </c:pt>
                <c:pt idx="247">
                  <c:v>1.173E-3</c:v>
                </c:pt>
                <c:pt idx="248">
                  <c:v>5.8699999999999996E-4</c:v>
                </c:pt>
                <c:pt idx="249">
                  <c:v>1.7600000000000001E-3</c:v>
                </c:pt>
                <c:pt idx="250">
                  <c:v>5.8699999999999996E-4</c:v>
                </c:pt>
                <c:pt idx="251">
                  <c:v>1.173E-3</c:v>
                </c:pt>
                <c:pt idx="252">
                  <c:v>1.173E-3</c:v>
                </c:pt>
                <c:pt idx="253">
                  <c:v>1.173E-3</c:v>
                </c:pt>
                <c:pt idx="254">
                  <c:v>7.5661000000000006E-2</c:v>
                </c:pt>
                <c:pt idx="255">
                  <c:v>0.176542</c:v>
                </c:pt>
                <c:pt idx="256">
                  <c:v>4.1060000000000003E-3</c:v>
                </c:pt>
                <c:pt idx="257">
                  <c:v>3.2135419999999999</c:v>
                </c:pt>
                <c:pt idx="258">
                  <c:v>9.7362000000000004E-2</c:v>
                </c:pt>
                <c:pt idx="259">
                  <c:v>1.173E-3</c:v>
                </c:pt>
                <c:pt idx="260">
                  <c:v>2.346E-3</c:v>
                </c:pt>
                <c:pt idx="261">
                  <c:v>5.8699999999999996E-4</c:v>
                </c:pt>
                <c:pt idx="262">
                  <c:v>5.8699999999999996E-4</c:v>
                </c:pt>
                <c:pt idx="263">
                  <c:v>1.7600000000000001E-3</c:v>
                </c:pt>
                <c:pt idx="264">
                  <c:v>5.8699999999999996E-4</c:v>
                </c:pt>
                <c:pt idx="265">
                  <c:v>1.525E-2</c:v>
                </c:pt>
                <c:pt idx="266">
                  <c:v>8.6734559999999998</c:v>
                </c:pt>
                <c:pt idx="267">
                  <c:v>7.038E-3</c:v>
                </c:pt>
                <c:pt idx="268">
                  <c:v>4.1060000000000003E-3</c:v>
                </c:pt>
                <c:pt idx="269">
                  <c:v>1.7600000000000001E-3</c:v>
                </c:pt>
                <c:pt idx="270">
                  <c:v>4.1060000000000003E-3</c:v>
                </c:pt>
                <c:pt idx="271">
                  <c:v>3.519E-3</c:v>
                </c:pt>
                <c:pt idx="272">
                  <c:v>2.2873999999999999E-2</c:v>
                </c:pt>
                <c:pt idx="273">
                  <c:v>1.173E-3</c:v>
                </c:pt>
                <c:pt idx="274">
                  <c:v>2.346E-3</c:v>
                </c:pt>
                <c:pt idx="275">
                  <c:v>5.8699999999999996E-4</c:v>
                </c:pt>
                <c:pt idx="276">
                  <c:v>1.173E-3</c:v>
                </c:pt>
                <c:pt idx="277">
                  <c:v>1.173E-3</c:v>
                </c:pt>
                <c:pt idx="278">
                  <c:v>1.173E-3</c:v>
                </c:pt>
                <c:pt idx="279">
                  <c:v>5.8699999999999996E-4</c:v>
                </c:pt>
                <c:pt idx="280">
                  <c:v>5.8699999999999996E-4</c:v>
                </c:pt>
                <c:pt idx="281">
                  <c:v>2.346E-3</c:v>
                </c:pt>
                <c:pt idx="282">
                  <c:v>5.8699999999999996E-4</c:v>
                </c:pt>
                <c:pt idx="283">
                  <c:v>5.8699999999999996E-4</c:v>
                </c:pt>
                <c:pt idx="284">
                  <c:v>5.8699999999999996E-4</c:v>
                </c:pt>
                <c:pt idx="285">
                  <c:v>2.346E-3</c:v>
                </c:pt>
                <c:pt idx="286">
                  <c:v>1.173E-3</c:v>
                </c:pt>
                <c:pt idx="287">
                  <c:v>6.8623000000000003E-2</c:v>
                </c:pt>
                <c:pt idx="288">
                  <c:v>3.3971230000000001</c:v>
                </c:pt>
                <c:pt idx="289">
                  <c:v>8.8010000000000005E-2</c:v>
                </c:pt>
                <c:pt idx="290">
                  <c:v>9.0300000000000005E-4</c:v>
                </c:pt>
                <c:pt idx="291">
                  <c:v>2.2569999999999999E-3</c:v>
                </c:pt>
                <c:pt idx="292">
                  <c:v>1.805E-3</c:v>
                </c:pt>
                <c:pt idx="293">
                  <c:v>4.5100000000000001E-4</c:v>
                </c:pt>
                <c:pt idx="294">
                  <c:v>9.0300000000000005E-4</c:v>
                </c:pt>
                <c:pt idx="295">
                  <c:v>9.0300000000000005E-4</c:v>
                </c:pt>
                <c:pt idx="296">
                  <c:v>9.0300000000000005E-4</c:v>
                </c:pt>
                <c:pt idx="297">
                  <c:v>11.187238000000001</c:v>
                </c:pt>
                <c:pt idx="298">
                  <c:v>3.6110000000000001E-3</c:v>
                </c:pt>
                <c:pt idx="299">
                  <c:v>1.805E-3</c:v>
                </c:pt>
                <c:pt idx="300">
                  <c:v>2.7079999999999999E-3</c:v>
                </c:pt>
                <c:pt idx="301">
                  <c:v>4.5100000000000001E-4</c:v>
                </c:pt>
                <c:pt idx="302">
                  <c:v>1.805E-3</c:v>
                </c:pt>
                <c:pt idx="303">
                  <c:v>1.5796999999999999E-2</c:v>
                </c:pt>
                <c:pt idx="304">
                  <c:v>9.0300000000000005E-4</c:v>
                </c:pt>
                <c:pt idx="305">
                  <c:v>2.2569999999999999E-3</c:v>
                </c:pt>
                <c:pt idx="306">
                  <c:v>4.5100000000000001E-4</c:v>
                </c:pt>
                <c:pt idx="307">
                  <c:v>4.5100000000000001E-4</c:v>
                </c:pt>
                <c:pt idx="308">
                  <c:v>4.5100000000000001E-4</c:v>
                </c:pt>
                <c:pt idx="309">
                  <c:v>1.805E-3</c:v>
                </c:pt>
                <c:pt idx="310">
                  <c:v>9.0300000000000005E-4</c:v>
                </c:pt>
                <c:pt idx="311">
                  <c:v>4.5100000000000001E-4</c:v>
                </c:pt>
                <c:pt idx="312">
                  <c:v>9.0300000000000005E-4</c:v>
                </c:pt>
                <c:pt idx="313">
                  <c:v>1.805E-3</c:v>
                </c:pt>
                <c:pt idx="314">
                  <c:v>4.5100000000000001E-4</c:v>
                </c:pt>
                <c:pt idx="315">
                  <c:v>4.5100000000000001E-4</c:v>
                </c:pt>
                <c:pt idx="316">
                  <c:v>9.0300000000000005E-4</c:v>
                </c:pt>
                <c:pt idx="317">
                  <c:v>1.354E-3</c:v>
                </c:pt>
                <c:pt idx="318">
                  <c:v>9.0300000000000005E-4</c:v>
                </c:pt>
                <c:pt idx="319">
                  <c:v>5.3258E-2</c:v>
                </c:pt>
                <c:pt idx="320">
                  <c:v>0.17602100000000001</c:v>
                </c:pt>
                <c:pt idx="321">
                  <c:v>4.1973999999999997E-2</c:v>
                </c:pt>
                <c:pt idx="322">
                  <c:v>4.0619999999999996E-3</c:v>
                </c:pt>
                <c:pt idx="323">
                  <c:v>1.8956000000000001E-2</c:v>
                </c:pt>
                <c:pt idx="324">
                  <c:v>2.37357</c:v>
                </c:pt>
                <c:pt idx="325">
                  <c:v>0.104258</c:v>
                </c:pt>
                <c:pt idx="326">
                  <c:v>9.0300000000000005E-4</c:v>
                </c:pt>
                <c:pt idx="327">
                  <c:v>4.5100000000000001E-4</c:v>
                </c:pt>
                <c:pt idx="328">
                  <c:v>4.5100000000000001E-4</c:v>
                </c:pt>
                <c:pt idx="329">
                  <c:v>1.354E-3</c:v>
                </c:pt>
                <c:pt idx="330">
                  <c:v>1.805E-3</c:v>
                </c:pt>
                <c:pt idx="331">
                  <c:v>4.5100000000000001E-4</c:v>
                </c:pt>
                <c:pt idx="332">
                  <c:v>9.0300000000000005E-4</c:v>
                </c:pt>
                <c:pt idx="333">
                  <c:v>1.354E-3</c:v>
                </c:pt>
                <c:pt idx="334">
                  <c:v>4.5100000000000001E-4</c:v>
                </c:pt>
                <c:pt idx="335">
                  <c:v>2.605105</c:v>
                </c:pt>
                <c:pt idx="336">
                  <c:v>1.354E-3</c:v>
                </c:pt>
                <c:pt idx="337">
                  <c:v>6.319E-3</c:v>
                </c:pt>
                <c:pt idx="338">
                  <c:v>3.6110000000000001E-3</c:v>
                </c:pt>
                <c:pt idx="339">
                  <c:v>2.3469E-2</c:v>
                </c:pt>
                <c:pt idx="340">
                  <c:v>6.319E-3</c:v>
                </c:pt>
                <c:pt idx="341">
                  <c:v>2.0761000000000002E-2</c:v>
                </c:pt>
                <c:pt idx="342">
                  <c:v>4.5100000000000001E-4</c:v>
                </c:pt>
                <c:pt idx="343">
                  <c:v>4.5100000000000001E-4</c:v>
                </c:pt>
                <c:pt idx="344">
                  <c:v>2.2569999999999999E-3</c:v>
                </c:pt>
                <c:pt idx="345">
                  <c:v>4.5100000000000001E-4</c:v>
                </c:pt>
                <c:pt idx="346">
                  <c:v>4.5100000000000001E-4</c:v>
                </c:pt>
                <c:pt idx="347">
                  <c:v>2.2569999999999999E-3</c:v>
                </c:pt>
                <c:pt idx="348">
                  <c:v>9.0300000000000005E-4</c:v>
                </c:pt>
                <c:pt idx="349">
                  <c:v>2.2569999999999999E-3</c:v>
                </c:pt>
                <c:pt idx="350">
                  <c:v>9.0300000000000005E-4</c:v>
                </c:pt>
                <c:pt idx="351">
                  <c:v>4.5100000000000001E-4</c:v>
                </c:pt>
                <c:pt idx="352">
                  <c:v>2.2569999999999999E-3</c:v>
                </c:pt>
                <c:pt idx="353">
                  <c:v>4.5100000000000001E-4</c:v>
                </c:pt>
                <c:pt idx="354">
                  <c:v>4.5100000000000001E-4</c:v>
                </c:pt>
                <c:pt idx="355">
                  <c:v>2.2569999999999999E-3</c:v>
                </c:pt>
                <c:pt idx="356">
                  <c:v>4.5100000000000001E-4</c:v>
                </c:pt>
                <c:pt idx="357">
                  <c:v>5.416E-2</c:v>
                </c:pt>
                <c:pt idx="358">
                  <c:v>2.565839</c:v>
                </c:pt>
                <c:pt idx="359">
                  <c:v>7.8080999999999998E-2</c:v>
                </c:pt>
                <c:pt idx="360">
                  <c:v>9.0300000000000005E-4</c:v>
                </c:pt>
                <c:pt idx="361">
                  <c:v>1.354E-3</c:v>
                </c:pt>
                <c:pt idx="362">
                  <c:v>4.5100000000000001E-4</c:v>
                </c:pt>
                <c:pt idx="363">
                  <c:v>2.2569999999999999E-3</c:v>
                </c:pt>
                <c:pt idx="364">
                  <c:v>4.5100000000000001E-4</c:v>
                </c:pt>
                <c:pt idx="365">
                  <c:v>9.0300000000000005E-4</c:v>
                </c:pt>
                <c:pt idx="366">
                  <c:v>4.5100000000000001E-4</c:v>
                </c:pt>
                <c:pt idx="367">
                  <c:v>7.6730000000000001E-3</c:v>
                </c:pt>
                <c:pt idx="368">
                  <c:v>5.3234950000000003</c:v>
                </c:pt>
                <c:pt idx="369">
                  <c:v>3.1589999999999999E-3</c:v>
                </c:pt>
                <c:pt idx="370">
                  <c:v>9.0300000000000005E-4</c:v>
                </c:pt>
                <c:pt idx="371">
                  <c:v>4.5129999999999997E-3</c:v>
                </c:pt>
                <c:pt idx="372">
                  <c:v>2.2569999999999999E-3</c:v>
                </c:pt>
                <c:pt idx="373">
                  <c:v>9.0300000000000005E-4</c:v>
                </c:pt>
                <c:pt idx="374">
                  <c:v>1.1735000000000001E-2</c:v>
                </c:pt>
                <c:pt idx="375">
                  <c:v>1.354E-3</c:v>
                </c:pt>
                <c:pt idx="376">
                  <c:v>1.805E-3</c:v>
                </c:pt>
                <c:pt idx="377">
                  <c:v>4.5100000000000001E-4</c:v>
                </c:pt>
                <c:pt idx="378">
                  <c:v>4.5100000000000001E-4</c:v>
                </c:pt>
                <c:pt idx="379">
                  <c:v>1.354E-3</c:v>
                </c:pt>
                <c:pt idx="380">
                  <c:v>9.0300000000000005E-4</c:v>
                </c:pt>
                <c:pt idx="381">
                  <c:v>9.0300000000000005E-4</c:v>
                </c:pt>
                <c:pt idx="382">
                  <c:v>1.805E-3</c:v>
                </c:pt>
                <c:pt idx="383">
                  <c:v>4.5100000000000001E-4</c:v>
                </c:pt>
                <c:pt idx="384">
                  <c:v>9.0300000000000005E-4</c:v>
                </c:pt>
                <c:pt idx="385">
                  <c:v>1.354E-3</c:v>
                </c:pt>
                <c:pt idx="386">
                  <c:v>4.5100000000000001E-4</c:v>
                </c:pt>
                <c:pt idx="387">
                  <c:v>5.8222000000000003E-2</c:v>
                </c:pt>
                <c:pt idx="388">
                  <c:v>0.59034600000000004</c:v>
                </c:pt>
                <c:pt idx="389">
                  <c:v>3.3773390000000001</c:v>
                </c:pt>
                <c:pt idx="390">
                  <c:v>8.3497000000000002E-2</c:v>
                </c:pt>
                <c:pt idx="391">
                  <c:v>1.354E-3</c:v>
                </c:pt>
                <c:pt idx="392">
                  <c:v>1.805E-3</c:v>
                </c:pt>
                <c:pt idx="393">
                  <c:v>4.5100000000000001E-4</c:v>
                </c:pt>
                <c:pt idx="394">
                  <c:v>1.354E-3</c:v>
                </c:pt>
                <c:pt idx="395">
                  <c:v>9.0300000000000005E-4</c:v>
                </c:pt>
                <c:pt idx="396">
                  <c:v>9.0300000000000005E-4</c:v>
                </c:pt>
                <c:pt idx="397">
                  <c:v>9.0300000000000005E-4</c:v>
                </c:pt>
                <c:pt idx="398">
                  <c:v>1.354E-3</c:v>
                </c:pt>
                <c:pt idx="399">
                  <c:v>14.34929</c:v>
                </c:pt>
                <c:pt idx="400">
                  <c:v>3.6110000000000001E-3</c:v>
                </c:pt>
                <c:pt idx="401">
                  <c:v>1.354E-3</c:v>
                </c:pt>
                <c:pt idx="402">
                  <c:v>4.5100000000000001E-4</c:v>
                </c:pt>
                <c:pt idx="403">
                  <c:v>2.7079999999999999E-3</c:v>
                </c:pt>
                <c:pt idx="404">
                  <c:v>4.5100000000000001E-4</c:v>
                </c:pt>
                <c:pt idx="405">
                  <c:v>2.2569999999999999E-3</c:v>
                </c:pt>
                <c:pt idx="406">
                  <c:v>1.2637000000000001E-2</c:v>
                </c:pt>
                <c:pt idx="407">
                  <c:v>4.5100000000000001E-4</c:v>
                </c:pt>
                <c:pt idx="408">
                  <c:v>2.2569999999999999E-3</c:v>
                </c:pt>
                <c:pt idx="409">
                  <c:v>4.5100000000000001E-4</c:v>
                </c:pt>
                <c:pt idx="410">
                  <c:v>4.5100000000000001E-4</c:v>
                </c:pt>
                <c:pt idx="411">
                  <c:v>1.354E-3</c:v>
                </c:pt>
                <c:pt idx="412">
                  <c:v>9.0300000000000005E-4</c:v>
                </c:pt>
                <c:pt idx="413">
                  <c:v>4.5100000000000001E-4</c:v>
                </c:pt>
                <c:pt idx="414">
                  <c:v>1.805E-3</c:v>
                </c:pt>
                <c:pt idx="415">
                  <c:v>4.5100000000000001E-4</c:v>
                </c:pt>
                <c:pt idx="416">
                  <c:v>4.5100000000000001E-4</c:v>
                </c:pt>
                <c:pt idx="417">
                  <c:v>1.354E-3</c:v>
                </c:pt>
                <c:pt idx="418">
                  <c:v>9.0300000000000005E-4</c:v>
                </c:pt>
                <c:pt idx="419">
                  <c:v>4.5821000000000001E-2</c:v>
                </c:pt>
                <c:pt idx="420">
                  <c:v>2.0429200000000001</c:v>
                </c:pt>
                <c:pt idx="421">
                  <c:v>6.8027000000000004E-2</c:v>
                </c:pt>
                <c:pt idx="422">
                  <c:v>7.0500000000000001E-4</c:v>
                </c:pt>
                <c:pt idx="423">
                  <c:v>1.41E-3</c:v>
                </c:pt>
                <c:pt idx="424">
                  <c:v>3.5199999999999999E-4</c:v>
                </c:pt>
                <c:pt idx="425">
                  <c:v>2.1150000000000001E-3</c:v>
                </c:pt>
                <c:pt idx="426">
                  <c:v>3.5199999999999999E-4</c:v>
                </c:pt>
                <c:pt idx="427">
                  <c:v>3.5199999999999999E-4</c:v>
                </c:pt>
                <c:pt idx="428">
                  <c:v>7.0500000000000001E-4</c:v>
                </c:pt>
                <c:pt idx="429">
                  <c:v>3.5199999999999999E-4</c:v>
                </c:pt>
                <c:pt idx="430">
                  <c:v>41.160468000000002</c:v>
                </c:pt>
                <c:pt idx="431">
                  <c:v>1.3041000000000001E-2</c:v>
                </c:pt>
                <c:pt idx="432">
                  <c:v>4.2300000000000003E-3</c:v>
                </c:pt>
                <c:pt idx="433">
                  <c:v>7.0500000000000001E-4</c:v>
                </c:pt>
                <c:pt idx="434">
                  <c:v>4.2300000000000003E-3</c:v>
                </c:pt>
                <c:pt idx="435">
                  <c:v>3.5199999999999999E-4</c:v>
                </c:pt>
                <c:pt idx="436">
                  <c:v>7.4019999999999997E-3</c:v>
                </c:pt>
                <c:pt idx="437">
                  <c:v>3.5199999999999999E-4</c:v>
                </c:pt>
                <c:pt idx="438">
                  <c:v>3.5199999999999999E-4</c:v>
                </c:pt>
                <c:pt idx="439">
                  <c:v>1.057E-3</c:v>
                </c:pt>
                <c:pt idx="440">
                  <c:v>3.5199999999999999E-4</c:v>
                </c:pt>
                <c:pt idx="441">
                  <c:v>3.5199999999999999E-4</c:v>
                </c:pt>
                <c:pt idx="442">
                  <c:v>3.5199999999999999E-4</c:v>
                </c:pt>
                <c:pt idx="443">
                  <c:v>1.057E-3</c:v>
                </c:pt>
                <c:pt idx="444">
                  <c:v>3.5199999999999999E-4</c:v>
                </c:pt>
                <c:pt idx="445">
                  <c:v>3.5199999999999999E-4</c:v>
                </c:pt>
                <c:pt idx="446">
                  <c:v>1.41E-3</c:v>
                </c:pt>
                <c:pt idx="447">
                  <c:v>7.0500000000000001E-4</c:v>
                </c:pt>
                <c:pt idx="448">
                  <c:v>3.5199999999999999E-4</c:v>
                </c:pt>
                <c:pt idx="449">
                  <c:v>1.057E-3</c:v>
                </c:pt>
                <c:pt idx="450">
                  <c:v>3.5199999999999999E-4</c:v>
                </c:pt>
                <c:pt idx="451">
                  <c:v>6.0066000000000001E-2</c:v>
                </c:pt>
                <c:pt idx="452">
                  <c:v>2.6442839999999999</c:v>
                </c:pt>
                <c:pt idx="453">
                  <c:v>4.1269999999999996E-3</c:v>
                </c:pt>
                <c:pt idx="454">
                  <c:v>8.0699999999999994E-2</c:v>
                </c:pt>
                <c:pt idx="455">
                  <c:v>2.2929999999999999E-3</c:v>
                </c:pt>
                <c:pt idx="456">
                  <c:v>4.5899999999999999E-4</c:v>
                </c:pt>
                <c:pt idx="457">
                  <c:v>4.5899999999999999E-4</c:v>
                </c:pt>
                <c:pt idx="458">
                  <c:v>4.5899999999999999E-4</c:v>
                </c:pt>
                <c:pt idx="459">
                  <c:v>1.3760000000000001E-3</c:v>
                </c:pt>
                <c:pt idx="460">
                  <c:v>4.5899999999999999E-4</c:v>
                </c:pt>
                <c:pt idx="461">
                  <c:v>3.2100000000000002E-3</c:v>
                </c:pt>
                <c:pt idx="462">
                  <c:v>83.815607999999997</c:v>
                </c:pt>
                <c:pt idx="463">
                  <c:v>4.5899999999999999E-4</c:v>
                </c:pt>
                <c:pt idx="464">
                  <c:v>1.8341E-2</c:v>
                </c:pt>
                <c:pt idx="465">
                  <c:v>4.8603E-2</c:v>
                </c:pt>
                <c:pt idx="466">
                  <c:v>1.8339999999999999E-3</c:v>
                </c:pt>
                <c:pt idx="467">
                  <c:v>1.3760000000000001E-3</c:v>
                </c:pt>
                <c:pt idx="468">
                  <c:v>3.2100000000000002E-3</c:v>
                </c:pt>
                <c:pt idx="469">
                  <c:v>2.4302000000000001E-2</c:v>
                </c:pt>
                <c:pt idx="470">
                  <c:v>3.6679999999999998E-3</c:v>
                </c:pt>
                <c:pt idx="471">
                  <c:v>4.5899999999999999E-4</c:v>
                </c:pt>
                <c:pt idx="472">
                  <c:v>8.2529999999999999E-3</c:v>
                </c:pt>
                <c:pt idx="473">
                  <c:v>7.3660000000000002E-3</c:v>
                </c:pt>
                <c:pt idx="474">
                  <c:v>3.2000000000000003E-4</c:v>
                </c:pt>
                <c:pt idx="475">
                  <c:v>8.0099999999999995E-4</c:v>
                </c:pt>
                <c:pt idx="476">
                  <c:v>1.6000000000000001E-4</c:v>
                </c:pt>
                <c:pt idx="477">
                  <c:v>1.6000000000000001E-4</c:v>
                </c:pt>
                <c:pt idx="478">
                  <c:v>3.2000000000000003E-4</c:v>
                </c:pt>
                <c:pt idx="479">
                  <c:v>6.4099999999999997E-4</c:v>
                </c:pt>
                <c:pt idx="480">
                  <c:v>3.2000000000000003E-4</c:v>
                </c:pt>
                <c:pt idx="481">
                  <c:v>3.2000000000000003E-4</c:v>
                </c:pt>
                <c:pt idx="482">
                  <c:v>6.4099999999999997E-4</c:v>
                </c:pt>
                <c:pt idx="483">
                  <c:v>1.6000000000000001E-4</c:v>
                </c:pt>
                <c:pt idx="484">
                  <c:v>1.6000000000000001E-4</c:v>
                </c:pt>
                <c:pt idx="485">
                  <c:v>4.8000000000000001E-4</c:v>
                </c:pt>
                <c:pt idx="486">
                  <c:v>1.6000000000000001E-4</c:v>
                </c:pt>
                <c:pt idx="487">
                  <c:v>2.0337000000000001E-2</c:v>
                </c:pt>
                <c:pt idx="488">
                  <c:v>4.4517000000000001E-2</c:v>
                </c:pt>
                <c:pt idx="489">
                  <c:v>3.0430000000000001E-3</c:v>
                </c:pt>
                <c:pt idx="490">
                  <c:v>0.58544499999999999</c:v>
                </c:pt>
                <c:pt idx="491">
                  <c:v>3.2000000000000003E-4</c:v>
                </c:pt>
                <c:pt idx="492">
                  <c:v>1.9220000000000001E-3</c:v>
                </c:pt>
                <c:pt idx="493">
                  <c:v>0.118338</c:v>
                </c:pt>
                <c:pt idx="494">
                  <c:v>0.17086200000000001</c:v>
                </c:pt>
                <c:pt idx="495">
                  <c:v>0.16237499999999999</c:v>
                </c:pt>
                <c:pt idx="496">
                  <c:v>0.21377699999999999</c:v>
                </c:pt>
                <c:pt idx="497">
                  <c:v>5.6049999999999997E-3</c:v>
                </c:pt>
                <c:pt idx="498">
                  <c:v>3.6830000000000001E-3</c:v>
                </c:pt>
                <c:pt idx="499">
                  <c:v>1.023568</c:v>
                </c:pt>
                <c:pt idx="500">
                  <c:v>2.6102E-2</c:v>
                </c:pt>
                <c:pt idx="501">
                  <c:v>1.1849999999999999E-2</c:v>
                </c:pt>
                <c:pt idx="502">
                  <c:v>4.8000000000000001E-4</c:v>
                </c:pt>
                <c:pt idx="503">
                  <c:v>9.6100000000000005E-4</c:v>
                </c:pt>
                <c:pt idx="504">
                  <c:v>6.4099999999999997E-4</c:v>
                </c:pt>
                <c:pt idx="505">
                  <c:v>1.6000000000000001E-4</c:v>
                </c:pt>
                <c:pt idx="506">
                  <c:v>1.6000000000000001E-4</c:v>
                </c:pt>
                <c:pt idx="507">
                  <c:v>4.8000000000000001E-4</c:v>
                </c:pt>
                <c:pt idx="508">
                  <c:v>3.2000000000000003E-4</c:v>
                </c:pt>
                <c:pt idx="509">
                  <c:v>7.1633740000000001</c:v>
                </c:pt>
                <c:pt idx="510">
                  <c:v>1.6000000000000001E-4</c:v>
                </c:pt>
                <c:pt idx="511">
                  <c:v>1.281E-3</c:v>
                </c:pt>
                <c:pt idx="512">
                  <c:v>3.2000000000000003E-4</c:v>
                </c:pt>
                <c:pt idx="513">
                  <c:v>3.2000000000000003E-4</c:v>
                </c:pt>
                <c:pt idx="514">
                  <c:v>2.4020000000000001E-3</c:v>
                </c:pt>
                <c:pt idx="515">
                  <c:v>4.8000000000000001E-4</c:v>
                </c:pt>
                <c:pt idx="516">
                  <c:v>8.0099999999999995E-4</c:v>
                </c:pt>
                <c:pt idx="517">
                  <c:v>9.6100000000000005E-4</c:v>
                </c:pt>
                <c:pt idx="518">
                  <c:v>3.2030000000000001E-3</c:v>
                </c:pt>
                <c:pt idx="519">
                  <c:v>1.8735999999999999E-2</c:v>
                </c:pt>
                <c:pt idx="520">
                  <c:v>7.8460000000000005E-3</c:v>
                </c:pt>
                <c:pt idx="521">
                  <c:v>1.6000000000000001E-4</c:v>
                </c:pt>
                <c:pt idx="522">
                  <c:v>6.4099999999999997E-4</c:v>
                </c:pt>
                <c:pt idx="523">
                  <c:v>3.2000000000000003E-4</c:v>
                </c:pt>
                <c:pt idx="524">
                  <c:v>3.2000000000000003E-4</c:v>
                </c:pt>
                <c:pt idx="525">
                  <c:v>3.2000000000000003E-4</c:v>
                </c:pt>
                <c:pt idx="526">
                  <c:v>3.2000000000000003E-4</c:v>
                </c:pt>
                <c:pt idx="527">
                  <c:v>4.8000000000000001E-4</c:v>
                </c:pt>
                <c:pt idx="528">
                  <c:v>6.4099999999999997E-4</c:v>
                </c:pt>
                <c:pt idx="529">
                  <c:v>1.6000000000000001E-4</c:v>
                </c:pt>
                <c:pt idx="530">
                  <c:v>1.6000000000000001E-4</c:v>
                </c:pt>
                <c:pt idx="531">
                  <c:v>4.8000000000000001E-4</c:v>
                </c:pt>
                <c:pt idx="532">
                  <c:v>3.2000000000000003E-4</c:v>
                </c:pt>
                <c:pt idx="533">
                  <c:v>2.0337000000000001E-2</c:v>
                </c:pt>
                <c:pt idx="534">
                  <c:v>0.90090599999999998</c:v>
                </c:pt>
                <c:pt idx="535">
                  <c:v>2.8823999999999999E-2</c:v>
                </c:pt>
                <c:pt idx="536">
                  <c:v>3.2000000000000003E-4</c:v>
                </c:pt>
                <c:pt idx="537">
                  <c:v>4.8000000000000001E-4</c:v>
                </c:pt>
                <c:pt idx="538">
                  <c:v>1.6000000000000001E-4</c:v>
                </c:pt>
                <c:pt idx="539">
                  <c:v>3.2000000000000003E-4</c:v>
                </c:pt>
                <c:pt idx="540">
                  <c:v>3.2000000000000003E-4</c:v>
                </c:pt>
                <c:pt idx="541">
                  <c:v>4.8000000000000001E-4</c:v>
                </c:pt>
                <c:pt idx="542">
                  <c:v>1.6000000000000001E-4</c:v>
                </c:pt>
                <c:pt idx="543">
                  <c:v>1.761E-3</c:v>
                </c:pt>
                <c:pt idx="544">
                  <c:v>32.792765000000003</c:v>
                </c:pt>
                <c:pt idx="545">
                  <c:v>1.601E-3</c:v>
                </c:pt>
                <c:pt idx="546">
                  <c:v>1.6000000000000001E-4</c:v>
                </c:pt>
                <c:pt idx="547">
                  <c:v>1.9220000000000001E-3</c:v>
                </c:pt>
                <c:pt idx="548">
                  <c:v>1.6000000000000001E-4</c:v>
                </c:pt>
                <c:pt idx="549">
                  <c:v>1.6000000000000001E-4</c:v>
                </c:pt>
                <c:pt idx="550">
                  <c:v>9.9208000000000005E-2</c:v>
                </c:pt>
                <c:pt idx="551">
                  <c:v>1.2227E-2</c:v>
                </c:pt>
                <c:pt idx="552">
                  <c:v>2.7799999999999998E-4</c:v>
                </c:pt>
                <c:pt idx="553">
                  <c:v>5.5599999999999996E-4</c:v>
                </c:pt>
                <c:pt idx="554">
                  <c:v>1.3899999999999999E-4</c:v>
                </c:pt>
                <c:pt idx="555">
                  <c:v>2.7799999999999998E-4</c:v>
                </c:pt>
                <c:pt idx="556">
                  <c:v>2.7799999999999998E-4</c:v>
                </c:pt>
                <c:pt idx="557">
                  <c:v>2.7799999999999998E-4</c:v>
                </c:pt>
                <c:pt idx="558">
                  <c:v>1.3899999999999999E-4</c:v>
                </c:pt>
                <c:pt idx="559">
                  <c:v>6.9499999999999998E-4</c:v>
                </c:pt>
                <c:pt idx="560">
                  <c:v>1.3899999999999999E-4</c:v>
                </c:pt>
                <c:pt idx="561">
                  <c:v>5.5599999999999996E-4</c:v>
                </c:pt>
                <c:pt idx="562">
                  <c:v>1.3899999999999999E-4</c:v>
                </c:pt>
                <c:pt idx="563">
                  <c:v>1.2366E-2</c:v>
                </c:pt>
                <c:pt idx="564">
                  <c:v>0.84201599999999999</c:v>
                </c:pt>
                <c:pt idx="565">
                  <c:v>2.4594000000000001E-2</c:v>
                </c:pt>
                <c:pt idx="566">
                  <c:v>1.3899999999999999E-4</c:v>
                </c:pt>
                <c:pt idx="567">
                  <c:v>1.3899999999999999E-4</c:v>
                </c:pt>
                <c:pt idx="568">
                  <c:v>5.5599999999999996E-4</c:v>
                </c:pt>
                <c:pt idx="569">
                  <c:v>5.5599999999999996E-4</c:v>
                </c:pt>
                <c:pt idx="570">
                  <c:v>1.3899999999999999E-4</c:v>
                </c:pt>
                <c:pt idx="571">
                  <c:v>1.3899999999999999E-4</c:v>
                </c:pt>
                <c:pt idx="572">
                  <c:v>2.7799999999999998E-4</c:v>
                </c:pt>
                <c:pt idx="573">
                  <c:v>1.3899999999999999E-4</c:v>
                </c:pt>
                <c:pt idx="574">
                  <c:v>1.6670000000000001E-3</c:v>
                </c:pt>
                <c:pt idx="575">
                  <c:v>36.236269</c:v>
                </c:pt>
                <c:pt idx="576">
                  <c:v>8.34E-4</c:v>
                </c:pt>
                <c:pt idx="577">
                  <c:v>4.17E-4</c:v>
                </c:pt>
                <c:pt idx="578">
                  <c:v>1.1119999999999999E-3</c:v>
                </c:pt>
                <c:pt idx="579">
                  <c:v>5.5599999999999996E-4</c:v>
                </c:pt>
                <c:pt idx="580">
                  <c:v>1.3899999999999999E-4</c:v>
                </c:pt>
                <c:pt idx="581">
                  <c:v>4.0289999999999996E-3</c:v>
                </c:pt>
                <c:pt idx="582">
                  <c:v>4.17E-4</c:v>
                </c:pt>
                <c:pt idx="583">
                  <c:v>4.17E-4</c:v>
                </c:pt>
                <c:pt idx="584">
                  <c:v>1.3899999999999999E-4</c:v>
                </c:pt>
                <c:pt idx="585">
                  <c:v>1.3899999999999999E-4</c:v>
                </c:pt>
                <c:pt idx="586">
                  <c:v>2.7799999999999998E-4</c:v>
                </c:pt>
                <c:pt idx="587">
                  <c:v>2.7799999999999998E-4</c:v>
                </c:pt>
                <c:pt idx="588">
                  <c:v>4.17E-4</c:v>
                </c:pt>
                <c:pt idx="589">
                  <c:v>1.3899999999999999E-4</c:v>
                </c:pt>
                <c:pt idx="590">
                  <c:v>5.5599999999999996E-4</c:v>
                </c:pt>
                <c:pt idx="591">
                  <c:v>1.3899999999999999E-4</c:v>
                </c:pt>
                <c:pt idx="592">
                  <c:v>2.7799999999999998E-4</c:v>
                </c:pt>
                <c:pt idx="593">
                  <c:v>4.17E-4</c:v>
                </c:pt>
                <c:pt idx="594">
                  <c:v>1.3899999999999999E-4</c:v>
                </c:pt>
                <c:pt idx="595">
                  <c:v>1.8062999999999999E-2</c:v>
                </c:pt>
                <c:pt idx="596">
                  <c:v>2.3330500000000001</c:v>
                </c:pt>
                <c:pt idx="597">
                  <c:v>1.1119999999999999E-3</c:v>
                </c:pt>
                <c:pt idx="598">
                  <c:v>1.3899999999999999E-4</c:v>
                </c:pt>
                <c:pt idx="599">
                  <c:v>1.389E-3</c:v>
                </c:pt>
                <c:pt idx="600">
                  <c:v>6.9499999999999998E-4</c:v>
                </c:pt>
                <c:pt idx="601">
                  <c:v>2.2092000000000001E-2</c:v>
                </c:pt>
                <c:pt idx="602">
                  <c:v>2.7799999999999998E-4</c:v>
                </c:pt>
                <c:pt idx="603">
                  <c:v>1.3899999999999999E-4</c:v>
                </c:pt>
                <c:pt idx="604">
                  <c:v>6.9499999999999998E-4</c:v>
                </c:pt>
                <c:pt idx="605">
                  <c:v>1.3899999999999999E-4</c:v>
                </c:pt>
                <c:pt idx="606">
                  <c:v>4.17E-4</c:v>
                </c:pt>
                <c:pt idx="607">
                  <c:v>2.7799999999999998E-4</c:v>
                </c:pt>
                <c:pt idx="608">
                  <c:v>2.7799999999999998E-4</c:v>
                </c:pt>
                <c:pt idx="609">
                  <c:v>9.7300000000000002E-4</c:v>
                </c:pt>
                <c:pt idx="610">
                  <c:v>0.66485899999999998</c:v>
                </c:pt>
                <c:pt idx="611">
                  <c:v>8.7539999999999996E-3</c:v>
                </c:pt>
                <c:pt idx="612">
                  <c:v>2.7799999999999998E-4</c:v>
                </c:pt>
                <c:pt idx="613">
                  <c:v>5.5599999999999996E-4</c:v>
                </c:pt>
                <c:pt idx="614">
                  <c:v>2.7799999999999998E-4</c:v>
                </c:pt>
                <c:pt idx="615">
                  <c:v>1.3899999999999999E-4</c:v>
                </c:pt>
                <c:pt idx="616">
                  <c:v>2.7799999999999998E-4</c:v>
                </c:pt>
                <c:pt idx="617">
                  <c:v>1.3899999999999999E-4</c:v>
                </c:pt>
                <c:pt idx="618">
                  <c:v>1.3899999999999999E-4</c:v>
                </c:pt>
                <c:pt idx="619">
                  <c:v>1.3899999999999999E-4</c:v>
                </c:pt>
                <c:pt idx="620">
                  <c:v>1.3899999999999999E-4</c:v>
                </c:pt>
                <c:pt idx="621">
                  <c:v>2.7799999999999998E-4</c:v>
                </c:pt>
                <c:pt idx="622">
                  <c:v>2.7799999999999998E-4</c:v>
                </c:pt>
                <c:pt idx="623">
                  <c:v>1.3899999999999999E-4</c:v>
                </c:pt>
                <c:pt idx="624">
                  <c:v>4.17E-4</c:v>
                </c:pt>
                <c:pt idx="625">
                  <c:v>2.7799999999999998E-4</c:v>
                </c:pt>
                <c:pt idx="626">
                  <c:v>1.8201999999999999E-2</c:v>
                </c:pt>
                <c:pt idx="627">
                  <c:v>0.80491699999999999</c:v>
                </c:pt>
                <c:pt idx="628">
                  <c:v>1.389E-3</c:v>
                </c:pt>
                <c:pt idx="629">
                  <c:v>1.3899999999999999E-4</c:v>
                </c:pt>
                <c:pt idx="630">
                  <c:v>1.3899999999999999E-4</c:v>
                </c:pt>
                <c:pt idx="631">
                  <c:v>1.389E-3</c:v>
                </c:pt>
                <c:pt idx="632">
                  <c:v>1.3899999999999999E-4</c:v>
                </c:pt>
                <c:pt idx="633">
                  <c:v>5.5599999999999996E-4</c:v>
                </c:pt>
                <c:pt idx="634">
                  <c:v>2.1676000000000001E-2</c:v>
                </c:pt>
                <c:pt idx="635">
                  <c:v>4.17E-4</c:v>
                </c:pt>
                <c:pt idx="636">
                  <c:v>6.9499999999999998E-4</c:v>
                </c:pt>
                <c:pt idx="637">
                  <c:v>1.3899999999999999E-4</c:v>
                </c:pt>
                <c:pt idx="638">
                  <c:v>2.7799999999999998E-4</c:v>
                </c:pt>
                <c:pt idx="639">
                  <c:v>2.7799999999999998E-4</c:v>
                </c:pt>
                <c:pt idx="640">
                  <c:v>1.3899999999999999E-4</c:v>
                </c:pt>
                <c:pt idx="641">
                  <c:v>1.6670000000000001E-3</c:v>
                </c:pt>
                <c:pt idx="642">
                  <c:v>2.1925750000000002</c:v>
                </c:pt>
                <c:pt idx="643">
                  <c:v>4.8630000000000001E-3</c:v>
                </c:pt>
                <c:pt idx="644">
                  <c:v>9.7300000000000002E-4</c:v>
                </c:pt>
                <c:pt idx="645">
                  <c:v>4.17E-4</c:v>
                </c:pt>
                <c:pt idx="646">
                  <c:v>2.0839999999999999E-3</c:v>
                </c:pt>
                <c:pt idx="647">
                  <c:v>2.7799999999999998E-4</c:v>
                </c:pt>
                <c:pt idx="648">
                  <c:v>3.8909999999999999E-3</c:v>
                </c:pt>
                <c:pt idx="649">
                  <c:v>2.7799999999999998E-4</c:v>
                </c:pt>
                <c:pt idx="650">
                  <c:v>5.5599999999999996E-4</c:v>
                </c:pt>
                <c:pt idx="651">
                  <c:v>1.3899999999999999E-4</c:v>
                </c:pt>
                <c:pt idx="652">
                  <c:v>2.7799999999999998E-4</c:v>
                </c:pt>
                <c:pt idx="653">
                  <c:v>1.3899999999999999E-4</c:v>
                </c:pt>
                <c:pt idx="654">
                  <c:v>2.7799999999999998E-4</c:v>
                </c:pt>
                <c:pt idx="655">
                  <c:v>1.3899999999999999E-4</c:v>
                </c:pt>
                <c:pt idx="656">
                  <c:v>1.3899999999999999E-4</c:v>
                </c:pt>
                <c:pt idx="657">
                  <c:v>2.7799999999999998E-4</c:v>
                </c:pt>
                <c:pt idx="658">
                  <c:v>1.3899999999999999E-4</c:v>
                </c:pt>
                <c:pt idx="659">
                  <c:v>1.3899999999999999E-4</c:v>
                </c:pt>
                <c:pt idx="660">
                  <c:v>1.3899999999999999E-4</c:v>
                </c:pt>
                <c:pt idx="661">
                  <c:v>4.17E-4</c:v>
                </c:pt>
                <c:pt idx="662">
                  <c:v>1.3899999999999999E-4</c:v>
                </c:pt>
                <c:pt idx="663">
                  <c:v>1.0460000000000001E-2</c:v>
                </c:pt>
                <c:pt idx="664">
                  <c:v>0.46063500000000002</c:v>
                </c:pt>
                <c:pt idx="665">
                  <c:v>1.5091E-2</c:v>
                </c:pt>
                <c:pt idx="666">
                  <c:v>1.6000000000000001E-4</c:v>
                </c:pt>
                <c:pt idx="667">
                  <c:v>8.0000000000000007E-5</c:v>
                </c:pt>
                <c:pt idx="668">
                  <c:v>3.19E-4</c:v>
                </c:pt>
                <c:pt idx="669">
                  <c:v>8.0000000000000007E-5</c:v>
                </c:pt>
                <c:pt idx="670">
                  <c:v>2.4000000000000001E-4</c:v>
                </c:pt>
                <c:pt idx="671">
                  <c:v>3.19E-4</c:v>
                </c:pt>
                <c:pt idx="672">
                  <c:v>1.6000000000000001E-4</c:v>
                </c:pt>
                <c:pt idx="673">
                  <c:v>1.4198329999999999</c:v>
                </c:pt>
                <c:pt idx="674">
                  <c:v>1.0380000000000001E-3</c:v>
                </c:pt>
                <c:pt idx="675">
                  <c:v>4.7899999999999999E-4</c:v>
                </c:pt>
                <c:pt idx="676">
                  <c:v>1.6000000000000001E-4</c:v>
                </c:pt>
                <c:pt idx="677">
                  <c:v>4.7899999999999999E-4</c:v>
                </c:pt>
                <c:pt idx="678">
                  <c:v>3.9899999999999999E-4</c:v>
                </c:pt>
                <c:pt idx="679">
                  <c:v>3.1939999999999998E-3</c:v>
                </c:pt>
                <c:pt idx="680">
                  <c:v>8.0000000000000007E-5</c:v>
                </c:pt>
                <c:pt idx="681">
                  <c:v>8.0000000000000007E-5</c:v>
                </c:pt>
                <c:pt idx="682">
                  <c:v>3.19E-4</c:v>
                </c:pt>
                <c:pt idx="683">
                  <c:v>8.0000000000000007E-5</c:v>
                </c:pt>
                <c:pt idx="684">
                  <c:v>8.0000000000000007E-5</c:v>
                </c:pt>
                <c:pt idx="685">
                  <c:v>2.4000000000000001E-4</c:v>
                </c:pt>
                <c:pt idx="686">
                  <c:v>1.6000000000000001E-4</c:v>
                </c:pt>
                <c:pt idx="687">
                  <c:v>8.0000000000000007E-5</c:v>
                </c:pt>
                <c:pt idx="688">
                  <c:v>3.19E-4</c:v>
                </c:pt>
                <c:pt idx="689">
                  <c:v>8.0000000000000007E-5</c:v>
                </c:pt>
                <c:pt idx="690">
                  <c:v>2.4000000000000001E-4</c:v>
                </c:pt>
                <c:pt idx="691">
                  <c:v>1.6000000000000001E-4</c:v>
                </c:pt>
                <c:pt idx="692">
                  <c:v>8.0000000000000007E-5</c:v>
                </c:pt>
                <c:pt idx="693">
                  <c:v>9.502E-3</c:v>
                </c:pt>
                <c:pt idx="694">
                  <c:v>0.46263100000000001</c:v>
                </c:pt>
                <c:pt idx="695">
                  <c:v>1.4293E-2</c:v>
                </c:pt>
                <c:pt idx="696">
                  <c:v>8.0000000000000007E-5</c:v>
                </c:pt>
                <c:pt idx="697">
                  <c:v>3.19E-4</c:v>
                </c:pt>
                <c:pt idx="698">
                  <c:v>8.0000000000000007E-5</c:v>
                </c:pt>
                <c:pt idx="699">
                  <c:v>8.0000000000000007E-5</c:v>
                </c:pt>
                <c:pt idx="700">
                  <c:v>1.6000000000000001E-4</c:v>
                </c:pt>
                <c:pt idx="701">
                  <c:v>2.4000000000000001E-4</c:v>
                </c:pt>
                <c:pt idx="702">
                  <c:v>8.0000000000000007E-5</c:v>
                </c:pt>
                <c:pt idx="703">
                  <c:v>1.0380000000000001E-3</c:v>
                </c:pt>
                <c:pt idx="704">
                  <c:v>1.180453</c:v>
                </c:pt>
                <c:pt idx="705">
                  <c:v>8.7799999999999998E-4</c:v>
                </c:pt>
                <c:pt idx="706">
                  <c:v>6.3900000000000003E-4</c:v>
                </c:pt>
                <c:pt idx="707">
                  <c:v>8.0000000000000007E-5</c:v>
                </c:pt>
                <c:pt idx="708">
                  <c:v>5.5900000000000004E-4</c:v>
                </c:pt>
                <c:pt idx="709">
                  <c:v>3.19E-4</c:v>
                </c:pt>
                <c:pt idx="710">
                  <c:v>2.715E-3</c:v>
                </c:pt>
                <c:pt idx="711">
                  <c:v>1.6000000000000001E-4</c:v>
                </c:pt>
                <c:pt idx="712">
                  <c:v>3.9899999999999999E-4</c:v>
                </c:pt>
                <c:pt idx="713">
                  <c:v>8.0000000000000007E-5</c:v>
                </c:pt>
                <c:pt idx="714">
                  <c:v>2.4000000000000001E-4</c:v>
                </c:pt>
                <c:pt idx="715">
                  <c:v>2.4000000000000001E-4</c:v>
                </c:pt>
                <c:pt idx="716">
                  <c:v>8.0000000000000007E-5</c:v>
                </c:pt>
                <c:pt idx="717">
                  <c:v>8.0000000000000007E-5</c:v>
                </c:pt>
                <c:pt idx="718">
                  <c:v>3.19E-4</c:v>
                </c:pt>
                <c:pt idx="719">
                  <c:v>8.0000000000000007E-5</c:v>
                </c:pt>
                <c:pt idx="720">
                  <c:v>1.6000000000000001E-4</c:v>
                </c:pt>
                <c:pt idx="721">
                  <c:v>1.6000000000000001E-4</c:v>
                </c:pt>
                <c:pt idx="722">
                  <c:v>8.0000000000000007E-5</c:v>
                </c:pt>
                <c:pt idx="723">
                  <c:v>1.0141000000000001E-2</c:v>
                </c:pt>
                <c:pt idx="724">
                  <c:v>9.2222999999999999E-2</c:v>
                </c:pt>
                <c:pt idx="725">
                  <c:v>8.2240000000000004E-3</c:v>
                </c:pt>
                <c:pt idx="726">
                  <c:v>5.5900000000000004E-4</c:v>
                </c:pt>
                <c:pt idx="727">
                  <c:v>4.0720000000000001E-3</c:v>
                </c:pt>
                <c:pt idx="728">
                  <c:v>0.35747299999999999</c:v>
                </c:pt>
                <c:pt idx="729">
                  <c:v>1.4452E-2</c:v>
                </c:pt>
                <c:pt idx="730">
                  <c:v>1.6000000000000001E-4</c:v>
                </c:pt>
                <c:pt idx="731">
                  <c:v>4.7899999999999999E-4</c:v>
                </c:pt>
                <c:pt idx="732">
                  <c:v>1.6000000000000001E-4</c:v>
                </c:pt>
                <c:pt idx="733">
                  <c:v>1.6000000000000001E-4</c:v>
                </c:pt>
                <c:pt idx="734">
                  <c:v>2.4000000000000001E-4</c:v>
                </c:pt>
                <c:pt idx="735">
                  <c:v>8.0000000000000007E-5</c:v>
                </c:pt>
                <c:pt idx="736">
                  <c:v>6.3900000000000003E-4</c:v>
                </c:pt>
                <c:pt idx="737">
                  <c:v>16.431003</c:v>
                </c:pt>
                <c:pt idx="738">
                  <c:v>3.274E-3</c:v>
                </c:pt>
                <c:pt idx="739">
                  <c:v>6.3900000000000003E-4</c:v>
                </c:pt>
                <c:pt idx="740">
                  <c:v>1.6000000000000001E-4</c:v>
                </c:pt>
                <c:pt idx="741">
                  <c:v>8.7799999999999998E-4</c:v>
                </c:pt>
                <c:pt idx="742">
                  <c:v>8.0000000000000007E-5</c:v>
                </c:pt>
                <c:pt idx="743">
                  <c:v>1.6000000000000001E-4</c:v>
                </c:pt>
                <c:pt idx="744">
                  <c:v>2.8739999999999998E-3</c:v>
                </c:pt>
                <c:pt idx="745">
                  <c:v>1.6000000000000001E-4</c:v>
                </c:pt>
                <c:pt idx="746">
                  <c:v>3.9899999999999999E-4</c:v>
                </c:pt>
                <c:pt idx="747">
                  <c:v>8.0000000000000007E-5</c:v>
                </c:pt>
                <c:pt idx="748">
                  <c:v>8.0000000000000007E-5</c:v>
                </c:pt>
                <c:pt idx="749">
                  <c:v>2.4000000000000001E-4</c:v>
                </c:pt>
                <c:pt idx="750">
                  <c:v>2.4000000000000001E-4</c:v>
                </c:pt>
                <c:pt idx="751">
                  <c:v>8.0000000000000007E-5</c:v>
                </c:pt>
                <c:pt idx="752">
                  <c:v>3.19E-4</c:v>
                </c:pt>
                <c:pt idx="753">
                  <c:v>8.0000000000000007E-5</c:v>
                </c:pt>
                <c:pt idx="754">
                  <c:v>8.0000000000000007E-5</c:v>
                </c:pt>
                <c:pt idx="755">
                  <c:v>1.6000000000000001E-4</c:v>
                </c:pt>
                <c:pt idx="756">
                  <c:v>1.6000000000000001E-4</c:v>
                </c:pt>
                <c:pt idx="757">
                  <c:v>9.3419999999999996E-3</c:v>
                </c:pt>
                <c:pt idx="758">
                  <c:v>0.46063500000000002</c:v>
                </c:pt>
                <c:pt idx="759">
                  <c:v>1.4692E-2</c:v>
                </c:pt>
                <c:pt idx="760">
                  <c:v>1.6000000000000001E-4</c:v>
                </c:pt>
                <c:pt idx="761">
                  <c:v>8.0000000000000007E-5</c:v>
                </c:pt>
                <c:pt idx="762">
                  <c:v>3.9899999999999999E-4</c:v>
                </c:pt>
                <c:pt idx="763">
                  <c:v>2.4000000000000001E-4</c:v>
                </c:pt>
                <c:pt idx="764">
                  <c:v>8.0000000000000007E-5</c:v>
                </c:pt>
                <c:pt idx="765">
                  <c:v>3.19E-4</c:v>
                </c:pt>
                <c:pt idx="766">
                  <c:v>8.0000000000000007E-5</c:v>
                </c:pt>
                <c:pt idx="767">
                  <c:v>3.19E-4</c:v>
                </c:pt>
                <c:pt idx="768">
                  <c:v>4.3752769999999996</c:v>
                </c:pt>
                <c:pt idx="769">
                  <c:v>3.9899999999999999E-4</c:v>
                </c:pt>
                <c:pt idx="770">
                  <c:v>1.6000000000000001E-4</c:v>
                </c:pt>
                <c:pt idx="771">
                  <c:v>6.7070000000000003E-3</c:v>
                </c:pt>
                <c:pt idx="772">
                  <c:v>4.7899999999999999E-4</c:v>
                </c:pt>
                <c:pt idx="773">
                  <c:v>6.3080000000000002E-3</c:v>
                </c:pt>
                <c:pt idx="774">
                  <c:v>1.3569999999999999E-3</c:v>
                </c:pt>
                <c:pt idx="775">
                  <c:v>2.4000000000000001E-4</c:v>
                </c:pt>
                <c:pt idx="776">
                  <c:v>2.4000000000000001E-4</c:v>
                </c:pt>
                <c:pt idx="777">
                  <c:v>3.19E-4</c:v>
                </c:pt>
                <c:pt idx="778">
                  <c:v>1.6000000000000001E-4</c:v>
                </c:pt>
                <c:pt idx="779">
                  <c:v>3.0339999999999998E-3</c:v>
                </c:pt>
                <c:pt idx="780">
                  <c:v>2.4000000000000001E-4</c:v>
                </c:pt>
                <c:pt idx="781">
                  <c:v>5.5900000000000004E-4</c:v>
                </c:pt>
                <c:pt idx="782">
                  <c:v>1.0380000000000001E-3</c:v>
                </c:pt>
                <c:pt idx="783">
                  <c:v>3.5929999999999998E-3</c:v>
                </c:pt>
                <c:pt idx="784">
                  <c:v>2.4000000000000001E-4</c:v>
                </c:pt>
                <c:pt idx="785">
                  <c:v>3.9899999999999999E-4</c:v>
                </c:pt>
                <c:pt idx="786">
                  <c:v>8.0000000000000007E-5</c:v>
                </c:pt>
                <c:pt idx="787">
                  <c:v>8.0000000000000007E-5</c:v>
                </c:pt>
                <c:pt idx="788">
                  <c:v>2.4000000000000001E-4</c:v>
                </c:pt>
                <c:pt idx="789">
                  <c:v>8.0000000000000007E-5</c:v>
                </c:pt>
                <c:pt idx="790">
                  <c:v>8.0000000000000007E-5</c:v>
                </c:pt>
                <c:pt idx="791">
                  <c:v>8.0000000000000007E-5</c:v>
                </c:pt>
                <c:pt idx="792">
                  <c:v>8.0000000000000007E-5</c:v>
                </c:pt>
                <c:pt idx="793">
                  <c:v>2.4000000000000001E-4</c:v>
                </c:pt>
                <c:pt idx="794">
                  <c:v>8.0000000000000007E-5</c:v>
                </c:pt>
                <c:pt idx="795">
                  <c:v>8.0000000000000007E-5</c:v>
                </c:pt>
                <c:pt idx="796">
                  <c:v>8.0000000000000007E-5</c:v>
                </c:pt>
                <c:pt idx="797">
                  <c:v>3.19E-4</c:v>
                </c:pt>
                <c:pt idx="798">
                  <c:v>8.0000000000000007E-5</c:v>
                </c:pt>
                <c:pt idx="799">
                  <c:v>1.03E-2</c:v>
                </c:pt>
                <c:pt idx="800">
                  <c:v>1.9323E-2</c:v>
                </c:pt>
                <c:pt idx="801">
                  <c:v>9.5799999999999998E-4</c:v>
                </c:pt>
                <c:pt idx="802">
                  <c:v>0.19179199999999999</c:v>
                </c:pt>
                <c:pt idx="803">
                  <c:v>1.6000000000000001E-4</c:v>
                </c:pt>
                <c:pt idx="804">
                  <c:v>5.5900000000000004E-4</c:v>
                </c:pt>
                <c:pt idx="805">
                  <c:v>1.1980000000000001E-3</c:v>
                </c:pt>
                <c:pt idx="806">
                  <c:v>2.715E-3</c:v>
                </c:pt>
                <c:pt idx="807">
                  <c:v>4.7899999999999999E-4</c:v>
                </c:pt>
                <c:pt idx="808">
                  <c:v>2.954E-3</c:v>
                </c:pt>
                <c:pt idx="809">
                  <c:v>3.5130000000000001E-3</c:v>
                </c:pt>
                <c:pt idx="810">
                  <c:v>3.2577000000000002E-2</c:v>
                </c:pt>
                <c:pt idx="811">
                  <c:v>1.3573999999999999E-2</c:v>
                </c:pt>
                <c:pt idx="812">
                  <c:v>5.3737E-2</c:v>
                </c:pt>
                <c:pt idx="813">
                  <c:v>4.6231000000000001E-2</c:v>
                </c:pt>
                <c:pt idx="814">
                  <c:v>6.5469999999999999E-3</c:v>
                </c:pt>
                <c:pt idx="815">
                  <c:v>6.4679999999999998E-3</c:v>
                </c:pt>
                <c:pt idx="816">
                  <c:v>2.1878000000000002E-2</c:v>
                </c:pt>
                <c:pt idx="817">
                  <c:v>6.9470000000000001E-3</c:v>
                </c:pt>
                <c:pt idx="818">
                  <c:v>4.2319999999999997E-3</c:v>
                </c:pt>
                <c:pt idx="819">
                  <c:v>9.5417000000000002E-2</c:v>
                </c:pt>
                <c:pt idx="820">
                  <c:v>1.2780000000000001E-3</c:v>
                </c:pt>
                <c:pt idx="821">
                  <c:v>2.4000000000000001E-4</c:v>
                </c:pt>
                <c:pt idx="822">
                  <c:v>5.0702999999999998E-2</c:v>
                </c:pt>
                <c:pt idx="823">
                  <c:v>0.43771900000000002</c:v>
                </c:pt>
                <c:pt idx="824">
                  <c:v>1.6049000000000001E-2</c:v>
                </c:pt>
                <c:pt idx="825">
                  <c:v>2.4000000000000001E-4</c:v>
                </c:pt>
                <c:pt idx="826">
                  <c:v>8.0000000000000007E-5</c:v>
                </c:pt>
                <c:pt idx="827">
                  <c:v>4.7899999999999999E-4</c:v>
                </c:pt>
                <c:pt idx="828">
                  <c:v>1.6000000000000001E-4</c:v>
                </c:pt>
                <c:pt idx="829">
                  <c:v>8.0000000000000007E-5</c:v>
                </c:pt>
                <c:pt idx="830">
                  <c:v>1.6000000000000001E-4</c:v>
                </c:pt>
                <c:pt idx="831">
                  <c:v>2.4000000000000001E-4</c:v>
                </c:pt>
                <c:pt idx="832">
                  <c:v>2.4000000000000001E-4</c:v>
                </c:pt>
                <c:pt idx="833">
                  <c:v>3.733549</c:v>
                </c:pt>
                <c:pt idx="834">
                  <c:v>1.0380000000000001E-3</c:v>
                </c:pt>
                <c:pt idx="835">
                  <c:v>6.3900000000000003E-4</c:v>
                </c:pt>
                <c:pt idx="836">
                  <c:v>2.4000000000000001E-4</c:v>
                </c:pt>
                <c:pt idx="837">
                  <c:v>8.7799999999999998E-4</c:v>
                </c:pt>
                <c:pt idx="838">
                  <c:v>5.5900000000000004E-4</c:v>
                </c:pt>
                <c:pt idx="839">
                  <c:v>6.3900000000000003E-4</c:v>
                </c:pt>
                <c:pt idx="840">
                  <c:v>2.3159999999999999E-3</c:v>
                </c:pt>
                <c:pt idx="841">
                  <c:v>2.4000000000000001E-4</c:v>
                </c:pt>
                <c:pt idx="842">
                  <c:v>7.4260000000000003E-3</c:v>
                </c:pt>
                <c:pt idx="843">
                  <c:v>4.3920000000000001E-3</c:v>
                </c:pt>
                <c:pt idx="844">
                  <c:v>2.4000000000000001E-4</c:v>
                </c:pt>
                <c:pt idx="845">
                  <c:v>8.0000000000000007E-5</c:v>
                </c:pt>
                <c:pt idx="846">
                  <c:v>4.7899999999999999E-4</c:v>
                </c:pt>
                <c:pt idx="847">
                  <c:v>8.0000000000000007E-5</c:v>
                </c:pt>
                <c:pt idx="848">
                  <c:v>8.0000000000000007E-5</c:v>
                </c:pt>
                <c:pt idx="849">
                  <c:v>8.0000000000000007E-5</c:v>
                </c:pt>
                <c:pt idx="850">
                  <c:v>3.9899999999999999E-4</c:v>
                </c:pt>
                <c:pt idx="851">
                  <c:v>8.0000000000000007E-5</c:v>
                </c:pt>
                <c:pt idx="852">
                  <c:v>1.6000000000000001E-4</c:v>
                </c:pt>
                <c:pt idx="853">
                  <c:v>8.0000000000000007E-5</c:v>
                </c:pt>
                <c:pt idx="854">
                  <c:v>1.6000000000000001E-4</c:v>
                </c:pt>
                <c:pt idx="855">
                  <c:v>1.6000000000000001E-4</c:v>
                </c:pt>
                <c:pt idx="856">
                  <c:v>1.6000000000000001E-4</c:v>
                </c:pt>
                <c:pt idx="857">
                  <c:v>8.0000000000000007E-5</c:v>
                </c:pt>
                <c:pt idx="858">
                  <c:v>1.6000000000000001E-4</c:v>
                </c:pt>
                <c:pt idx="859">
                  <c:v>1.6000000000000001E-4</c:v>
                </c:pt>
                <c:pt idx="860">
                  <c:v>1.6000000000000001E-4</c:v>
                </c:pt>
                <c:pt idx="861">
                  <c:v>9.0229999999999998E-3</c:v>
                </c:pt>
                <c:pt idx="862">
                  <c:v>0.14372399999999999</c:v>
                </c:pt>
                <c:pt idx="863">
                  <c:v>1.6768000000000002E-2</c:v>
                </c:pt>
                <c:pt idx="864">
                  <c:v>9.502E-3</c:v>
                </c:pt>
                <c:pt idx="865">
                  <c:v>3.9119999999999997E-3</c:v>
                </c:pt>
                <c:pt idx="866">
                  <c:v>1.6000000000000001E-4</c:v>
                </c:pt>
                <c:pt idx="867">
                  <c:v>8.0000000000000007E-5</c:v>
                </c:pt>
                <c:pt idx="868">
                  <c:v>1.2780000000000001E-3</c:v>
                </c:pt>
                <c:pt idx="869">
                  <c:v>8.0000000000000007E-5</c:v>
                </c:pt>
                <c:pt idx="870">
                  <c:v>1.6000000000000001E-4</c:v>
                </c:pt>
                <c:pt idx="871">
                  <c:v>0.13861399999999999</c:v>
                </c:pt>
                <c:pt idx="872">
                  <c:v>4.7899999999999999E-4</c:v>
                </c:pt>
                <c:pt idx="873">
                  <c:v>1.1816999999999999E-2</c:v>
                </c:pt>
                <c:pt idx="874">
                  <c:v>6.3558000000000003E-2</c:v>
                </c:pt>
                <c:pt idx="875">
                  <c:v>4.4794E-2</c:v>
                </c:pt>
                <c:pt idx="876">
                  <c:v>4.7899999999999999E-4</c:v>
                </c:pt>
                <c:pt idx="877">
                  <c:v>0.12575800000000001</c:v>
                </c:pt>
                <c:pt idx="878">
                  <c:v>1.6000000000000001E-4</c:v>
                </c:pt>
                <c:pt idx="879">
                  <c:v>1.3569999999999999E-3</c:v>
                </c:pt>
                <c:pt idx="880">
                  <c:v>1.7570000000000001E-3</c:v>
                </c:pt>
                <c:pt idx="881">
                  <c:v>0.68380700000000005</c:v>
                </c:pt>
                <c:pt idx="882">
                  <c:v>1.8683999999999999E-2</c:v>
                </c:pt>
                <c:pt idx="883">
                  <c:v>1.6000000000000001E-4</c:v>
                </c:pt>
                <c:pt idx="884">
                  <c:v>1.6000000000000001E-4</c:v>
                </c:pt>
                <c:pt idx="885">
                  <c:v>8.0000000000000007E-5</c:v>
                </c:pt>
                <c:pt idx="886">
                  <c:v>3.19E-4</c:v>
                </c:pt>
                <c:pt idx="887">
                  <c:v>8.0000000000000007E-5</c:v>
                </c:pt>
                <c:pt idx="888">
                  <c:v>8.0000000000000007E-5</c:v>
                </c:pt>
                <c:pt idx="889">
                  <c:v>1.6000000000000001E-4</c:v>
                </c:pt>
                <c:pt idx="890">
                  <c:v>2.4000000000000001E-4</c:v>
                </c:pt>
                <c:pt idx="891">
                  <c:v>8.0000000000000007E-5</c:v>
                </c:pt>
                <c:pt idx="892">
                  <c:v>1.3363929999999999</c:v>
                </c:pt>
                <c:pt idx="893">
                  <c:v>9.5799999999999998E-4</c:v>
                </c:pt>
                <c:pt idx="894">
                  <c:v>2.4000000000000001E-4</c:v>
                </c:pt>
                <c:pt idx="895">
                  <c:v>3.9899999999999999E-4</c:v>
                </c:pt>
                <c:pt idx="896">
                  <c:v>1.6000000000000001E-4</c:v>
                </c:pt>
                <c:pt idx="897">
                  <c:v>7.1900000000000002E-4</c:v>
                </c:pt>
                <c:pt idx="898">
                  <c:v>8.0000000000000007E-5</c:v>
                </c:pt>
                <c:pt idx="899">
                  <c:v>5.5900000000000004E-4</c:v>
                </c:pt>
                <c:pt idx="900">
                  <c:v>2.3873999999999999E-2</c:v>
                </c:pt>
                <c:pt idx="901">
                  <c:v>7.5849999999999997E-3</c:v>
                </c:pt>
                <c:pt idx="902">
                  <c:v>5.1900000000000002E-3</c:v>
                </c:pt>
                <c:pt idx="903">
                  <c:v>3.19E-4</c:v>
                </c:pt>
                <c:pt idx="904">
                  <c:v>7.9799999999999999E-4</c:v>
                </c:pt>
                <c:pt idx="905">
                  <c:v>8.0000000000000007E-5</c:v>
                </c:pt>
                <c:pt idx="906">
                  <c:v>8.0000000000000007E-5</c:v>
                </c:pt>
                <c:pt idx="907">
                  <c:v>1.6000000000000001E-4</c:v>
                </c:pt>
                <c:pt idx="908">
                  <c:v>2.4000000000000001E-4</c:v>
                </c:pt>
                <c:pt idx="909">
                  <c:v>8.0000000000000007E-5</c:v>
                </c:pt>
                <c:pt idx="910">
                  <c:v>8.0000000000000007E-5</c:v>
                </c:pt>
                <c:pt idx="911">
                  <c:v>3.19E-4</c:v>
                </c:pt>
                <c:pt idx="912">
                  <c:v>4.7899999999999999E-4</c:v>
                </c:pt>
                <c:pt idx="913">
                  <c:v>1.6000000000000001E-4</c:v>
                </c:pt>
                <c:pt idx="914">
                  <c:v>2.4000000000000001E-4</c:v>
                </c:pt>
                <c:pt idx="915">
                  <c:v>2.4000000000000001E-4</c:v>
                </c:pt>
                <c:pt idx="916">
                  <c:v>1.6000000000000001E-4</c:v>
                </c:pt>
                <c:pt idx="917">
                  <c:v>7.6649999999999999E-3</c:v>
                </c:pt>
                <c:pt idx="918">
                  <c:v>0.58878900000000001</c:v>
                </c:pt>
                <c:pt idx="919">
                  <c:v>1.6768000000000002E-2</c:v>
                </c:pt>
                <c:pt idx="920">
                  <c:v>8.0000000000000007E-5</c:v>
                </c:pt>
                <c:pt idx="921">
                  <c:v>1.6000000000000001E-4</c:v>
                </c:pt>
                <c:pt idx="922">
                  <c:v>4.7899999999999999E-4</c:v>
                </c:pt>
                <c:pt idx="923">
                  <c:v>8.0000000000000007E-5</c:v>
                </c:pt>
                <c:pt idx="924">
                  <c:v>1.6000000000000001E-4</c:v>
                </c:pt>
                <c:pt idx="925">
                  <c:v>3.19E-4</c:v>
                </c:pt>
                <c:pt idx="926">
                  <c:v>1.6000000000000001E-4</c:v>
                </c:pt>
                <c:pt idx="927">
                  <c:v>6.6889130000000003</c:v>
                </c:pt>
                <c:pt idx="928">
                  <c:v>6.3900000000000003E-4</c:v>
                </c:pt>
                <c:pt idx="929">
                  <c:v>1.6000000000000001E-4</c:v>
                </c:pt>
                <c:pt idx="930">
                  <c:v>1.6000000000000001E-4</c:v>
                </c:pt>
                <c:pt idx="931">
                  <c:v>8.0000000000000007E-5</c:v>
                </c:pt>
                <c:pt idx="932">
                  <c:v>6.3900000000000003E-4</c:v>
                </c:pt>
                <c:pt idx="933">
                  <c:v>8.0000000000000007E-5</c:v>
                </c:pt>
                <c:pt idx="934">
                  <c:v>3.19E-4</c:v>
                </c:pt>
                <c:pt idx="935">
                  <c:v>2.395E-3</c:v>
                </c:pt>
                <c:pt idx="936">
                  <c:v>1.6000000000000001E-4</c:v>
                </c:pt>
                <c:pt idx="937">
                  <c:v>3.19E-4</c:v>
                </c:pt>
                <c:pt idx="938">
                  <c:v>8.0000000000000007E-5</c:v>
                </c:pt>
                <c:pt idx="939">
                  <c:v>8.0000000000000007E-5</c:v>
                </c:pt>
                <c:pt idx="940">
                  <c:v>3.19E-4</c:v>
                </c:pt>
                <c:pt idx="941">
                  <c:v>1.6000000000000001E-4</c:v>
                </c:pt>
                <c:pt idx="942">
                  <c:v>8.0000000000000007E-5</c:v>
                </c:pt>
                <c:pt idx="943">
                  <c:v>2.4000000000000001E-4</c:v>
                </c:pt>
                <c:pt idx="944">
                  <c:v>8.0000000000000007E-5</c:v>
                </c:pt>
                <c:pt idx="945">
                  <c:v>8.0000000000000007E-5</c:v>
                </c:pt>
                <c:pt idx="946">
                  <c:v>8.0000000000000007E-5</c:v>
                </c:pt>
                <c:pt idx="947">
                  <c:v>2.4000000000000001E-4</c:v>
                </c:pt>
                <c:pt idx="948">
                  <c:v>8.0000000000000007E-5</c:v>
                </c:pt>
                <c:pt idx="949">
                  <c:v>1.0460000000000001E-2</c:v>
                </c:pt>
                <c:pt idx="950">
                  <c:v>0.46207300000000001</c:v>
                </c:pt>
                <c:pt idx="951">
                  <c:v>1.4213E-2</c:v>
                </c:pt>
                <c:pt idx="952">
                  <c:v>1.6000000000000001E-4</c:v>
                </c:pt>
                <c:pt idx="953">
                  <c:v>8.0000000000000007E-5</c:v>
                </c:pt>
                <c:pt idx="954">
                  <c:v>3.9899999999999999E-4</c:v>
                </c:pt>
                <c:pt idx="955">
                  <c:v>8.0000000000000007E-5</c:v>
                </c:pt>
                <c:pt idx="956">
                  <c:v>1.6000000000000001E-4</c:v>
                </c:pt>
                <c:pt idx="957">
                  <c:v>1.6000000000000001E-4</c:v>
                </c:pt>
                <c:pt idx="958">
                  <c:v>8.0000000000000007E-5</c:v>
                </c:pt>
                <c:pt idx="959">
                  <c:v>9.5799999999999998E-4</c:v>
                </c:pt>
                <c:pt idx="960">
                  <c:v>1.8193060000000001</c:v>
                </c:pt>
                <c:pt idx="961">
                  <c:v>1.4369999999999999E-3</c:v>
                </c:pt>
                <c:pt idx="962">
                  <c:v>4.7899999999999999E-4</c:v>
                </c:pt>
                <c:pt idx="963">
                  <c:v>1.6000000000000001E-4</c:v>
                </c:pt>
                <c:pt idx="964">
                  <c:v>8.0000000000000007E-5</c:v>
                </c:pt>
                <c:pt idx="965">
                  <c:v>3.19E-4</c:v>
                </c:pt>
                <c:pt idx="966">
                  <c:v>2.4000000000000001E-4</c:v>
                </c:pt>
                <c:pt idx="967">
                  <c:v>3.9899999999999999E-4</c:v>
                </c:pt>
                <c:pt idx="968">
                  <c:v>2.4750000000000002E-3</c:v>
                </c:pt>
                <c:pt idx="969">
                  <c:v>1.6000000000000001E-4</c:v>
                </c:pt>
                <c:pt idx="970">
                  <c:v>4.7899999999999999E-4</c:v>
                </c:pt>
                <c:pt idx="971">
                  <c:v>8.0000000000000007E-5</c:v>
                </c:pt>
                <c:pt idx="972">
                  <c:v>8.0000000000000007E-5</c:v>
                </c:pt>
                <c:pt idx="973">
                  <c:v>1.6000000000000001E-4</c:v>
                </c:pt>
                <c:pt idx="974">
                  <c:v>1.6000000000000001E-4</c:v>
                </c:pt>
                <c:pt idx="975">
                  <c:v>1.6000000000000001E-4</c:v>
                </c:pt>
                <c:pt idx="976">
                  <c:v>3.19E-4</c:v>
                </c:pt>
                <c:pt idx="977">
                  <c:v>8.0000000000000007E-5</c:v>
                </c:pt>
                <c:pt idx="978">
                  <c:v>8.0000000000000007E-5</c:v>
                </c:pt>
                <c:pt idx="979">
                  <c:v>1.6000000000000001E-4</c:v>
                </c:pt>
                <c:pt idx="980">
                  <c:v>1.6000000000000001E-4</c:v>
                </c:pt>
                <c:pt idx="981">
                  <c:v>1.022E-2</c:v>
                </c:pt>
                <c:pt idx="982">
                  <c:v>0.46239200000000003</c:v>
                </c:pt>
                <c:pt idx="983">
                  <c:v>1.4293E-2</c:v>
                </c:pt>
                <c:pt idx="984">
                  <c:v>1.6000000000000001E-4</c:v>
                </c:pt>
                <c:pt idx="985">
                  <c:v>8.0000000000000007E-5</c:v>
                </c:pt>
                <c:pt idx="986">
                  <c:v>3.19E-4</c:v>
                </c:pt>
                <c:pt idx="987">
                  <c:v>8.0000000000000007E-5</c:v>
                </c:pt>
                <c:pt idx="988">
                  <c:v>2.4000000000000001E-4</c:v>
                </c:pt>
                <c:pt idx="989">
                  <c:v>2.4000000000000001E-4</c:v>
                </c:pt>
                <c:pt idx="990">
                  <c:v>8.0000000000000007E-5</c:v>
                </c:pt>
                <c:pt idx="991">
                  <c:v>8.0000000000000007E-5</c:v>
                </c:pt>
                <c:pt idx="992">
                  <c:v>7.9799999999999999E-4</c:v>
                </c:pt>
                <c:pt idx="993">
                  <c:v>0.38294499999999998</c:v>
                </c:pt>
                <c:pt idx="994">
                  <c:v>4.7899999999999999E-4</c:v>
                </c:pt>
                <c:pt idx="995">
                  <c:v>8.0000000000000007E-5</c:v>
                </c:pt>
                <c:pt idx="996">
                  <c:v>8.0000000000000007E-5</c:v>
                </c:pt>
                <c:pt idx="997">
                  <c:v>8.0000000000000007E-5</c:v>
                </c:pt>
                <c:pt idx="998">
                  <c:v>6.3900000000000003E-4</c:v>
                </c:pt>
                <c:pt idx="999">
                  <c:v>8.0000000000000007E-5</c:v>
                </c:pt>
                <c:pt idx="1000">
                  <c:v>8.0000000000000007E-5</c:v>
                </c:pt>
                <c:pt idx="1001">
                  <c:v>1.1658E-2</c:v>
                </c:pt>
                <c:pt idx="1002">
                  <c:v>8.1754999999999994E-2</c:v>
                </c:pt>
                <c:pt idx="1003">
                  <c:v>5.8007229999999996</c:v>
                </c:pt>
                <c:pt idx="1004">
                  <c:v>3.3369000000000003E-2</c:v>
                </c:pt>
                <c:pt idx="1005">
                  <c:v>6.032E-3</c:v>
                </c:pt>
                <c:pt idx="1006">
                  <c:v>2.5700000000000001E-4</c:v>
                </c:pt>
                <c:pt idx="1007">
                  <c:v>1.2799999999999999E-4</c:v>
                </c:pt>
                <c:pt idx="1008">
                  <c:v>5.13E-4</c:v>
                </c:pt>
                <c:pt idx="1009">
                  <c:v>1.2799999999999999E-4</c:v>
                </c:pt>
                <c:pt idx="1010">
                  <c:v>1.2799999999999999E-4</c:v>
                </c:pt>
                <c:pt idx="1011">
                  <c:v>1.2799999999999999E-4</c:v>
                </c:pt>
                <c:pt idx="1012">
                  <c:v>3.8499999999999998E-4</c:v>
                </c:pt>
                <c:pt idx="1013">
                  <c:v>3.8499999999999998E-4</c:v>
                </c:pt>
                <c:pt idx="1014">
                  <c:v>1.2799999999999999E-4</c:v>
                </c:pt>
                <c:pt idx="1015">
                  <c:v>3.8499999999999998E-4</c:v>
                </c:pt>
                <c:pt idx="1016">
                  <c:v>2.5700000000000001E-4</c:v>
                </c:pt>
                <c:pt idx="1017">
                  <c:v>1.2799999999999999E-4</c:v>
                </c:pt>
                <c:pt idx="1018">
                  <c:v>1.2799999999999999E-4</c:v>
                </c:pt>
                <c:pt idx="1019">
                  <c:v>5.13E-4</c:v>
                </c:pt>
                <c:pt idx="1020">
                  <c:v>2.5700000000000001E-4</c:v>
                </c:pt>
                <c:pt idx="1021">
                  <c:v>1.5914999999999999E-2</c:v>
                </c:pt>
                <c:pt idx="1022">
                  <c:v>1.8662369999999999</c:v>
                </c:pt>
                <c:pt idx="1023">
                  <c:v>4.1070000000000004E-3</c:v>
                </c:pt>
                <c:pt idx="1024">
                  <c:v>0.765567</c:v>
                </c:pt>
                <c:pt idx="1025">
                  <c:v>1.155E-3</c:v>
                </c:pt>
                <c:pt idx="1026">
                  <c:v>2.5700000000000001E-4</c:v>
                </c:pt>
                <c:pt idx="1027">
                  <c:v>1.155E-3</c:v>
                </c:pt>
                <c:pt idx="1028">
                  <c:v>5.13E-4</c:v>
                </c:pt>
                <c:pt idx="1029">
                  <c:v>1.2799999999999999E-4</c:v>
                </c:pt>
                <c:pt idx="1030">
                  <c:v>2.6824000000000001E-2</c:v>
                </c:pt>
                <c:pt idx="1031">
                  <c:v>1.155E-3</c:v>
                </c:pt>
                <c:pt idx="1032">
                  <c:v>3.8499999999999998E-4</c:v>
                </c:pt>
                <c:pt idx="1033">
                  <c:v>7.6999999999999996E-4</c:v>
                </c:pt>
                <c:pt idx="1034">
                  <c:v>1.2799999999999999E-4</c:v>
                </c:pt>
                <c:pt idx="1035">
                  <c:v>1.2799999999999999E-4</c:v>
                </c:pt>
                <c:pt idx="1036">
                  <c:v>6.4199999999999999E-4</c:v>
                </c:pt>
                <c:pt idx="1037">
                  <c:v>6.4199999999999999E-4</c:v>
                </c:pt>
                <c:pt idx="1038">
                  <c:v>2.5700000000000001E-4</c:v>
                </c:pt>
                <c:pt idx="1039">
                  <c:v>4.8770000000000003E-3</c:v>
                </c:pt>
                <c:pt idx="1040">
                  <c:v>2.5700000000000001E-4</c:v>
                </c:pt>
                <c:pt idx="1041">
                  <c:v>6.4199999999999999E-4</c:v>
                </c:pt>
                <c:pt idx="1042">
                  <c:v>1.2799999999999999E-4</c:v>
                </c:pt>
                <c:pt idx="1043">
                  <c:v>2.5700000000000001E-4</c:v>
                </c:pt>
                <c:pt idx="1044">
                  <c:v>2.5700000000000001E-4</c:v>
                </c:pt>
                <c:pt idx="1045">
                  <c:v>1.2799999999999999E-4</c:v>
                </c:pt>
                <c:pt idx="1046">
                  <c:v>1.2799999999999999E-4</c:v>
                </c:pt>
                <c:pt idx="1047">
                  <c:v>1.2799999999999999E-4</c:v>
                </c:pt>
                <c:pt idx="1048">
                  <c:v>1.2799999999999999E-4</c:v>
                </c:pt>
                <c:pt idx="1049">
                  <c:v>3.8499999999999998E-4</c:v>
                </c:pt>
                <c:pt idx="1050">
                  <c:v>1.2799999999999999E-4</c:v>
                </c:pt>
                <c:pt idx="1051">
                  <c:v>1.2799999999999999E-4</c:v>
                </c:pt>
                <c:pt idx="1052">
                  <c:v>2.5700000000000001E-4</c:v>
                </c:pt>
                <c:pt idx="1053">
                  <c:v>1.2799999999999999E-4</c:v>
                </c:pt>
                <c:pt idx="1054">
                  <c:v>1.7069999999999998E-2</c:v>
                </c:pt>
                <c:pt idx="1055">
                  <c:v>0.83910700000000005</c:v>
                </c:pt>
                <c:pt idx="1056">
                  <c:v>2.2973E-2</c:v>
                </c:pt>
                <c:pt idx="1057">
                  <c:v>2.5700000000000001E-4</c:v>
                </c:pt>
                <c:pt idx="1058">
                  <c:v>5.13E-4</c:v>
                </c:pt>
                <c:pt idx="1059">
                  <c:v>2.5700000000000001E-4</c:v>
                </c:pt>
                <c:pt idx="1060">
                  <c:v>1.2799999999999999E-4</c:v>
                </c:pt>
                <c:pt idx="1061">
                  <c:v>1.0269999999999999E-3</c:v>
                </c:pt>
                <c:pt idx="1062">
                  <c:v>1.2799999999999999E-4</c:v>
                </c:pt>
                <c:pt idx="1063">
                  <c:v>1.2830000000000001E-3</c:v>
                </c:pt>
                <c:pt idx="1064">
                  <c:v>1.385464</c:v>
                </c:pt>
                <c:pt idx="1065">
                  <c:v>1.0269999999999999E-3</c:v>
                </c:pt>
                <c:pt idx="1066">
                  <c:v>2.5700000000000001E-4</c:v>
                </c:pt>
                <c:pt idx="1067">
                  <c:v>1.2799999999999999E-4</c:v>
                </c:pt>
                <c:pt idx="1068">
                  <c:v>1.0269999999999999E-3</c:v>
                </c:pt>
                <c:pt idx="1069">
                  <c:v>5.13E-4</c:v>
                </c:pt>
                <c:pt idx="1070">
                  <c:v>4.1070000000000004E-3</c:v>
                </c:pt>
                <c:pt idx="1071">
                  <c:v>1.2799999999999999E-4</c:v>
                </c:pt>
                <c:pt idx="1072">
                  <c:v>6.4199999999999999E-4</c:v>
                </c:pt>
                <c:pt idx="1073">
                  <c:v>1.2799999999999999E-4</c:v>
                </c:pt>
                <c:pt idx="1074">
                  <c:v>2.5700000000000001E-4</c:v>
                </c:pt>
                <c:pt idx="1075">
                  <c:v>3.8499999999999998E-4</c:v>
                </c:pt>
                <c:pt idx="1076">
                  <c:v>1.2799999999999999E-4</c:v>
                </c:pt>
                <c:pt idx="1077">
                  <c:v>1.2799999999999999E-4</c:v>
                </c:pt>
                <c:pt idx="1078">
                  <c:v>2.5700000000000001E-4</c:v>
                </c:pt>
                <c:pt idx="1079">
                  <c:v>2.5700000000000001E-4</c:v>
                </c:pt>
                <c:pt idx="1080">
                  <c:v>1.2799999999999999E-4</c:v>
                </c:pt>
                <c:pt idx="1081">
                  <c:v>1.2799999999999999E-4</c:v>
                </c:pt>
                <c:pt idx="1082">
                  <c:v>3.8499999999999998E-4</c:v>
                </c:pt>
                <c:pt idx="1083">
                  <c:v>1.2799999999999999E-4</c:v>
                </c:pt>
                <c:pt idx="1084">
                  <c:v>1.6171000000000001E-2</c:v>
                </c:pt>
                <c:pt idx="1085">
                  <c:v>0.74323499999999998</c:v>
                </c:pt>
                <c:pt idx="1086">
                  <c:v>2.4129000000000001E-2</c:v>
                </c:pt>
                <c:pt idx="1087">
                  <c:v>3.8499999999999998E-4</c:v>
                </c:pt>
                <c:pt idx="1088">
                  <c:v>6.4199999999999999E-4</c:v>
                </c:pt>
                <c:pt idx="1089">
                  <c:v>1.2799999999999999E-4</c:v>
                </c:pt>
                <c:pt idx="1090">
                  <c:v>3.8499999999999998E-4</c:v>
                </c:pt>
                <c:pt idx="1091">
                  <c:v>2.5700000000000001E-4</c:v>
                </c:pt>
                <c:pt idx="1092">
                  <c:v>3.8499999999999998E-4</c:v>
                </c:pt>
                <c:pt idx="1093">
                  <c:v>2.154239</c:v>
                </c:pt>
                <c:pt idx="1094">
                  <c:v>1.668E-3</c:v>
                </c:pt>
                <c:pt idx="1095">
                  <c:v>6.4199999999999999E-4</c:v>
                </c:pt>
                <c:pt idx="1096">
                  <c:v>2.5700000000000001E-4</c:v>
                </c:pt>
                <c:pt idx="1097">
                  <c:v>8.9800000000000004E-4</c:v>
                </c:pt>
                <c:pt idx="1098">
                  <c:v>5.13E-4</c:v>
                </c:pt>
                <c:pt idx="1099">
                  <c:v>4.62E-3</c:v>
                </c:pt>
                <c:pt idx="1100">
                  <c:v>2.5700000000000001E-4</c:v>
                </c:pt>
                <c:pt idx="1101">
                  <c:v>6.4199999999999999E-4</c:v>
                </c:pt>
                <c:pt idx="1102">
                  <c:v>2.5700000000000001E-4</c:v>
                </c:pt>
                <c:pt idx="1103">
                  <c:v>1.2799999999999999E-4</c:v>
                </c:pt>
                <c:pt idx="1104">
                  <c:v>6.4199999999999999E-4</c:v>
                </c:pt>
                <c:pt idx="1105">
                  <c:v>1.2799999999999999E-4</c:v>
                </c:pt>
                <c:pt idx="1106">
                  <c:v>2.5700000000000001E-4</c:v>
                </c:pt>
                <c:pt idx="1107">
                  <c:v>1.2799999999999999E-4</c:v>
                </c:pt>
                <c:pt idx="1108">
                  <c:v>2.5700000000000001E-4</c:v>
                </c:pt>
                <c:pt idx="1109">
                  <c:v>2.5700000000000001E-4</c:v>
                </c:pt>
                <c:pt idx="1110">
                  <c:v>1.2799999999999999E-4</c:v>
                </c:pt>
                <c:pt idx="1111">
                  <c:v>1.2799999999999999E-4</c:v>
                </c:pt>
                <c:pt idx="1112">
                  <c:v>2.5700000000000001E-4</c:v>
                </c:pt>
                <c:pt idx="1113">
                  <c:v>2.5700000000000001E-4</c:v>
                </c:pt>
                <c:pt idx="1114">
                  <c:v>1.5914999999999999E-2</c:v>
                </c:pt>
                <c:pt idx="1115">
                  <c:v>0.50502999999999998</c:v>
                </c:pt>
                <c:pt idx="1116">
                  <c:v>3.2086000000000003E-2</c:v>
                </c:pt>
                <c:pt idx="1117">
                  <c:v>1.0269999999999999E-3</c:v>
                </c:pt>
                <c:pt idx="1118">
                  <c:v>5.6470000000000001E-3</c:v>
                </c:pt>
                <c:pt idx="1119">
                  <c:v>2.38192</c:v>
                </c:pt>
                <c:pt idx="1120">
                  <c:v>8.9800000000000004E-4</c:v>
                </c:pt>
                <c:pt idx="1121">
                  <c:v>2.5700000000000001E-4</c:v>
                </c:pt>
                <c:pt idx="1122">
                  <c:v>1.797E-3</c:v>
                </c:pt>
                <c:pt idx="1123">
                  <c:v>2.5700000000000001E-4</c:v>
                </c:pt>
                <c:pt idx="1124">
                  <c:v>2.6952E-2</c:v>
                </c:pt>
                <c:pt idx="1125">
                  <c:v>7.6999999999999996E-4</c:v>
                </c:pt>
                <c:pt idx="1126">
                  <c:v>5.13E-4</c:v>
                </c:pt>
                <c:pt idx="1127">
                  <c:v>1.2799999999999999E-4</c:v>
                </c:pt>
                <c:pt idx="1128">
                  <c:v>7.6999999999999996E-4</c:v>
                </c:pt>
                <c:pt idx="1129">
                  <c:v>1.2799999999999999E-4</c:v>
                </c:pt>
                <c:pt idx="1130">
                  <c:v>1.2799999999999999E-4</c:v>
                </c:pt>
                <c:pt idx="1131">
                  <c:v>5.13E-4</c:v>
                </c:pt>
                <c:pt idx="1132">
                  <c:v>3.8499999999999998E-4</c:v>
                </c:pt>
                <c:pt idx="1133">
                  <c:v>0.34947800000000001</c:v>
                </c:pt>
                <c:pt idx="1134">
                  <c:v>8.0859999999999994E-3</c:v>
                </c:pt>
                <c:pt idx="1135">
                  <c:v>2.5700000000000001E-4</c:v>
                </c:pt>
                <c:pt idx="1136">
                  <c:v>1.2799999999999999E-4</c:v>
                </c:pt>
                <c:pt idx="1137">
                  <c:v>5.13E-4</c:v>
                </c:pt>
                <c:pt idx="1138">
                  <c:v>1.2799999999999999E-4</c:v>
                </c:pt>
                <c:pt idx="1139">
                  <c:v>1.2799999999999999E-4</c:v>
                </c:pt>
                <c:pt idx="1140">
                  <c:v>1.2799999999999999E-4</c:v>
                </c:pt>
                <c:pt idx="1141">
                  <c:v>3.8499999999999998E-4</c:v>
                </c:pt>
                <c:pt idx="1142">
                  <c:v>1.2799999999999999E-4</c:v>
                </c:pt>
                <c:pt idx="1143">
                  <c:v>1.2799999999999999E-4</c:v>
                </c:pt>
                <c:pt idx="1144">
                  <c:v>5.13E-4</c:v>
                </c:pt>
                <c:pt idx="1145">
                  <c:v>1.2799999999999999E-4</c:v>
                </c:pt>
                <c:pt idx="1146">
                  <c:v>1.2799999999999999E-4</c:v>
                </c:pt>
                <c:pt idx="1147">
                  <c:v>3.8499999999999998E-4</c:v>
                </c:pt>
                <c:pt idx="1148">
                  <c:v>1.2799999999999999E-4</c:v>
                </c:pt>
                <c:pt idx="1149">
                  <c:v>1.6556000000000001E-2</c:v>
                </c:pt>
                <c:pt idx="1150">
                  <c:v>0.74349200000000004</c:v>
                </c:pt>
                <c:pt idx="1151">
                  <c:v>2.2973E-2</c:v>
                </c:pt>
                <c:pt idx="1152">
                  <c:v>2.5700000000000001E-4</c:v>
                </c:pt>
                <c:pt idx="1153">
                  <c:v>7.6999999999999996E-4</c:v>
                </c:pt>
                <c:pt idx="1154">
                  <c:v>1.2799999999999999E-4</c:v>
                </c:pt>
                <c:pt idx="1155">
                  <c:v>2.5700000000000001E-4</c:v>
                </c:pt>
                <c:pt idx="1156">
                  <c:v>2.5700000000000001E-4</c:v>
                </c:pt>
                <c:pt idx="1157">
                  <c:v>3.8499999999999998E-4</c:v>
                </c:pt>
                <c:pt idx="1158">
                  <c:v>1.2799999999999999E-4</c:v>
                </c:pt>
                <c:pt idx="1159">
                  <c:v>1.0269999999999999E-3</c:v>
                </c:pt>
                <c:pt idx="1160">
                  <c:v>2.5408080000000002</c:v>
                </c:pt>
                <c:pt idx="1161">
                  <c:v>8.9800000000000004E-4</c:v>
                </c:pt>
                <c:pt idx="1162">
                  <c:v>1.2799999999999999E-4</c:v>
                </c:pt>
                <c:pt idx="1163">
                  <c:v>1.2799999999999999E-4</c:v>
                </c:pt>
                <c:pt idx="1164">
                  <c:v>7.6999999999999996E-4</c:v>
                </c:pt>
                <c:pt idx="1165">
                  <c:v>6.4199999999999999E-4</c:v>
                </c:pt>
                <c:pt idx="1166">
                  <c:v>4.235E-3</c:v>
                </c:pt>
                <c:pt idx="1167">
                  <c:v>2.5700000000000001E-4</c:v>
                </c:pt>
                <c:pt idx="1168">
                  <c:v>5.13E-4</c:v>
                </c:pt>
                <c:pt idx="1169">
                  <c:v>1.2799999999999999E-4</c:v>
                </c:pt>
                <c:pt idx="1170">
                  <c:v>2.5700000000000001E-4</c:v>
                </c:pt>
                <c:pt idx="1171">
                  <c:v>3.8499999999999998E-4</c:v>
                </c:pt>
                <c:pt idx="1172">
                  <c:v>2.5700000000000001E-4</c:v>
                </c:pt>
                <c:pt idx="1173">
                  <c:v>1.2799999999999999E-4</c:v>
                </c:pt>
                <c:pt idx="1174">
                  <c:v>1.2799999999999999E-4</c:v>
                </c:pt>
                <c:pt idx="1175">
                  <c:v>2.5700000000000001E-4</c:v>
                </c:pt>
                <c:pt idx="1176">
                  <c:v>1.2799999999999999E-4</c:v>
                </c:pt>
                <c:pt idx="1177">
                  <c:v>1.2799999999999999E-4</c:v>
                </c:pt>
                <c:pt idx="1178">
                  <c:v>1.2799999999999999E-4</c:v>
                </c:pt>
                <c:pt idx="1179">
                  <c:v>5.13E-4</c:v>
                </c:pt>
                <c:pt idx="1180">
                  <c:v>1.2799999999999999E-4</c:v>
                </c:pt>
                <c:pt idx="1181">
                  <c:v>1.6299999999999999E-2</c:v>
                </c:pt>
                <c:pt idx="1182">
                  <c:v>0.74400500000000003</c:v>
                </c:pt>
                <c:pt idx="1183">
                  <c:v>2.4385E-2</c:v>
                </c:pt>
                <c:pt idx="1184">
                  <c:v>1.2799999999999999E-4</c:v>
                </c:pt>
                <c:pt idx="1185">
                  <c:v>1.2799999999999999E-4</c:v>
                </c:pt>
                <c:pt idx="1186">
                  <c:v>6.4199999999999999E-4</c:v>
                </c:pt>
                <c:pt idx="1187">
                  <c:v>5.13E-4</c:v>
                </c:pt>
                <c:pt idx="1188">
                  <c:v>2.5700000000000001E-4</c:v>
                </c:pt>
                <c:pt idx="1189">
                  <c:v>2.5700000000000001E-4</c:v>
                </c:pt>
                <c:pt idx="1190">
                  <c:v>1.2799999999999999E-4</c:v>
                </c:pt>
                <c:pt idx="1191">
                  <c:v>5.1057449999999998</c:v>
                </c:pt>
                <c:pt idx="1192">
                  <c:v>1.155E-3</c:v>
                </c:pt>
                <c:pt idx="1193">
                  <c:v>1.0269999999999999E-3</c:v>
                </c:pt>
                <c:pt idx="1194">
                  <c:v>2.5700000000000001E-4</c:v>
                </c:pt>
                <c:pt idx="1195">
                  <c:v>7.6999999999999996E-4</c:v>
                </c:pt>
                <c:pt idx="1196">
                  <c:v>1.2799999999999999E-4</c:v>
                </c:pt>
                <c:pt idx="1197">
                  <c:v>1.2799999999999999E-4</c:v>
                </c:pt>
                <c:pt idx="1198">
                  <c:v>5.0049999999999999E-3</c:v>
                </c:pt>
                <c:pt idx="1199">
                  <c:v>2.5700000000000001E-4</c:v>
                </c:pt>
                <c:pt idx="1200">
                  <c:v>1.2799999999999999E-4</c:v>
                </c:pt>
                <c:pt idx="1201">
                  <c:v>5.13E-4</c:v>
                </c:pt>
                <c:pt idx="1202">
                  <c:v>1.2799999999999999E-4</c:v>
                </c:pt>
                <c:pt idx="1203">
                  <c:v>2.5700000000000001E-4</c:v>
                </c:pt>
                <c:pt idx="1204">
                  <c:v>2.5700000000000001E-4</c:v>
                </c:pt>
                <c:pt idx="1205">
                  <c:v>2.5700000000000001E-4</c:v>
                </c:pt>
                <c:pt idx="1206">
                  <c:v>1.2799999999999999E-4</c:v>
                </c:pt>
                <c:pt idx="1207">
                  <c:v>3.8499999999999998E-4</c:v>
                </c:pt>
                <c:pt idx="1208">
                  <c:v>1.2799999999999999E-4</c:v>
                </c:pt>
                <c:pt idx="1209">
                  <c:v>2.5700000000000001E-4</c:v>
                </c:pt>
                <c:pt idx="1210">
                  <c:v>2.5700000000000001E-4</c:v>
                </c:pt>
                <c:pt idx="1211">
                  <c:v>2.5700000000000001E-4</c:v>
                </c:pt>
                <c:pt idx="1212">
                  <c:v>1.5657999999999998E-2</c:v>
                </c:pt>
                <c:pt idx="1213">
                  <c:v>0.21792700000000001</c:v>
                </c:pt>
                <c:pt idx="1214">
                  <c:v>1.039579</c:v>
                </c:pt>
                <c:pt idx="1215">
                  <c:v>2.3102000000000001E-2</c:v>
                </c:pt>
                <c:pt idx="1216">
                  <c:v>3.8499999999999998E-4</c:v>
                </c:pt>
                <c:pt idx="1217">
                  <c:v>1.2799999999999999E-4</c:v>
                </c:pt>
                <c:pt idx="1218">
                  <c:v>6.4199999999999999E-4</c:v>
                </c:pt>
                <c:pt idx="1219">
                  <c:v>1.2799999999999999E-4</c:v>
                </c:pt>
                <c:pt idx="1220">
                  <c:v>1.2799999999999999E-4</c:v>
                </c:pt>
                <c:pt idx="1221">
                  <c:v>2.5700000000000001E-4</c:v>
                </c:pt>
                <c:pt idx="1222">
                  <c:v>5.13E-4</c:v>
                </c:pt>
                <c:pt idx="1223">
                  <c:v>1.2799999999999999E-4</c:v>
                </c:pt>
                <c:pt idx="1224">
                  <c:v>8.9800000000000004E-4</c:v>
                </c:pt>
                <c:pt idx="1225">
                  <c:v>4.3637000000000002E-2</c:v>
                </c:pt>
                <c:pt idx="1226">
                  <c:v>5.13E-4</c:v>
                </c:pt>
                <c:pt idx="1227">
                  <c:v>1.2799999999999999E-4</c:v>
                </c:pt>
                <c:pt idx="1228">
                  <c:v>3.0799999999999998E-3</c:v>
                </c:pt>
                <c:pt idx="1229">
                  <c:v>1.2799999999999999E-4</c:v>
                </c:pt>
                <c:pt idx="1230">
                  <c:v>3.8499999999999998E-4</c:v>
                </c:pt>
                <c:pt idx="1231">
                  <c:v>13.273115000000001</c:v>
                </c:pt>
                <c:pt idx="1232">
                  <c:v>2.1819999999999999E-3</c:v>
                </c:pt>
                <c:pt idx="1233">
                  <c:v>2.5700000000000001E-4</c:v>
                </c:pt>
                <c:pt idx="1234">
                  <c:v>1.4120000000000001E-3</c:v>
                </c:pt>
                <c:pt idx="1235">
                  <c:v>8.9800000000000004E-4</c:v>
                </c:pt>
                <c:pt idx="1236">
                  <c:v>5.2620000000000002E-3</c:v>
                </c:pt>
                <c:pt idx="1237">
                  <c:v>2.5700000000000001E-4</c:v>
                </c:pt>
                <c:pt idx="1238">
                  <c:v>5.13E-4</c:v>
                </c:pt>
                <c:pt idx="1239">
                  <c:v>1.2799999999999999E-4</c:v>
                </c:pt>
                <c:pt idx="1240">
                  <c:v>2.5700000000000001E-4</c:v>
                </c:pt>
                <c:pt idx="1241">
                  <c:v>2.5700000000000001E-4</c:v>
                </c:pt>
                <c:pt idx="1242">
                  <c:v>2.5700000000000001E-4</c:v>
                </c:pt>
                <c:pt idx="1243">
                  <c:v>1.2799999999999999E-4</c:v>
                </c:pt>
                <c:pt idx="1244">
                  <c:v>5.13E-4</c:v>
                </c:pt>
                <c:pt idx="1245">
                  <c:v>1.2799999999999999E-4</c:v>
                </c:pt>
                <c:pt idx="1246">
                  <c:v>1.2799999999999999E-4</c:v>
                </c:pt>
                <c:pt idx="1247">
                  <c:v>3.8499999999999998E-4</c:v>
                </c:pt>
                <c:pt idx="1248">
                  <c:v>1.2799999999999999E-4</c:v>
                </c:pt>
                <c:pt idx="1249">
                  <c:v>1.3604E-2</c:v>
                </c:pt>
                <c:pt idx="1250">
                  <c:v>2.283865</c:v>
                </c:pt>
                <c:pt idx="1251">
                  <c:v>1.4120000000000001E-3</c:v>
                </c:pt>
                <c:pt idx="1252">
                  <c:v>2.5700000000000001E-4</c:v>
                </c:pt>
                <c:pt idx="1253">
                  <c:v>1.2830000000000001E-3</c:v>
                </c:pt>
                <c:pt idx="1254">
                  <c:v>5.13E-4</c:v>
                </c:pt>
                <c:pt idx="1255">
                  <c:v>1.7652999999999999E-2</c:v>
                </c:pt>
                <c:pt idx="1256">
                  <c:v>2.2100000000000001E-4</c:v>
                </c:pt>
                <c:pt idx="1257">
                  <c:v>5.5199999999999997E-4</c:v>
                </c:pt>
                <c:pt idx="1258">
                  <c:v>1.1E-4</c:v>
                </c:pt>
                <c:pt idx="1259">
                  <c:v>2.2100000000000001E-4</c:v>
                </c:pt>
                <c:pt idx="1260">
                  <c:v>2.2100000000000001E-4</c:v>
                </c:pt>
                <c:pt idx="1261">
                  <c:v>2.2100000000000001E-4</c:v>
                </c:pt>
                <c:pt idx="1262">
                  <c:v>5.5199999999999997E-4</c:v>
                </c:pt>
                <c:pt idx="1263">
                  <c:v>0.52770799999999995</c:v>
                </c:pt>
                <c:pt idx="1264">
                  <c:v>5.9579999999999998E-3</c:v>
                </c:pt>
                <c:pt idx="1265">
                  <c:v>6.6200000000000005E-4</c:v>
                </c:pt>
                <c:pt idx="1266">
                  <c:v>4.4099999999999999E-4</c:v>
                </c:pt>
                <c:pt idx="1267">
                  <c:v>1.1E-4</c:v>
                </c:pt>
                <c:pt idx="1268">
                  <c:v>3.3100000000000002E-4</c:v>
                </c:pt>
                <c:pt idx="1269">
                  <c:v>2.2100000000000001E-4</c:v>
                </c:pt>
                <c:pt idx="1270">
                  <c:v>2.2100000000000001E-4</c:v>
                </c:pt>
                <c:pt idx="1271">
                  <c:v>1.1E-4</c:v>
                </c:pt>
                <c:pt idx="1272">
                  <c:v>4.4099999999999999E-4</c:v>
                </c:pt>
                <c:pt idx="1273">
                  <c:v>1.1E-4</c:v>
                </c:pt>
                <c:pt idx="1274">
                  <c:v>2.2100000000000001E-4</c:v>
                </c:pt>
                <c:pt idx="1275">
                  <c:v>3.3100000000000002E-4</c:v>
                </c:pt>
                <c:pt idx="1276">
                  <c:v>1.1E-4</c:v>
                </c:pt>
                <c:pt idx="1277">
                  <c:v>1.4121999999999999E-2</c:v>
                </c:pt>
                <c:pt idx="1278">
                  <c:v>0.63947299999999996</c:v>
                </c:pt>
                <c:pt idx="1279">
                  <c:v>7.7200000000000001E-4</c:v>
                </c:pt>
                <c:pt idx="1280">
                  <c:v>2.2100000000000001E-4</c:v>
                </c:pt>
                <c:pt idx="1281">
                  <c:v>9.9299999999999996E-4</c:v>
                </c:pt>
                <c:pt idx="1282">
                  <c:v>4.4099999999999999E-4</c:v>
                </c:pt>
                <c:pt idx="1283">
                  <c:v>2.2100000000000001E-4</c:v>
                </c:pt>
                <c:pt idx="1284">
                  <c:v>1.7432E-2</c:v>
                </c:pt>
                <c:pt idx="1285">
                  <c:v>2.2100000000000001E-4</c:v>
                </c:pt>
                <c:pt idx="1286">
                  <c:v>5.5199999999999997E-4</c:v>
                </c:pt>
                <c:pt idx="1287">
                  <c:v>1.1E-4</c:v>
                </c:pt>
                <c:pt idx="1288">
                  <c:v>1.1E-4</c:v>
                </c:pt>
                <c:pt idx="1289">
                  <c:v>5.5199999999999997E-4</c:v>
                </c:pt>
                <c:pt idx="1290">
                  <c:v>1.1E-4</c:v>
                </c:pt>
                <c:pt idx="1291">
                  <c:v>1.214E-3</c:v>
                </c:pt>
                <c:pt idx="1292">
                  <c:v>1.741228</c:v>
                </c:pt>
                <c:pt idx="1293">
                  <c:v>4.5240000000000002E-3</c:v>
                </c:pt>
                <c:pt idx="1294">
                  <c:v>1.214E-3</c:v>
                </c:pt>
                <c:pt idx="1295">
                  <c:v>2.2100000000000001E-4</c:v>
                </c:pt>
                <c:pt idx="1296">
                  <c:v>7.7200000000000001E-4</c:v>
                </c:pt>
                <c:pt idx="1297">
                  <c:v>5.5199999999999997E-4</c:v>
                </c:pt>
                <c:pt idx="1298">
                  <c:v>3.862E-3</c:v>
                </c:pt>
                <c:pt idx="1299">
                  <c:v>1.1E-4</c:v>
                </c:pt>
                <c:pt idx="1300">
                  <c:v>1.1E-4</c:v>
                </c:pt>
                <c:pt idx="1301">
                  <c:v>4.4099999999999999E-4</c:v>
                </c:pt>
                <c:pt idx="1302">
                  <c:v>1.1E-4</c:v>
                </c:pt>
                <c:pt idx="1303">
                  <c:v>2.2100000000000001E-4</c:v>
                </c:pt>
                <c:pt idx="1304">
                  <c:v>2.2100000000000001E-4</c:v>
                </c:pt>
                <c:pt idx="1305">
                  <c:v>3.3100000000000002E-4</c:v>
                </c:pt>
                <c:pt idx="1306">
                  <c:v>1.1E-4</c:v>
                </c:pt>
                <c:pt idx="1307">
                  <c:v>4.4099999999999999E-4</c:v>
                </c:pt>
                <c:pt idx="1308">
                  <c:v>1.1E-4</c:v>
                </c:pt>
                <c:pt idx="1309">
                  <c:v>2.2100000000000001E-4</c:v>
                </c:pt>
                <c:pt idx="1310">
                  <c:v>3.3100000000000002E-4</c:v>
                </c:pt>
                <c:pt idx="1311">
                  <c:v>1.1E-4</c:v>
                </c:pt>
                <c:pt idx="1312">
                  <c:v>1.2798E-2</c:v>
                </c:pt>
                <c:pt idx="1313">
                  <c:v>0.63660399999999995</c:v>
                </c:pt>
                <c:pt idx="1314">
                  <c:v>2.0521000000000001E-2</c:v>
                </c:pt>
                <c:pt idx="1315">
                  <c:v>4.4099999999999999E-4</c:v>
                </c:pt>
                <c:pt idx="1316">
                  <c:v>1.1E-4</c:v>
                </c:pt>
                <c:pt idx="1317">
                  <c:v>3.3100000000000002E-4</c:v>
                </c:pt>
                <c:pt idx="1318">
                  <c:v>4.4099999999999999E-4</c:v>
                </c:pt>
                <c:pt idx="1319">
                  <c:v>1.1E-4</c:v>
                </c:pt>
                <c:pt idx="1320">
                  <c:v>1.1E-4</c:v>
                </c:pt>
                <c:pt idx="1321">
                  <c:v>3.3100000000000002E-4</c:v>
                </c:pt>
                <c:pt idx="1322">
                  <c:v>1.1E-4</c:v>
                </c:pt>
                <c:pt idx="1323">
                  <c:v>1.1E-4</c:v>
                </c:pt>
                <c:pt idx="1324">
                  <c:v>1.30057</c:v>
                </c:pt>
                <c:pt idx="1325">
                  <c:v>2.317E-3</c:v>
                </c:pt>
                <c:pt idx="1326">
                  <c:v>8.83E-4</c:v>
                </c:pt>
                <c:pt idx="1327">
                  <c:v>2.2100000000000001E-4</c:v>
                </c:pt>
                <c:pt idx="1328">
                  <c:v>1.1E-4</c:v>
                </c:pt>
                <c:pt idx="1329">
                  <c:v>8.83E-4</c:v>
                </c:pt>
                <c:pt idx="1330">
                  <c:v>5.5199999999999997E-4</c:v>
                </c:pt>
                <c:pt idx="1331">
                  <c:v>3.862E-3</c:v>
                </c:pt>
                <c:pt idx="1332">
                  <c:v>1.1E-4</c:v>
                </c:pt>
                <c:pt idx="1333">
                  <c:v>1.1E-4</c:v>
                </c:pt>
                <c:pt idx="1334">
                  <c:v>4.4099999999999999E-4</c:v>
                </c:pt>
                <c:pt idx="1335">
                  <c:v>1.1E-4</c:v>
                </c:pt>
                <c:pt idx="1336">
                  <c:v>1.1E-4</c:v>
                </c:pt>
                <c:pt idx="1337">
                  <c:v>2.2100000000000001E-4</c:v>
                </c:pt>
                <c:pt idx="1338">
                  <c:v>3.3100000000000002E-4</c:v>
                </c:pt>
                <c:pt idx="1339">
                  <c:v>1.1E-4</c:v>
                </c:pt>
                <c:pt idx="1340">
                  <c:v>1.1E-4</c:v>
                </c:pt>
                <c:pt idx="1341">
                  <c:v>4.4099999999999999E-4</c:v>
                </c:pt>
                <c:pt idx="1342">
                  <c:v>1.1E-4</c:v>
                </c:pt>
                <c:pt idx="1343">
                  <c:v>1.1E-4</c:v>
                </c:pt>
                <c:pt idx="1344">
                  <c:v>4.4099999999999999E-4</c:v>
                </c:pt>
                <c:pt idx="1345">
                  <c:v>1.1E-4</c:v>
                </c:pt>
                <c:pt idx="1346">
                  <c:v>1.3901999999999999E-2</c:v>
                </c:pt>
                <c:pt idx="1347">
                  <c:v>0.63693500000000003</c:v>
                </c:pt>
                <c:pt idx="1348">
                  <c:v>2.0301E-2</c:v>
                </c:pt>
                <c:pt idx="1349">
                  <c:v>1.1E-4</c:v>
                </c:pt>
                <c:pt idx="1350">
                  <c:v>1.1E-4</c:v>
                </c:pt>
                <c:pt idx="1351">
                  <c:v>4.4099999999999999E-4</c:v>
                </c:pt>
                <c:pt idx="1352">
                  <c:v>1.1E-4</c:v>
                </c:pt>
                <c:pt idx="1353">
                  <c:v>3.3100000000000002E-4</c:v>
                </c:pt>
                <c:pt idx="1354">
                  <c:v>2.2100000000000001E-4</c:v>
                </c:pt>
                <c:pt idx="1355">
                  <c:v>1.1E-4</c:v>
                </c:pt>
                <c:pt idx="1356">
                  <c:v>9.9299999999999996E-4</c:v>
                </c:pt>
                <c:pt idx="1357">
                  <c:v>2.182658</c:v>
                </c:pt>
                <c:pt idx="1358">
                  <c:v>1.3240000000000001E-3</c:v>
                </c:pt>
                <c:pt idx="1359">
                  <c:v>9.9299999999999996E-4</c:v>
                </c:pt>
                <c:pt idx="1360">
                  <c:v>2.2100000000000001E-4</c:v>
                </c:pt>
                <c:pt idx="1361">
                  <c:v>7.7200000000000001E-4</c:v>
                </c:pt>
                <c:pt idx="1362">
                  <c:v>5.5199999999999997E-4</c:v>
                </c:pt>
                <c:pt idx="1363">
                  <c:v>2.2100000000000001E-4</c:v>
                </c:pt>
                <c:pt idx="1364">
                  <c:v>2.6480000000000002E-3</c:v>
                </c:pt>
                <c:pt idx="1365">
                  <c:v>3.3100000000000002E-4</c:v>
                </c:pt>
                <c:pt idx="1366">
                  <c:v>4.4099999999999999E-4</c:v>
                </c:pt>
                <c:pt idx="1367">
                  <c:v>1.1E-4</c:v>
                </c:pt>
                <c:pt idx="1368">
                  <c:v>2.2100000000000001E-4</c:v>
                </c:pt>
                <c:pt idx="1369">
                  <c:v>2.2100000000000001E-4</c:v>
                </c:pt>
                <c:pt idx="1370">
                  <c:v>1.1E-4</c:v>
                </c:pt>
                <c:pt idx="1371">
                  <c:v>1.1E-4</c:v>
                </c:pt>
                <c:pt idx="1372">
                  <c:v>1.1E-4</c:v>
                </c:pt>
                <c:pt idx="1373">
                  <c:v>1.1E-4</c:v>
                </c:pt>
                <c:pt idx="1374">
                  <c:v>2.2100000000000001E-4</c:v>
                </c:pt>
                <c:pt idx="1375">
                  <c:v>2.2100000000000001E-4</c:v>
                </c:pt>
                <c:pt idx="1376">
                  <c:v>1.1E-4</c:v>
                </c:pt>
                <c:pt idx="1377">
                  <c:v>2.2100000000000001E-4</c:v>
                </c:pt>
                <c:pt idx="1378">
                  <c:v>3.3100000000000002E-4</c:v>
                </c:pt>
                <c:pt idx="1379">
                  <c:v>1.1E-4</c:v>
                </c:pt>
                <c:pt idx="1380">
                  <c:v>1.4121999999999999E-2</c:v>
                </c:pt>
                <c:pt idx="1381">
                  <c:v>0.63936199999999999</c:v>
                </c:pt>
                <c:pt idx="1382">
                  <c:v>1.6438999999999999E-2</c:v>
                </c:pt>
                <c:pt idx="1383">
                  <c:v>4.5240000000000002E-3</c:v>
                </c:pt>
                <c:pt idx="1384">
                  <c:v>1.1E-4</c:v>
                </c:pt>
                <c:pt idx="1385">
                  <c:v>3.3100000000000002E-4</c:v>
                </c:pt>
                <c:pt idx="1386">
                  <c:v>5.5199999999999997E-4</c:v>
                </c:pt>
                <c:pt idx="1387">
                  <c:v>2.2100000000000001E-4</c:v>
                </c:pt>
                <c:pt idx="1388">
                  <c:v>2.2100000000000001E-4</c:v>
                </c:pt>
                <c:pt idx="1389">
                  <c:v>1.1E-4</c:v>
                </c:pt>
                <c:pt idx="1390">
                  <c:v>2.2100000000000001E-4</c:v>
                </c:pt>
                <c:pt idx="1391">
                  <c:v>22.814585000000001</c:v>
                </c:pt>
                <c:pt idx="1392">
                  <c:v>4.744E-3</c:v>
                </c:pt>
                <c:pt idx="1393">
                  <c:v>7.7200000000000001E-4</c:v>
                </c:pt>
                <c:pt idx="1394">
                  <c:v>2.2100000000000001E-4</c:v>
                </c:pt>
                <c:pt idx="1395">
                  <c:v>7.7200000000000001E-4</c:v>
                </c:pt>
                <c:pt idx="1396">
                  <c:v>4.4099999999999999E-4</c:v>
                </c:pt>
                <c:pt idx="1397">
                  <c:v>4.4130000000000003E-3</c:v>
                </c:pt>
                <c:pt idx="1398">
                  <c:v>2.2100000000000001E-4</c:v>
                </c:pt>
                <c:pt idx="1399">
                  <c:v>5.5199999999999997E-4</c:v>
                </c:pt>
                <c:pt idx="1400">
                  <c:v>1.1E-4</c:v>
                </c:pt>
                <c:pt idx="1401">
                  <c:v>1.1E-4</c:v>
                </c:pt>
                <c:pt idx="1402">
                  <c:v>3.3100000000000002E-4</c:v>
                </c:pt>
                <c:pt idx="1403">
                  <c:v>2.2100000000000001E-4</c:v>
                </c:pt>
                <c:pt idx="1404">
                  <c:v>1.1E-4</c:v>
                </c:pt>
                <c:pt idx="1405">
                  <c:v>1.1E-4</c:v>
                </c:pt>
                <c:pt idx="1406">
                  <c:v>1.1E-4</c:v>
                </c:pt>
                <c:pt idx="1407">
                  <c:v>3.3100000000000002E-4</c:v>
                </c:pt>
                <c:pt idx="1408">
                  <c:v>1.1E-4</c:v>
                </c:pt>
                <c:pt idx="1409">
                  <c:v>1.1E-4</c:v>
                </c:pt>
                <c:pt idx="1410">
                  <c:v>4.4099999999999999E-4</c:v>
                </c:pt>
                <c:pt idx="1411">
                  <c:v>1.1E-4</c:v>
                </c:pt>
                <c:pt idx="1412">
                  <c:v>1.2798E-2</c:v>
                </c:pt>
                <c:pt idx="1413">
                  <c:v>0.63583199999999995</c:v>
                </c:pt>
                <c:pt idx="1414">
                  <c:v>2.019E-2</c:v>
                </c:pt>
                <c:pt idx="1415">
                  <c:v>1.1E-4</c:v>
                </c:pt>
                <c:pt idx="1416">
                  <c:v>1.1E-4</c:v>
                </c:pt>
                <c:pt idx="1417">
                  <c:v>7.7200000000000001E-4</c:v>
                </c:pt>
                <c:pt idx="1418">
                  <c:v>1.1E-4</c:v>
                </c:pt>
                <c:pt idx="1419">
                  <c:v>2.2100000000000001E-4</c:v>
                </c:pt>
                <c:pt idx="1420">
                  <c:v>3.3100000000000002E-4</c:v>
                </c:pt>
                <c:pt idx="1421">
                  <c:v>1.1E-4</c:v>
                </c:pt>
                <c:pt idx="1422">
                  <c:v>6.6200000000000005E-4</c:v>
                </c:pt>
                <c:pt idx="1423">
                  <c:v>5.2735519999999996</c:v>
                </c:pt>
                <c:pt idx="1424">
                  <c:v>5.5160000000000001E-3</c:v>
                </c:pt>
                <c:pt idx="1425">
                  <c:v>2.9789999999999999E-3</c:v>
                </c:pt>
                <c:pt idx="1426">
                  <c:v>2.2100000000000001E-4</c:v>
                </c:pt>
                <c:pt idx="1427">
                  <c:v>5.5199999999999997E-4</c:v>
                </c:pt>
                <c:pt idx="1428">
                  <c:v>2.2100000000000001E-4</c:v>
                </c:pt>
                <c:pt idx="1429">
                  <c:v>2.2100000000000001E-4</c:v>
                </c:pt>
                <c:pt idx="1430">
                  <c:v>8.83E-4</c:v>
                </c:pt>
                <c:pt idx="1431">
                  <c:v>3.862E-3</c:v>
                </c:pt>
                <c:pt idx="1432">
                  <c:v>8.83E-4</c:v>
                </c:pt>
                <c:pt idx="1433">
                  <c:v>1.1E-4</c:v>
                </c:pt>
                <c:pt idx="1434">
                  <c:v>1.6660000000000001E-2</c:v>
                </c:pt>
                <c:pt idx="1435">
                  <c:v>4.6340000000000001E-3</c:v>
                </c:pt>
                <c:pt idx="1436">
                  <c:v>2.2100000000000001E-4</c:v>
                </c:pt>
                <c:pt idx="1437">
                  <c:v>4.4099999999999999E-4</c:v>
                </c:pt>
                <c:pt idx="1438">
                  <c:v>1.1E-4</c:v>
                </c:pt>
                <c:pt idx="1439">
                  <c:v>1.1E-4</c:v>
                </c:pt>
                <c:pt idx="1440">
                  <c:v>3.3100000000000002E-4</c:v>
                </c:pt>
                <c:pt idx="1441">
                  <c:v>1.1E-4</c:v>
                </c:pt>
                <c:pt idx="1442">
                  <c:v>1.1E-4</c:v>
                </c:pt>
                <c:pt idx="1443">
                  <c:v>1.1E-4</c:v>
                </c:pt>
                <c:pt idx="1444">
                  <c:v>3.3100000000000002E-4</c:v>
                </c:pt>
                <c:pt idx="1445">
                  <c:v>1.1E-4</c:v>
                </c:pt>
                <c:pt idx="1446">
                  <c:v>1.1E-4</c:v>
                </c:pt>
                <c:pt idx="1447">
                  <c:v>3.3100000000000002E-4</c:v>
                </c:pt>
                <c:pt idx="1448">
                  <c:v>1.1E-4</c:v>
                </c:pt>
                <c:pt idx="1449">
                  <c:v>1.5226E-2</c:v>
                </c:pt>
                <c:pt idx="1450">
                  <c:v>0.82769599999999999</c:v>
                </c:pt>
                <c:pt idx="1451">
                  <c:v>2.0851999999999999E-2</c:v>
                </c:pt>
                <c:pt idx="1452">
                  <c:v>3.3100000000000002E-4</c:v>
                </c:pt>
                <c:pt idx="1453">
                  <c:v>1.1E-4</c:v>
                </c:pt>
                <c:pt idx="1454">
                  <c:v>5.5199999999999997E-4</c:v>
                </c:pt>
                <c:pt idx="1455">
                  <c:v>1.1E-4</c:v>
                </c:pt>
                <c:pt idx="1456">
                  <c:v>2.2100000000000001E-4</c:v>
                </c:pt>
                <c:pt idx="1457">
                  <c:v>3.3100000000000002E-4</c:v>
                </c:pt>
                <c:pt idx="1458">
                  <c:v>1.1E-4</c:v>
                </c:pt>
                <c:pt idx="1459">
                  <c:v>2.2100000000000001E-4</c:v>
                </c:pt>
                <c:pt idx="1460">
                  <c:v>1.3129E-2</c:v>
                </c:pt>
                <c:pt idx="1461">
                  <c:v>4.8549999999999999E-3</c:v>
                </c:pt>
                <c:pt idx="1462">
                  <c:v>2.2100000000000001E-4</c:v>
                </c:pt>
                <c:pt idx="1463">
                  <c:v>4.4099999999999999E-4</c:v>
                </c:pt>
                <c:pt idx="1464">
                  <c:v>1.1E-4</c:v>
                </c:pt>
                <c:pt idx="1465">
                  <c:v>1.1E-4</c:v>
                </c:pt>
                <c:pt idx="1466">
                  <c:v>3.3100000000000002E-4</c:v>
                </c:pt>
                <c:pt idx="1467">
                  <c:v>3.3100000000000002E-4</c:v>
                </c:pt>
                <c:pt idx="1468">
                  <c:v>2.2100000000000001E-4</c:v>
                </c:pt>
                <c:pt idx="1469">
                  <c:v>4.4099999999999999E-4</c:v>
                </c:pt>
                <c:pt idx="1470">
                  <c:v>1.1E-4</c:v>
                </c:pt>
                <c:pt idx="1471">
                  <c:v>2.2100000000000001E-4</c:v>
                </c:pt>
                <c:pt idx="1472">
                  <c:v>2.2100000000000001E-4</c:v>
                </c:pt>
                <c:pt idx="1473">
                  <c:v>1.1E-4</c:v>
                </c:pt>
                <c:pt idx="1474">
                  <c:v>1.4674E-2</c:v>
                </c:pt>
                <c:pt idx="1475">
                  <c:v>0.60361500000000001</c:v>
                </c:pt>
                <c:pt idx="1476">
                  <c:v>1.9859000000000002E-2</c:v>
                </c:pt>
                <c:pt idx="1477">
                  <c:v>1.1E-4</c:v>
                </c:pt>
                <c:pt idx="1478">
                  <c:v>1.1E-4</c:v>
                </c:pt>
                <c:pt idx="1479">
                  <c:v>4.4099999999999999E-4</c:v>
                </c:pt>
                <c:pt idx="1480">
                  <c:v>4.4099999999999999E-4</c:v>
                </c:pt>
                <c:pt idx="1481">
                  <c:v>2.2100000000000001E-4</c:v>
                </c:pt>
                <c:pt idx="1482">
                  <c:v>3.3100000000000002E-4</c:v>
                </c:pt>
                <c:pt idx="1483">
                  <c:v>2.2100000000000001E-4</c:v>
                </c:pt>
                <c:pt idx="1484">
                  <c:v>7.7200000000000001E-4</c:v>
                </c:pt>
                <c:pt idx="1485">
                  <c:v>3.5747000000000001E-2</c:v>
                </c:pt>
                <c:pt idx="1486">
                  <c:v>7.1710000000000003E-3</c:v>
                </c:pt>
                <c:pt idx="1487">
                  <c:v>3.3100000000000002E-4</c:v>
                </c:pt>
                <c:pt idx="1488">
                  <c:v>1.1E-4</c:v>
                </c:pt>
                <c:pt idx="1489">
                  <c:v>9.9299999999999996E-4</c:v>
                </c:pt>
                <c:pt idx="1490">
                  <c:v>1.1E-4</c:v>
                </c:pt>
                <c:pt idx="1491">
                  <c:v>2.2100000000000001E-4</c:v>
                </c:pt>
                <c:pt idx="1492">
                  <c:v>3.3100000000000002E-4</c:v>
                </c:pt>
                <c:pt idx="1493">
                  <c:v>5.5199999999999997E-4</c:v>
                </c:pt>
                <c:pt idx="1494">
                  <c:v>3.3100000000000002E-4</c:v>
                </c:pt>
                <c:pt idx="1495">
                  <c:v>2.2100000000000001E-4</c:v>
                </c:pt>
                <c:pt idx="1496">
                  <c:v>9.9299999999999996E-4</c:v>
                </c:pt>
                <c:pt idx="1497">
                  <c:v>2.2100000000000001E-4</c:v>
                </c:pt>
                <c:pt idx="1498">
                  <c:v>4.4099999999999999E-4</c:v>
                </c:pt>
                <c:pt idx="1499">
                  <c:v>4.4099999999999999E-4</c:v>
                </c:pt>
                <c:pt idx="1500">
                  <c:v>3.3100000000000002E-4</c:v>
                </c:pt>
                <c:pt idx="1501">
                  <c:v>9.8189999999999996E-3</c:v>
                </c:pt>
                <c:pt idx="1502">
                  <c:v>0.69154800000000005</c:v>
                </c:pt>
                <c:pt idx="1503">
                  <c:v>2.0962999999999999E-2</c:v>
                </c:pt>
                <c:pt idx="1504">
                  <c:v>1.1E-4</c:v>
                </c:pt>
                <c:pt idx="1505">
                  <c:v>1.1E-4</c:v>
                </c:pt>
                <c:pt idx="1506">
                  <c:v>4.4099999999999999E-4</c:v>
                </c:pt>
                <c:pt idx="1507">
                  <c:v>1.1E-4</c:v>
                </c:pt>
                <c:pt idx="1508">
                  <c:v>1.1E-4</c:v>
                </c:pt>
                <c:pt idx="1509">
                  <c:v>6.6200000000000005E-4</c:v>
                </c:pt>
                <c:pt idx="1510">
                  <c:v>1.1E-4</c:v>
                </c:pt>
                <c:pt idx="1511">
                  <c:v>1.1E-4</c:v>
                </c:pt>
                <c:pt idx="1512">
                  <c:v>2.6251920000000002</c:v>
                </c:pt>
                <c:pt idx="1513">
                  <c:v>2.2100000000000001E-4</c:v>
                </c:pt>
                <c:pt idx="1514">
                  <c:v>5.5199999999999997E-4</c:v>
                </c:pt>
                <c:pt idx="1515">
                  <c:v>1.1E-4</c:v>
                </c:pt>
                <c:pt idx="1516">
                  <c:v>1.1E-4</c:v>
                </c:pt>
                <c:pt idx="1517">
                  <c:v>3.3100000000000002E-4</c:v>
                </c:pt>
                <c:pt idx="1518">
                  <c:v>2.2100000000000001E-4</c:v>
                </c:pt>
                <c:pt idx="1519">
                  <c:v>6.6200000000000005E-4</c:v>
                </c:pt>
                <c:pt idx="1520">
                  <c:v>3.3100000000000002E-4</c:v>
                </c:pt>
                <c:pt idx="1521">
                  <c:v>8.3850000000000001E-3</c:v>
                </c:pt>
                <c:pt idx="1522">
                  <c:v>3.0890000000000002E-3</c:v>
                </c:pt>
                <c:pt idx="1523">
                  <c:v>1.5449999999999999E-3</c:v>
                </c:pt>
                <c:pt idx="1524">
                  <c:v>8.0540000000000004E-3</c:v>
                </c:pt>
                <c:pt idx="1525">
                  <c:v>7.3920000000000001E-3</c:v>
                </c:pt>
                <c:pt idx="1526">
                  <c:v>2.2100000000000001E-4</c:v>
                </c:pt>
                <c:pt idx="1527">
                  <c:v>5.5199999999999997E-4</c:v>
                </c:pt>
                <c:pt idx="1528">
                  <c:v>3.3100000000000002E-4</c:v>
                </c:pt>
                <c:pt idx="1529">
                  <c:v>2.2100000000000001E-4</c:v>
                </c:pt>
                <c:pt idx="1530">
                  <c:v>2.2100000000000001E-4</c:v>
                </c:pt>
                <c:pt idx="1531">
                  <c:v>2.2100000000000001E-4</c:v>
                </c:pt>
                <c:pt idx="1532">
                  <c:v>3.3100000000000002E-4</c:v>
                </c:pt>
                <c:pt idx="1533">
                  <c:v>5.5199999999999997E-4</c:v>
                </c:pt>
                <c:pt idx="1534">
                  <c:v>1.1E-4</c:v>
                </c:pt>
                <c:pt idx="1535">
                  <c:v>7.7200000000000001E-4</c:v>
                </c:pt>
                <c:pt idx="1536">
                  <c:v>1.1E-4</c:v>
                </c:pt>
                <c:pt idx="1537">
                  <c:v>3.3100000000000002E-4</c:v>
                </c:pt>
                <c:pt idx="1538">
                  <c:v>1.1E-4</c:v>
                </c:pt>
                <c:pt idx="1539">
                  <c:v>1.0923E-2</c:v>
                </c:pt>
                <c:pt idx="1540">
                  <c:v>2.8355000000000002E-2</c:v>
                </c:pt>
                <c:pt idx="1541">
                  <c:v>9.9299999999999996E-4</c:v>
                </c:pt>
                <c:pt idx="1542">
                  <c:v>1.655E-3</c:v>
                </c:pt>
                <c:pt idx="1543">
                  <c:v>1.7650000000000001E-3</c:v>
                </c:pt>
                <c:pt idx="1544">
                  <c:v>0.152586</c:v>
                </c:pt>
                <c:pt idx="1545">
                  <c:v>1.0371E-2</c:v>
                </c:pt>
                <c:pt idx="1546">
                  <c:v>9.9299999999999996E-4</c:v>
                </c:pt>
                <c:pt idx="1547">
                  <c:v>4.9649999999999998E-3</c:v>
                </c:pt>
                <c:pt idx="1548">
                  <c:v>9.2676999999999995E-2</c:v>
                </c:pt>
                <c:pt idx="1549">
                  <c:v>2.2100000000000001E-4</c:v>
                </c:pt>
                <c:pt idx="1550">
                  <c:v>3.31E-3</c:v>
                </c:pt>
                <c:pt idx="1551">
                  <c:v>2.2070000000000002E-3</c:v>
                </c:pt>
                <c:pt idx="1552">
                  <c:v>0.21834300000000001</c:v>
                </c:pt>
                <c:pt idx="1553">
                  <c:v>1.1E-4</c:v>
                </c:pt>
                <c:pt idx="1554">
                  <c:v>5.5199999999999997E-4</c:v>
                </c:pt>
                <c:pt idx="1555">
                  <c:v>0.5383</c:v>
                </c:pt>
                <c:pt idx="1556">
                  <c:v>5.4060000000000002E-3</c:v>
                </c:pt>
                <c:pt idx="1557">
                  <c:v>1.0446E-2</c:v>
                </c:pt>
                <c:pt idx="1558">
                  <c:v>1.21E-4</c:v>
                </c:pt>
                <c:pt idx="1559">
                  <c:v>2.43E-4</c:v>
                </c:pt>
                <c:pt idx="1560">
                  <c:v>6.0999999999999999E-5</c:v>
                </c:pt>
                <c:pt idx="1561">
                  <c:v>6.0999999999999999E-5</c:v>
                </c:pt>
                <c:pt idx="1562">
                  <c:v>6.0999999999999999E-5</c:v>
                </c:pt>
                <c:pt idx="1563">
                  <c:v>1.21E-4</c:v>
                </c:pt>
                <c:pt idx="1564">
                  <c:v>1.21E-4</c:v>
                </c:pt>
                <c:pt idx="1565">
                  <c:v>1.2149999999999999E-3</c:v>
                </c:pt>
                <c:pt idx="1566">
                  <c:v>6.0999999999999999E-5</c:v>
                </c:pt>
                <c:pt idx="1567">
                  <c:v>6.0999999999999999E-5</c:v>
                </c:pt>
                <c:pt idx="1568">
                  <c:v>2.43E-4</c:v>
                </c:pt>
                <c:pt idx="1569">
                  <c:v>6.0999999999999999E-5</c:v>
                </c:pt>
                <c:pt idx="1570">
                  <c:v>1.21E-4</c:v>
                </c:pt>
                <c:pt idx="1571">
                  <c:v>1.8200000000000001E-4</c:v>
                </c:pt>
                <c:pt idx="1572">
                  <c:v>6.0999999999999999E-5</c:v>
                </c:pt>
                <c:pt idx="1573">
                  <c:v>6.0999999999999999E-5</c:v>
                </c:pt>
                <c:pt idx="1574">
                  <c:v>1.21E-4</c:v>
                </c:pt>
                <c:pt idx="1575">
                  <c:v>6.0999999999999999E-5</c:v>
                </c:pt>
                <c:pt idx="1576">
                  <c:v>6.0999999999999999E-5</c:v>
                </c:pt>
                <c:pt idx="1577">
                  <c:v>6.0999999999999999E-5</c:v>
                </c:pt>
                <c:pt idx="1578">
                  <c:v>1.21E-4</c:v>
                </c:pt>
                <c:pt idx="1579">
                  <c:v>1.21E-4</c:v>
                </c:pt>
                <c:pt idx="1580">
                  <c:v>8.4999999999999995E-4</c:v>
                </c:pt>
                <c:pt idx="1581">
                  <c:v>0.229936</c:v>
                </c:pt>
                <c:pt idx="1582">
                  <c:v>1.761E-3</c:v>
                </c:pt>
                <c:pt idx="1583">
                  <c:v>0.47936699999999999</c:v>
                </c:pt>
                <c:pt idx="1584">
                  <c:v>1.081E-2</c:v>
                </c:pt>
                <c:pt idx="1585">
                  <c:v>1.21E-4</c:v>
                </c:pt>
                <c:pt idx="1586">
                  <c:v>6.0999999999999999E-5</c:v>
                </c:pt>
                <c:pt idx="1587">
                  <c:v>3.0400000000000002E-4</c:v>
                </c:pt>
                <c:pt idx="1588">
                  <c:v>6.0999999999999999E-5</c:v>
                </c:pt>
                <c:pt idx="1589">
                  <c:v>1.21E-4</c:v>
                </c:pt>
                <c:pt idx="1590">
                  <c:v>2.43E-4</c:v>
                </c:pt>
                <c:pt idx="1591">
                  <c:v>6.0999999999999999E-5</c:v>
                </c:pt>
                <c:pt idx="1592">
                  <c:v>6.0700000000000001E-4</c:v>
                </c:pt>
                <c:pt idx="1593">
                  <c:v>7.5792520000000003</c:v>
                </c:pt>
                <c:pt idx="1594">
                  <c:v>7.2900000000000005E-4</c:v>
                </c:pt>
                <c:pt idx="1595">
                  <c:v>1.21E-4</c:v>
                </c:pt>
                <c:pt idx="1596">
                  <c:v>3.6400000000000001E-4</c:v>
                </c:pt>
                <c:pt idx="1597">
                  <c:v>6.0999999999999999E-5</c:v>
                </c:pt>
                <c:pt idx="1598">
                  <c:v>2.43E-4</c:v>
                </c:pt>
                <c:pt idx="1599">
                  <c:v>2.065E-3</c:v>
                </c:pt>
                <c:pt idx="1600">
                  <c:v>1.21E-4</c:v>
                </c:pt>
                <c:pt idx="1601">
                  <c:v>2.43E-4</c:v>
                </c:pt>
                <c:pt idx="1602">
                  <c:v>6.0999999999999999E-5</c:v>
                </c:pt>
                <c:pt idx="1603">
                  <c:v>1.21E-4</c:v>
                </c:pt>
                <c:pt idx="1604">
                  <c:v>1.21E-4</c:v>
                </c:pt>
                <c:pt idx="1605">
                  <c:v>1.21E-4</c:v>
                </c:pt>
                <c:pt idx="1606">
                  <c:v>6.0999999999999999E-5</c:v>
                </c:pt>
                <c:pt idx="1607">
                  <c:v>6.0999999999999999E-5</c:v>
                </c:pt>
                <c:pt idx="1608">
                  <c:v>6.0999999999999999E-5</c:v>
                </c:pt>
                <c:pt idx="1609">
                  <c:v>6.0999999999999999E-5</c:v>
                </c:pt>
                <c:pt idx="1610">
                  <c:v>1.21E-4</c:v>
                </c:pt>
                <c:pt idx="1611">
                  <c:v>6.0999999999999999E-5</c:v>
                </c:pt>
                <c:pt idx="1612">
                  <c:v>6.0999999999999999E-5</c:v>
                </c:pt>
                <c:pt idx="1613">
                  <c:v>6.0999999999999999E-5</c:v>
                </c:pt>
                <c:pt idx="1614">
                  <c:v>3.0400000000000002E-4</c:v>
                </c:pt>
                <c:pt idx="1615">
                  <c:v>6.0999999999999999E-5</c:v>
                </c:pt>
                <c:pt idx="1616">
                  <c:v>7.2880000000000002E-3</c:v>
                </c:pt>
                <c:pt idx="1617">
                  <c:v>0.351827</c:v>
                </c:pt>
                <c:pt idx="1618">
                  <c:v>1.1417999999999999E-2</c:v>
                </c:pt>
                <c:pt idx="1619">
                  <c:v>1.21E-4</c:v>
                </c:pt>
                <c:pt idx="1620">
                  <c:v>6.0999999999999999E-5</c:v>
                </c:pt>
                <c:pt idx="1621">
                  <c:v>3.0400000000000002E-4</c:v>
                </c:pt>
                <c:pt idx="1622">
                  <c:v>1.8200000000000001E-4</c:v>
                </c:pt>
                <c:pt idx="1623">
                  <c:v>6.0999999999999999E-5</c:v>
                </c:pt>
                <c:pt idx="1624">
                  <c:v>6.0999999999999999E-5</c:v>
                </c:pt>
                <c:pt idx="1625">
                  <c:v>1.8200000000000001E-4</c:v>
                </c:pt>
                <c:pt idx="1626">
                  <c:v>6.0999999999999999E-5</c:v>
                </c:pt>
                <c:pt idx="1627">
                  <c:v>6.0999999999999999E-5</c:v>
                </c:pt>
                <c:pt idx="1628">
                  <c:v>1.021714</c:v>
                </c:pt>
                <c:pt idx="1629">
                  <c:v>1.21E-4</c:v>
                </c:pt>
                <c:pt idx="1630">
                  <c:v>6.6799999999999997E-4</c:v>
                </c:pt>
                <c:pt idx="1631">
                  <c:v>2.43E-4</c:v>
                </c:pt>
                <c:pt idx="1632">
                  <c:v>0.135131</c:v>
                </c:pt>
                <c:pt idx="1633">
                  <c:v>9.9600000000000001E-3</c:v>
                </c:pt>
                <c:pt idx="1634">
                  <c:v>1.8200000000000001E-4</c:v>
                </c:pt>
                <c:pt idx="1635">
                  <c:v>5.4699999999999996E-4</c:v>
                </c:pt>
                <c:pt idx="1636">
                  <c:v>1.8200000000000001E-4</c:v>
                </c:pt>
                <c:pt idx="1637">
                  <c:v>6.0999999999999999E-5</c:v>
                </c:pt>
                <c:pt idx="1638">
                  <c:v>1.21E-4</c:v>
                </c:pt>
                <c:pt idx="1639">
                  <c:v>3.0400000000000002E-4</c:v>
                </c:pt>
                <c:pt idx="1640">
                  <c:v>1.8200000000000001E-4</c:v>
                </c:pt>
                <c:pt idx="1641">
                  <c:v>1.21E-4</c:v>
                </c:pt>
                <c:pt idx="1642">
                  <c:v>4.2499999999999998E-4</c:v>
                </c:pt>
                <c:pt idx="1643">
                  <c:v>6.0999999999999999E-5</c:v>
                </c:pt>
                <c:pt idx="1644">
                  <c:v>6.0999999999999999E-5</c:v>
                </c:pt>
                <c:pt idx="1645">
                  <c:v>2.43E-4</c:v>
                </c:pt>
                <c:pt idx="1646">
                  <c:v>2.43E-4</c:v>
                </c:pt>
                <c:pt idx="1647">
                  <c:v>1.8200000000000001E-4</c:v>
                </c:pt>
                <c:pt idx="1648">
                  <c:v>5.4660000000000004E-3</c:v>
                </c:pt>
                <c:pt idx="1649">
                  <c:v>4.7310999999999999E-2</c:v>
                </c:pt>
                <c:pt idx="1650">
                  <c:v>1.397E-3</c:v>
                </c:pt>
                <c:pt idx="1651">
                  <c:v>5.1019999999999998E-3</c:v>
                </c:pt>
                <c:pt idx="1652">
                  <c:v>6.0700000000000001E-4</c:v>
                </c:pt>
                <c:pt idx="1653">
                  <c:v>4.0933999999999998E-2</c:v>
                </c:pt>
                <c:pt idx="1654">
                  <c:v>1.2149999999999999E-3</c:v>
                </c:pt>
                <c:pt idx="1655">
                  <c:v>2.43E-4</c:v>
                </c:pt>
                <c:pt idx="1656">
                  <c:v>2.9759999999999999E-3</c:v>
                </c:pt>
                <c:pt idx="1657">
                  <c:v>6.0999999999999999E-5</c:v>
                </c:pt>
                <c:pt idx="1658">
                  <c:v>8.9280000000000002E-3</c:v>
                </c:pt>
                <c:pt idx="1659">
                  <c:v>4.2499999999999998E-4</c:v>
                </c:pt>
                <c:pt idx="1660">
                  <c:v>1.21E-4</c:v>
                </c:pt>
                <c:pt idx="1661">
                  <c:v>1.21E-4</c:v>
                </c:pt>
                <c:pt idx="1662">
                  <c:v>1.1540000000000001E-3</c:v>
                </c:pt>
                <c:pt idx="1663">
                  <c:v>1.21E-4</c:v>
                </c:pt>
                <c:pt idx="1664">
                  <c:v>1.1114000000000001E-2</c:v>
                </c:pt>
                <c:pt idx="1665">
                  <c:v>0.220522</c:v>
                </c:pt>
                <c:pt idx="1666">
                  <c:v>1.397E-3</c:v>
                </c:pt>
                <c:pt idx="1667">
                  <c:v>0.13166900000000001</c:v>
                </c:pt>
                <c:pt idx="1668">
                  <c:v>1.4576E-2</c:v>
                </c:pt>
                <c:pt idx="1669">
                  <c:v>1.21E-4</c:v>
                </c:pt>
                <c:pt idx="1670">
                  <c:v>1.21E-4</c:v>
                </c:pt>
                <c:pt idx="1671">
                  <c:v>2.43E-4</c:v>
                </c:pt>
                <c:pt idx="1672">
                  <c:v>1.21E-4</c:v>
                </c:pt>
                <c:pt idx="1673">
                  <c:v>6.0999999999999999E-5</c:v>
                </c:pt>
                <c:pt idx="1674">
                  <c:v>2.43E-4</c:v>
                </c:pt>
                <c:pt idx="1675">
                  <c:v>6.0999999999999999E-5</c:v>
                </c:pt>
                <c:pt idx="1676">
                  <c:v>0.176065</c:v>
                </c:pt>
                <c:pt idx="1677">
                  <c:v>2.5171450000000002</c:v>
                </c:pt>
                <c:pt idx="1678">
                  <c:v>1.8200000000000001E-4</c:v>
                </c:pt>
                <c:pt idx="1679">
                  <c:v>4.86E-4</c:v>
                </c:pt>
                <c:pt idx="1680">
                  <c:v>6.0999999999999999E-5</c:v>
                </c:pt>
                <c:pt idx="1681">
                  <c:v>2.43E-4</c:v>
                </c:pt>
                <c:pt idx="1682">
                  <c:v>10.201404999999999</c:v>
                </c:pt>
                <c:pt idx="1683">
                  <c:v>8.4999999999999995E-4</c:v>
                </c:pt>
                <c:pt idx="1684">
                  <c:v>4.86E-4</c:v>
                </c:pt>
                <c:pt idx="1685">
                  <c:v>1.21E-4</c:v>
                </c:pt>
                <c:pt idx="1686">
                  <c:v>6.6799999999999997E-4</c:v>
                </c:pt>
                <c:pt idx="1687">
                  <c:v>6.0999999999999999E-5</c:v>
                </c:pt>
                <c:pt idx="1688">
                  <c:v>6.0999999999999999E-5</c:v>
                </c:pt>
                <c:pt idx="1689">
                  <c:v>2.1259999999999999E-3</c:v>
                </c:pt>
                <c:pt idx="1690">
                  <c:v>3.0400000000000002E-4</c:v>
                </c:pt>
                <c:pt idx="1691">
                  <c:v>2.43E-4</c:v>
                </c:pt>
                <c:pt idx="1692">
                  <c:v>6.0999999999999999E-5</c:v>
                </c:pt>
                <c:pt idx="1693">
                  <c:v>6.0999999999999999E-5</c:v>
                </c:pt>
                <c:pt idx="1694">
                  <c:v>6.0999999999999999E-5</c:v>
                </c:pt>
                <c:pt idx="1695">
                  <c:v>1.8200000000000001E-4</c:v>
                </c:pt>
                <c:pt idx="1696">
                  <c:v>6.0999999999999999E-5</c:v>
                </c:pt>
                <c:pt idx="1697">
                  <c:v>6.0999999999999999E-5</c:v>
                </c:pt>
                <c:pt idx="1698">
                  <c:v>2.43E-4</c:v>
                </c:pt>
                <c:pt idx="1699">
                  <c:v>6.0999999999999999E-5</c:v>
                </c:pt>
                <c:pt idx="1700">
                  <c:v>1.21E-4</c:v>
                </c:pt>
                <c:pt idx="1701">
                  <c:v>1.8200000000000001E-4</c:v>
                </c:pt>
                <c:pt idx="1702">
                  <c:v>6.0999999999999999E-5</c:v>
                </c:pt>
                <c:pt idx="1703">
                  <c:v>7.3489999999999996E-3</c:v>
                </c:pt>
                <c:pt idx="1704">
                  <c:v>0.35170600000000002</c:v>
                </c:pt>
                <c:pt idx="1705">
                  <c:v>1.1114000000000001E-2</c:v>
                </c:pt>
                <c:pt idx="1706">
                  <c:v>1.21E-4</c:v>
                </c:pt>
                <c:pt idx="1707">
                  <c:v>3.0400000000000002E-4</c:v>
                </c:pt>
                <c:pt idx="1708">
                  <c:v>6.0999999999999999E-5</c:v>
                </c:pt>
                <c:pt idx="1709">
                  <c:v>2.43E-4</c:v>
                </c:pt>
                <c:pt idx="1710">
                  <c:v>6.0999999999999999E-5</c:v>
                </c:pt>
                <c:pt idx="1711">
                  <c:v>5.4699999999999996E-4</c:v>
                </c:pt>
                <c:pt idx="1712">
                  <c:v>8.6108650000000004</c:v>
                </c:pt>
                <c:pt idx="1713">
                  <c:v>6.6799999999999997E-4</c:v>
                </c:pt>
                <c:pt idx="1714">
                  <c:v>5.4699999999999996E-4</c:v>
                </c:pt>
                <c:pt idx="1715">
                  <c:v>6.0999999999999999E-5</c:v>
                </c:pt>
                <c:pt idx="1716">
                  <c:v>6.0999999999999999E-5</c:v>
                </c:pt>
                <c:pt idx="1717">
                  <c:v>3.6400000000000001E-4</c:v>
                </c:pt>
                <c:pt idx="1718">
                  <c:v>2.43E-4</c:v>
                </c:pt>
                <c:pt idx="1719">
                  <c:v>2.0040000000000001E-3</c:v>
                </c:pt>
                <c:pt idx="1720">
                  <c:v>1.21E-4</c:v>
                </c:pt>
                <c:pt idx="1721">
                  <c:v>3.0400000000000002E-4</c:v>
                </c:pt>
                <c:pt idx="1722">
                  <c:v>6.0999999999999999E-5</c:v>
                </c:pt>
                <c:pt idx="1723">
                  <c:v>1.21E-4</c:v>
                </c:pt>
                <c:pt idx="1724">
                  <c:v>1.21E-4</c:v>
                </c:pt>
                <c:pt idx="1725">
                  <c:v>1.21E-4</c:v>
                </c:pt>
                <c:pt idx="1726">
                  <c:v>6.0999999999999999E-5</c:v>
                </c:pt>
                <c:pt idx="1727">
                  <c:v>2.43E-4</c:v>
                </c:pt>
                <c:pt idx="1728">
                  <c:v>6.0999999999999999E-5</c:v>
                </c:pt>
                <c:pt idx="1729">
                  <c:v>6.0999999999999999E-5</c:v>
                </c:pt>
                <c:pt idx="1730">
                  <c:v>1.8200000000000001E-4</c:v>
                </c:pt>
                <c:pt idx="1731">
                  <c:v>6.0999999999999999E-5</c:v>
                </c:pt>
                <c:pt idx="1732">
                  <c:v>7.835E-3</c:v>
                </c:pt>
                <c:pt idx="1733">
                  <c:v>0.273117</c:v>
                </c:pt>
                <c:pt idx="1734">
                  <c:v>8.3199999999999993E-3</c:v>
                </c:pt>
                <c:pt idx="1735">
                  <c:v>0.79937000000000002</c:v>
                </c:pt>
                <c:pt idx="1736">
                  <c:v>6.6799999999999997E-4</c:v>
                </c:pt>
                <c:pt idx="1737">
                  <c:v>1.21E-4</c:v>
                </c:pt>
                <c:pt idx="1738">
                  <c:v>6.0999999999999999E-5</c:v>
                </c:pt>
                <c:pt idx="1739">
                  <c:v>1.093E-3</c:v>
                </c:pt>
                <c:pt idx="1740">
                  <c:v>6.0999999999999999E-5</c:v>
                </c:pt>
                <c:pt idx="1741">
                  <c:v>6.0999999999999999E-5</c:v>
                </c:pt>
                <c:pt idx="1742">
                  <c:v>1.2329E-2</c:v>
                </c:pt>
                <c:pt idx="1743">
                  <c:v>3.0400000000000002E-4</c:v>
                </c:pt>
                <c:pt idx="1744">
                  <c:v>6.0999999999999999E-5</c:v>
                </c:pt>
                <c:pt idx="1745">
                  <c:v>6.0999999999999999E-5</c:v>
                </c:pt>
                <c:pt idx="1746">
                  <c:v>2.43E-4</c:v>
                </c:pt>
                <c:pt idx="1747">
                  <c:v>6.0999999999999999E-5</c:v>
                </c:pt>
                <c:pt idx="1748">
                  <c:v>1.21E-4</c:v>
                </c:pt>
                <c:pt idx="1749">
                  <c:v>1.21E-4</c:v>
                </c:pt>
                <c:pt idx="1750">
                  <c:v>1.21E-4</c:v>
                </c:pt>
                <c:pt idx="1751">
                  <c:v>4.7857999999999998E-2</c:v>
                </c:pt>
                <c:pt idx="1752">
                  <c:v>0.181288</c:v>
                </c:pt>
                <c:pt idx="1753">
                  <c:v>3.0969999999999999E-3</c:v>
                </c:pt>
                <c:pt idx="1754">
                  <c:v>6.0999999999999999E-5</c:v>
                </c:pt>
                <c:pt idx="1755">
                  <c:v>6.0999999999999999E-5</c:v>
                </c:pt>
                <c:pt idx="1756">
                  <c:v>3.0400000000000002E-4</c:v>
                </c:pt>
                <c:pt idx="1757">
                  <c:v>6.0999999999999999E-5</c:v>
                </c:pt>
                <c:pt idx="1758">
                  <c:v>1.21E-4</c:v>
                </c:pt>
                <c:pt idx="1759">
                  <c:v>1.21E-4</c:v>
                </c:pt>
                <c:pt idx="1760">
                  <c:v>6.0999999999999999E-5</c:v>
                </c:pt>
                <c:pt idx="1761">
                  <c:v>6.0999999999999999E-5</c:v>
                </c:pt>
                <c:pt idx="1762">
                  <c:v>2.43E-4</c:v>
                </c:pt>
                <c:pt idx="1763">
                  <c:v>6.0999999999999999E-5</c:v>
                </c:pt>
                <c:pt idx="1764">
                  <c:v>1.21E-4</c:v>
                </c:pt>
                <c:pt idx="1765">
                  <c:v>1.21E-4</c:v>
                </c:pt>
                <c:pt idx="1766">
                  <c:v>6.0999999999999999E-5</c:v>
                </c:pt>
                <c:pt idx="1767">
                  <c:v>3.826E-3</c:v>
                </c:pt>
                <c:pt idx="1768">
                  <c:v>0.35184599999999999</c:v>
                </c:pt>
                <c:pt idx="1769">
                  <c:v>1.1037E-2</c:v>
                </c:pt>
                <c:pt idx="1770">
                  <c:v>1.21E-4</c:v>
                </c:pt>
                <c:pt idx="1771">
                  <c:v>2.41E-4</c:v>
                </c:pt>
                <c:pt idx="1772">
                  <c:v>1.21E-4</c:v>
                </c:pt>
                <c:pt idx="1773">
                  <c:v>6.0000000000000002E-5</c:v>
                </c:pt>
                <c:pt idx="1774">
                  <c:v>2.41E-4</c:v>
                </c:pt>
                <c:pt idx="1775">
                  <c:v>1.21E-4</c:v>
                </c:pt>
                <c:pt idx="1776">
                  <c:v>4.2200000000000001E-4</c:v>
                </c:pt>
                <c:pt idx="1777">
                  <c:v>1.8699999999999999E-3</c:v>
                </c:pt>
                <c:pt idx="1778">
                  <c:v>1.020513</c:v>
                </c:pt>
                <c:pt idx="1779">
                  <c:v>1.22E-4</c:v>
                </c:pt>
                <c:pt idx="1780">
                  <c:v>7.3099999999999999E-4</c:v>
                </c:pt>
                <c:pt idx="1781">
                  <c:v>1.22E-4</c:v>
                </c:pt>
                <c:pt idx="1782">
                  <c:v>1.22E-4</c:v>
                </c:pt>
                <c:pt idx="1783">
                  <c:v>4.326E-3</c:v>
                </c:pt>
                <c:pt idx="1784">
                  <c:v>1.22E-4</c:v>
                </c:pt>
                <c:pt idx="1785">
                  <c:v>1.83E-4</c:v>
                </c:pt>
                <c:pt idx="1786">
                  <c:v>1.22E-4</c:v>
                </c:pt>
                <c:pt idx="1787">
                  <c:v>2.4399999999999999E-4</c:v>
                </c:pt>
                <c:pt idx="1788">
                  <c:v>6.0999999999999999E-5</c:v>
                </c:pt>
                <c:pt idx="1789">
                  <c:v>6.0999999999999999E-5</c:v>
                </c:pt>
                <c:pt idx="1790">
                  <c:v>1.83E-4</c:v>
                </c:pt>
                <c:pt idx="1791">
                  <c:v>1.22E-4</c:v>
                </c:pt>
                <c:pt idx="1792">
                  <c:v>6.0999999999999999E-5</c:v>
                </c:pt>
                <c:pt idx="1793">
                  <c:v>3.6600000000000001E-4</c:v>
                </c:pt>
                <c:pt idx="1794">
                  <c:v>6.0999999999999999E-5</c:v>
                </c:pt>
                <c:pt idx="1795">
                  <c:v>1.22E-4</c:v>
                </c:pt>
                <c:pt idx="1796">
                  <c:v>6.0999999999999999E-5</c:v>
                </c:pt>
                <c:pt idx="1797">
                  <c:v>6.0999999999999999E-5</c:v>
                </c:pt>
                <c:pt idx="1798">
                  <c:v>1.83E-4</c:v>
                </c:pt>
                <c:pt idx="1799">
                  <c:v>6.0999999999999999E-5</c:v>
                </c:pt>
                <c:pt idx="1800">
                  <c:v>5.849E-3</c:v>
                </c:pt>
                <c:pt idx="1801">
                  <c:v>0.35302699999999998</c:v>
                </c:pt>
                <c:pt idx="1802">
                  <c:v>7.3099999999999999E-4</c:v>
                </c:pt>
                <c:pt idx="1803">
                  <c:v>1.0723999999999999E-2</c:v>
                </c:pt>
                <c:pt idx="1804">
                  <c:v>6.0999999999999999E-5</c:v>
                </c:pt>
                <c:pt idx="1805">
                  <c:v>1.83E-4</c:v>
                </c:pt>
                <c:pt idx="1806">
                  <c:v>6.0999999999999999E-5</c:v>
                </c:pt>
                <c:pt idx="1807">
                  <c:v>1.22E-4</c:v>
                </c:pt>
                <c:pt idx="1808">
                  <c:v>1.22E-4</c:v>
                </c:pt>
                <c:pt idx="1809">
                  <c:v>1.22E-4</c:v>
                </c:pt>
                <c:pt idx="1810">
                  <c:v>4.2700000000000002E-4</c:v>
                </c:pt>
                <c:pt idx="1811">
                  <c:v>0.65755399999999997</c:v>
                </c:pt>
                <c:pt idx="1812">
                  <c:v>4.2700000000000002E-4</c:v>
                </c:pt>
                <c:pt idx="1813">
                  <c:v>4.2700000000000002E-4</c:v>
                </c:pt>
                <c:pt idx="1814">
                  <c:v>1.22E-4</c:v>
                </c:pt>
                <c:pt idx="1815">
                  <c:v>6.7000000000000002E-4</c:v>
                </c:pt>
                <c:pt idx="1816">
                  <c:v>6.0999999999999999E-5</c:v>
                </c:pt>
                <c:pt idx="1817">
                  <c:v>1.22E-4</c:v>
                </c:pt>
                <c:pt idx="1818">
                  <c:v>2.3149999999999998E-3</c:v>
                </c:pt>
                <c:pt idx="1819">
                  <c:v>1.22E-4</c:v>
                </c:pt>
                <c:pt idx="1820">
                  <c:v>3.0499999999999999E-4</c:v>
                </c:pt>
                <c:pt idx="1821">
                  <c:v>6.0999999999999999E-5</c:v>
                </c:pt>
                <c:pt idx="1822">
                  <c:v>6.0999999999999999E-5</c:v>
                </c:pt>
                <c:pt idx="1823">
                  <c:v>1.83E-4</c:v>
                </c:pt>
                <c:pt idx="1824">
                  <c:v>1.22E-4</c:v>
                </c:pt>
                <c:pt idx="1825">
                  <c:v>6.0999999999999999E-5</c:v>
                </c:pt>
                <c:pt idx="1826">
                  <c:v>3.0499999999999999E-4</c:v>
                </c:pt>
                <c:pt idx="1827">
                  <c:v>6.0999999999999999E-5</c:v>
                </c:pt>
                <c:pt idx="1828">
                  <c:v>2.4399999999999999E-4</c:v>
                </c:pt>
                <c:pt idx="1829">
                  <c:v>6.0999999999999999E-5</c:v>
                </c:pt>
                <c:pt idx="1830">
                  <c:v>7.2509999999999996E-3</c:v>
                </c:pt>
                <c:pt idx="1831">
                  <c:v>0.352601</c:v>
                </c:pt>
                <c:pt idx="1832">
                  <c:v>1.0906000000000001E-2</c:v>
                </c:pt>
                <c:pt idx="1833">
                  <c:v>1.22E-4</c:v>
                </c:pt>
                <c:pt idx="1834">
                  <c:v>6.0999999999999999E-5</c:v>
                </c:pt>
                <c:pt idx="1835">
                  <c:v>2.4399999999999999E-4</c:v>
                </c:pt>
                <c:pt idx="1836">
                  <c:v>6.0999999999999999E-5</c:v>
                </c:pt>
                <c:pt idx="1837">
                  <c:v>6.0999999999999999E-5</c:v>
                </c:pt>
                <c:pt idx="1838">
                  <c:v>3.0499999999999999E-4</c:v>
                </c:pt>
                <c:pt idx="1839">
                  <c:v>1.22E-4</c:v>
                </c:pt>
                <c:pt idx="1840">
                  <c:v>6.0899999999999995E-4</c:v>
                </c:pt>
                <c:pt idx="1841">
                  <c:v>5.4731389999999998</c:v>
                </c:pt>
                <c:pt idx="1842">
                  <c:v>5.4799999999999998E-4</c:v>
                </c:pt>
                <c:pt idx="1843">
                  <c:v>4.2700000000000002E-4</c:v>
                </c:pt>
                <c:pt idx="1844">
                  <c:v>4.8700000000000002E-4</c:v>
                </c:pt>
                <c:pt idx="1845">
                  <c:v>2.4399999999999999E-4</c:v>
                </c:pt>
                <c:pt idx="1846">
                  <c:v>1.7669999999999999E-3</c:v>
                </c:pt>
                <c:pt idx="1847">
                  <c:v>1.22E-4</c:v>
                </c:pt>
                <c:pt idx="1848">
                  <c:v>2.4399999999999999E-4</c:v>
                </c:pt>
                <c:pt idx="1849">
                  <c:v>6.0999999999999999E-5</c:v>
                </c:pt>
                <c:pt idx="1850">
                  <c:v>1.22E-4</c:v>
                </c:pt>
                <c:pt idx="1851">
                  <c:v>1.22E-4</c:v>
                </c:pt>
                <c:pt idx="1852">
                  <c:v>6.0999999999999999E-5</c:v>
                </c:pt>
                <c:pt idx="1853">
                  <c:v>6.0999999999999999E-5</c:v>
                </c:pt>
                <c:pt idx="1854">
                  <c:v>2.4399999999999999E-4</c:v>
                </c:pt>
                <c:pt idx="1855">
                  <c:v>6.0999999999999999E-5</c:v>
                </c:pt>
                <c:pt idx="1856">
                  <c:v>1.22E-4</c:v>
                </c:pt>
                <c:pt idx="1857">
                  <c:v>1.22E-4</c:v>
                </c:pt>
                <c:pt idx="1858">
                  <c:v>6.0999999999999999E-5</c:v>
                </c:pt>
                <c:pt idx="1859">
                  <c:v>7.4939999999999998E-3</c:v>
                </c:pt>
                <c:pt idx="1860">
                  <c:v>0.229462</c:v>
                </c:pt>
                <c:pt idx="1861">
                  <c:v>3.1440000000000003E-2</c:v>
                </c:pt>
                <c:pt idx="1862">
                  <c:v>3.0499999999999999E-4</c:v>
                </c:pt>
                <c:pt idx="1863">
                  <c:v>2.7420000000000001E-3</c:v>
                </c:pt>
                <c:pt idx="1864">
                  <c:v>1.2451000000000001</c:v>
                </c:pt>
                <c:pt idx="1865">
                  <c:v>4.8700000000000002E-4</c:v>
                </c:pt>
                <c:pt idx="1866">
                  <c:v>1.22E-4</c:v>
                </c:pt>
                <c:pt idx="1867">
                  <c:v>6.0999999999999999E-5</c:v>
                </c:pt>
                <c:pt idx="1868">
                  <c:v>5.4799999999999998E-4</c:v>
                </c:pt>
                <c:pt idx="1869">
                  <c:v>6.0999999999999999E-5</c:v>
                </c:pt>
                <c:pt idx="1870">
                  <c:v>2.4399999999999999E-4</c:v>
                </c:pt>
                <c:pt idx="1871">
                  <c:v>3.3175000000000003E-2</c:v>
                </c:pt>
                <c:pt idx="1872">
                  <c:v>4.0999999999999999E-4</c:v>
                </c:pt>
                <c:pt idx="1873">
                  <c:v>8.1899999999999996E-4</c:v>
                </c:pt>
                <c:pt idx="1874">
                  <c:v>2.05E-4</c:v>
                </c:pt>
                <c:pt idx="1875">
                  <c:v>2.05E-4</c:v>
                </c:pt>
                <c:pt idx="1876">
                  <c:v>4.0999999999999999E-4</c:v>
                </c:pt>
                <c:pt idx="1877">
                  <c:v>4.0999999999999999E-4</c:v>
                </c:pt>
                <c:pt idx="1878">
                  <c:v>2.05E-4</c:v>
                </c:pt>
                <c:pt idx="1879">
                  <c:v>1.2290000000000001E-3</c:v>
                </c:pt>
                <c:pt idx="1880">
                  <c:v>2.6175329999999999</c:v>
                </c:pt>
                <c:pt idx="1881">
                  <c:v>2.6619999999999999E-3</c:v>
                </c:pt>
                <c:pt idx="1882">
                  <c:v>1.6379999999999999E-3</c:v>
                </c:pt>
                <c:pt idx="1883">
                  <c:v>4.0999999999999999E-4</c:v>
                </c:pt>
                <c:pt idx="1884">
                  <c:v>1.2290000000000001E-3</c:v>
                </c:pt>
                <c:pt idx="1885">
                  <c:v>8.1899999999999996E-4</c:v>
                </c:pt>
                <c:pt idx="1886">
                  <c:v>6.143E-3</c:v>
                </c:pt>
                <c:pt idx="1887">
                  <c:v>4.0999999999999999E-4</c:v>
                </c:pt>
                <c:pt idx="1888">
                  <c:v>8.1899999999999996E-4</c:v>
                </c:pt>
                <c:pt idx="1889">
                  <c:v>4.0999999999999999E-4</c:v>
                </c:pt>
                <c:pt idx="1890">
                  <c:v>2.05E-4</c:v>
                </c:pt>
                <c:pt idx="1891">
                  <c:v>2.05E-4</c:v>
                </c:pt>
                <c:pt idx="1892">
                  <c:v>6.1399999999999996E-4</c:v>
                </c:pt>
                <c:pt idx="1893">
                  <c:v>2.05E-4</c:v>
                </c:pt>
                <c:pt idx="1894">
                  <c:v>2.05E-4</c:v>
                </c:pt>
                <c:pt idx="1895">
                  <c:v>8.1899999999999996E-4</c:v>
                </c:pt>
                <c:pt idx="1896">
                  <c:v>2.05E-4</c:v>
                </c:pt>
                <c:pt idx="1897">
                  <c:v>6.1399999999999996E-4</c:v>
                </c:pt>
                <c:pt idx="1898">
                  <c:v>6.1399999999999996E-4</c:v>
                </c:pt>
                <c:pt idx="1899">
                  <c:v>2.05E-4</c:v>
                </c:pt>
                <c:pt idx="1900">
                  <c:v>2.6006999999999999E-2</c:v>
                </c:pt>
                <c:pt idx="1901">
                  <c:v>1.1865110000000001</c:v>
                </c:pt>
                <c:pt idx="1902">
                  <c:v>3.9523000000000003E-2</c:v>
                </c:pt>
                <c:pt idx="1903">
                  <c:v>6.1399999999999996E-4</c:v>
                </c:pt>
                <c:pt idx="1904">
                  <c:v>1.433E-3</c:v>
                </c:pt>
                <c:pt idx="1905">
                  <c:v>6.1399999999999996E-4</c:v>
                </c:pt>
                <c:pt idx="1906">
                  <c:v>2.05E-4</c:v>
                </c:pt>
                <c:pt idx="1907">
                  <c:v>2.05E-4</c:v>
                </c:pt>
                <c:pt idx="1908">
                  <c:v>2.05E-4</c:v>
                </c:pt>
                <c:pt idx="1909">
                  <c:v>4.0999999999999999E-4</c:v>
                </c:pt>
                <c:pt idx="1910">
                  <c:v>4.0999999999999999E-4</c:v>
                </c:pt>
                <c:pt idx="1911">
                  <c:v>6.916741</c:v>
                </c:pt>
                <c:pt idx="1912">
                  <c:v>7.9869999999999993E-3</c:v>
                </c:pt>
                <c:pt idx="1913">
                  <c:v>2.2529999999999998E-3</c:v>
                </c:pt>
                <c:pt idx="1914">
                  <c:v>4.0999999999999999E-4</c:v>
                </c:pt>
                <c:pt idx="1915">
                  <c:v>4.0999999999999999E-4</c:v>
                </c:pt>
                <c:pt idx="1916">
                  <c:v>6.1399999999999996E-4</c:v>
                </c:pt>
                <c:pt idx="1917">
                  <c:v>6.1399999999999996E-4</c:v>
                </c:pt>
                <c:pt idx="1918">
                  <c:v>6.9629999999999996E-3</c:v>
                </c:pt>
                <c:pt idx="1919">
                  <c:v>4.0999999999999999E-4</c:v>
                </c:pt>
                <c:pt idx="1920">
                  <c:v>4.0999999999999999E-4</c:v>
                </c:pt>
                <c:pt idx="1921">
                  <c:v>4.0999999999999999E-4</c:v>
                </c:pt>
                <c:pt idx="1922">
                  <c:v>6.1399999999999996E-4</c:v>
                </c:pt>
                <c:pt idx="1923">
                  <c:v>2.05E-4</c:v>
                </c:pt>
                <c:pt idx="1924">
                  <c:v>2.05E-4</c:v>
                </c:pt>
                <c:pt idx="1925">
                  <c:v>8.1899999999999996E-4</c:v>
                </c:pt>
                <c:pt idx="1926">
                  <c:v>2.05E-4</c:v>
                </c:pt>
                <c:pt idx="1927">
                  <c:v>2.05E-4</c:v>
                </c:pt>
                <c:pt idx="1928">
                  <c:v>6.1399999999999996E-4</c:v>
                </c:pt>
                <c:pt idx="1929">
                  <c:v>4.0999999999999999E-4</c:v>
                </c:pt>
                <c:pt idx="1930">
                  <c:v>4.0999999999999999E-4</c:v>
                </c:pt>
                <c:pt idx="1931">
                  <c:v>3.3584000000000003E-2</c:v>
                </c:pt>
                <c:pt idx="1932">
                  <c:v>0.27379399999999998</c:v>
                </c:pt>
                <c:pt idx="1933">
                  <c:v>2.05E-4</c:v>
                </c:pt>
                <c:pt idx="1934">
                  <c:v>2.0479999999999999E-3</c:v>
                </c:pt>
                <c:pt idx="1935">
                  <c:v>2.05E-4</c:v>
                </c:pt>
                <c:pt idx="1936">
                  <c:v>2.05E-4</c:v>
                </c:pt>
                <c:pt idx="1937">
                  <c:v>1.024E-3</c:v>
                </c:pt>
                <c:pt idx="1938">
                  <c:v>2.05E-4</c:v>
                </c:pt>
                <c:pt idx="1939">
                  <c:v>6.1399999999999996E-4</c:v>
                </c:pt>
                <c:pt idx="1940">
                  <c:v>2.05E-4</c:v>
                </c:pt>
                <c:pt idx="1941">
                  <c:v>4.0999999999999999E-4</c:v>
                </c:pt>
                <c:pt idx="1942">
                  <c:v>4.0999999999999999E-4</c:v>
                </c:pt>
                <c:pt idx="1943">
                  <c:v>4.0999999999999999E-4</c:v>
                </c:pt>
                <c:pt idx="1944">
                  <c:v>6.1399999999999996E-4</c:v>
                </c:pt>
                <c:pt idx="1945">
                  <c:v>2.05E-4</c:v>
                </c:pt>
                <c:pt idx="1946">
                  <c:v>2.05E-4</c:v>
                </c:pt>
                <c:pt idx="1947">
                  <c:v>6.1399999999999996E-4</c:v>
                </c:pt>
                <c:pt idx="1948">
                  <c:v>4.0999999999999999E-4</c:v>
                </c:pt>
                <c:pt idx="1949">
                  <c:v>6.1399999999999996E-4</c:v>
                </c:pt>
                <c:pt idx="1950">
                  <c:v>4.0999999999999999E-4</c:v>
                </c:pt>
                <c:pt idx="1951">
                  <c:v>6.1399999999999996E-4</c:v>
                </c:pt>
                <c:pt idx="1952">
                  <c:v>4.0999999999999999E-4</c:v>
                </c:pt>
                <c:pt idx="1953">
                  <c:v>6.1399999999999996E-4</c:v>
                </c:pt>
                <c:pt idx="1954">
                  <c:v>2.05E-4</c:v>
                </c:pt>
                <c:pt idx="1955">
                  <c:v>2.05E-4</c:v>
                </c:pt>
                <c:pt idx="1956">
                  <c:v>8.1899999999999996E-4</c:v>
                </c:pt>
                <c:pt idx="1957">
                  <c:v>4.0999999999999999E-4</c:v>
                </c:pt>
                <c:pt idx="1958">
                  <c:v>6.1399999999999996E-4</c:v>
                </c:pt>
                <c:pt idx="1959">
                  <c:v>4.0999999999999999E-4</c:v>
                </c:pt>
                <c:pt idx="1960">
                  <c:v>8.1899999999999996E-4</c:v>
                </c:pt>
                <c:pt idx="1961">
                  <c:v>2.05E-4</c:v>
                </c:pt>
                <c:pt idx="1962">
                  <c:v>2.05E-4</c:v>
                </c:pt>
                <c:pt idx="1963">
                  <c:v>6.1399999999999996E-4</c:v>
                </c:pt>
                <c:pt idx="1964">
                  <c:v>4.0999999999999999E-4</c:v>
                </c:pt>
                <c:pt idx="1965">
                  <c:v>8.1899999999999996E-4</c:v>
                </c:pt>
                <c:pt idx="1966">
                  <c:v>2.05E-4</c:v>
                </c:pt>
                <c:pt idx="1967">
                  <c:v>2.05E-4</c:v>
                </c:pt>
                <c:pt idx="1968">
                  <c:v>6.1399999999999996E-4</c:v>
                </c:pt>
                <c:pt idx="1969">
                  <c:v>4.0999999999999999E-4</c:v>
                </c:pt>
                <c:pt idx="1970">
                  <c:v>0.88179399999999997</c:v>
                </c:pt>
                <c:pt idx="1971">
                  <c:v>3.338E-2</c:v>
                </c:pt>
                <c:pt idx="1972">
                  <c:v>1.433E-3</c:v>
                </c:pt>
                <c:pt idx="1973">
                  <c:v>2.05E-4</c:v>
                </c:pt>
                <c:pt idx="1974">
                  <c:v>6.1399999999999996E-4</c:v>
                </c:pt>
                <c:pt idx="1975">
                  <c:v>6.1399999999999996E-4</c:v>
                </c:pt>
                <c:pt idx="1976">
                  <c:v>2.05E-4</c:v>
                </c:pt>
                <c:pt idx="1977">
                  <c:v>6.1399999999999996E-4</c:v>
                </c:pt>
                <c:pt idx="1978">
                  <c:v>4.0999999999999999E-4</c:v>
                </c:pt>
                <c:pt idx="1979">
                  <c:v>4.0959999999999998E-3</c:v>
                </c:pt>
                <c:pt idx="1980">
                  <c:v>0.36635600000000001</c:v>
                </c:pt>
                <c:pt idx="1981">
                  <c:v>1.1877E-2</c:v>
                </c:pt>
                <c:pt idx="1982">
                  <c:v>6.1399999999999996E-4</c:v>
                </c:pt>
                <c:pt idx="1983">
                  <c:v>8.1899999999999996E-4</c:v>
                </c:pt>
                <c:pt idx="1984">
                  <c:v>2.05E-4</c:v>
                </c:pt>
                <c:pt idx="1985">
                  <c:v>4.0999999999999999E-4</c:v>
                </c:pt>
                <c:pt idx="1986">
                  <c:v>4.0999999999999999E-4</c:v>
                </c:pt>
                <c:pt idx="1987">
                  <c:v>4.0999999999999999E-4</c:v>
                </c:pt>
                <c:pt idx="1988">
                  <c:v>4.0999999999999999E-4</c:v>
                </c:pt>
                <c:pt idx="1989">
                  <c:v>8.1899999999999996E-4</c:v>
                </c:pt>
                <c:pt idx="1990">
                  <c:v>2.05E-4</c:v>
                </c:pt>
                <c:pt idx="1991">
                  <c:v>2.05E-4</c:v>
                </c:pt>
                <c:pt idx="1992">
                  <c:v>2.05E-4</c:v>
                </c:pt>
                <c:pt idx="1993">
                  <c:v>1.2286999999999999E-2</c:v>
                </c:pt>
                <c:pt idx="1994">
                  <c:v>6.1399999999999996E-4</c:v>
                </c:pt>
                <c:pt idx="1995">
                  <c:v>7.1669999999999998E-3</c:v>
                </c:pt>
                <c:pt idx="1996">
                  <c:v>1.1813260000000001</c:v>
                </c:pt>
                <c:pt idx="1997">
                  <c:v>3.4660999999999997E-2</c:v>
                </c:pt>
                <c:pt idx="1998">
                  <c:v>3.6779999999999998E-3</c:v>
                </c:pt>
                <c:pt idx="1999">
                  <c:v>1.0219999999999999E-3</c:v>
                </c:pt>
                <c:pt idx="2000">
                  <c:v>2.04E-4</c:v>
                </c:pt>
                <c:pt idx="2001">
                  <c:v>2.04E-4</c:v>
                </c:pt>
                <c:pt idx="2002">
                  <c:v>4.0900000000000002E-4</c:v>
                </c:pt>
                <c:pt idx="2003">
                  <c:v>4.0900000000000002E-4</c:v>
                </c:pt>
                <c:pt idx="2004">
                  <c:v>1.0219999999999999E-3</c:v>
                </c:pt>
                <c:pt idx="2005">
                  <c:v>11.400321999999999</c:v>
                </c:pt>
                <c:pt idx="2006">
                  <c:v>1.4300000000000001E-3</c:v>
                </c:pt>
                <c:pt idx="2007">
                  <c:v>4.0900000000000002E-4</c:v>
                </c:pt>
                <c:pt idx="2008">
                  <c:v>1.4300000000000001E-3</c:v>
                </c:pt>
                <c:pt idx="2009">
                  <c:v>1.2260000000000001E-3</c:v>
                </c:pt>
                <c:pt idx="2010">
                  <c:v>8.9899999999999997E-3</c:v>
                </c:pt>
                <c:pt idx="2011">
                  <c:v>4.0900000000000002E-4</c:v>
                </c:pt>
                <c:pt idx="2012">
                  <c:v>8.1700000000000002E-4</c:v>
                </c:pt>
                <c:pt idx="2013">
                  <c:v>2.04E-4</c:v>
                </c:pt>
                <c:pt idx="2014">
                  <c:v>4.0900000000000002E-4</c:v>
                </c:pt>
                <c:pt idx="2015">
                  <c:v>6.1300000000000005E-4</c:v>
                </c:pt>
                <c:pt idx="2016">
                  <c:v>2.04E-4</c:v>
                </c:pt>
                <c:pt idx="2017">
                  <c:v>2.04E-4</c:v>
                </c:pt>
                <c:pt idx="2018">
                  <c:v>4.0900000000000002E-4</c:v>
                </c:pt>
                <c:pt idx="2019">
                  <c:v>1.0219999999999999E-3</c:v>
                </c:pt>
                <c:pt idx="2020">
                  <c:v>2.04E-4</c:v>
                </c:pt>
                <c:pt idx="2021">
                  <c:v>2.04E-4</c:v>
                </c:pt>
                <c:pt idx="2022">
                  <c:v>6.1300000000000005E-4</c:v>
                </c:pt>
                <c:pt idx="2023">
                  <c:v>4.0900000000000002E-4</c:v>
                </c:pt>
                <c:pt idx="2024">
                  <c:v>2.3088999999999998E-2</c:v>
                </c:pt>
                <c:pt idx="2025">
                  <c:v>1.183656</c:v>
                </c:pt>
                <c:pt idx="2026">
                  <c:v>3.5961E-2</c:v>
                </c:pt>
                <c:pt idx="2027">
                  <c:v>6.1300000000000005E-4</c:v>
                </c:pt>
                <c:pt idx="2028">
                  <c:v>1.4300000000000001E-3</c:v>
                </c:pt>
                <c:pt idx="2029">
                  <c:v>2.04E-4</c:v>
                </c:pt>
                <c:pt idx="2030">
                  <c:v>2.04E-4</c:v>
                </c:pt>
                <c:pt idx="2031">
                  <c:v>8.1700000000000002E-4</c:v>
                </c:pt>
                <c:pt idx="2032">
                  <c:v>2.04E-4</c:v>
                </c:pt>
                <c:pt idx="2033">
                  <c:v>2.4520000000000002E-3</c:v>
                </c:pt>
                <c:pt idx="2034">
                  <c:v>0.19206599999999999</c:v>
                </c:pt>
                <c:pt idx="2035">
                  <c:v>0.12504699999999999</c:v>
                </c:pt>
                <c:pt idx="2036">
                  <c:v>8.1700000000000002E-4</c:v>
                </c:pt>
                <c:pt idx="2037">
                  <c:v>2.0430000000000001E-3</c:v>
                </c:pt>
                <c:pt idx="2038">
                  <c:v>2.04E-4</c:v>
                </c:pt>
                <c:pt idx="2039">
                  <c:v>8.1700000000000002E-4</c:v>
                </c:pt>
                <c:pt idx="2040">
                  <c:v>6.1300000000000005E-4</c:v>
                </c:pt>
                <c:pt idx="2041">
                  <c:v>8.1700000000000002E-4</c:v>
                </c:pt>
                <c:pt idx="2042">
                  <c:v>4.0900000000000002E-4</c:v>
                </c:pt>
                <c:pt idx="2043">
                  <c:v>4.0900000000000002E-4</c:v>
                </c:pt>
                <c:pt idx="2044">
                  <c:v>2.04E-4</c:v>
                </c:pt>
                <c:pt idx="2045">
                  <c:v>2.04E-4</c:v>
                </c:pt>
                <c:pt idx="2046">
                  <c:v>8.1700000000000002E-4</c:v>
                </c:pt>
                <c:pt idx="2047">
                  <c:v>6.1300000000000005E-4</c:v>
                </c:pt>
                <c:pt idx="2048">
                  <c:v>2.04E-4</c:v>
                </c:pt>
                <c:pt idx="2049">
                  <c:v>2.04E-4</c:v>
                </c:pt>
                <c:pt idx="2050">
                  <c:v>4.0900000000000002E-4</c:v>
                </c:pt>
                <c:pt idx="2051">
                  <c:v>1.2260000000000001E-3</c:v>
                </c:pt>
                <c:pt idx="2052">
                  <c:v>6.1300000000000005E-4</c:v>
                </c:pt>
                <c:pt idx="2053">
                  <c:v>1.6142E-2</c:v>
                </c:pt>
                <c:pt idx="2054">
                  <c:v>3.2079000000000003E-2</c:v>
                </c:pt>
                <c:pt idx="2055">
                  <c:v>2.04E-4</c:v>
                </c:pt>
                <c:pt idx="2056">
                  <c:v>1.8593999999999999E-2</c:v>
                </c:pt>
                <c:pt idx="2057">
                  <c:v>1.9615E-2</c:v>
                </c:pt>
                <c:pt idx="2058">
                  <c:v>6.9470000000000001E-3</c:v>
                </c:pt>
                <c:pt idx="2059">
                  <c:v>2.04E-4</c:v>
                </c:pt>
                <c:pt idx="2060">
                  <c:v>4.0900000000000002E-4</c:v>
                </c:pt>
                <c:pt idx="2061">
                  <c:v>8.3770000000000008E-3</c:v>
                </c:pt>
                <c:pt idx="2062">
                  <c:v>1.0219999999999999E-3</c:v>
                </c:pt>
                <c:pt idx="2063">
                  <c:v>2.04E-4</c:v>
                </c:pt>
                <c:pt idx="2064">
                  <c:v>1.7747679999999999</c:v>
                </c:pt>
                <c:pt idx="2065">
                  <c:v>4.8425000000000003E-2</c:v>
                </c:pt>
                <c:pt idx="2066">
                  <c:v>8.1700000000000002E-4</c:v>
                </c:pt>
                <c:pt idx="2067">
                  <c:v>4.0900000000000002E-4</c:v>
                </c:pt>
                <c:pt idx="2068">
                  <c:v>1.0219999999999999E-3</c:v>
                </c:pt>
                <c:pt idx="2069">
                  <c:v>2.04E-4</c:v>
                </c:pt>
                <c:pt idx="2070">
                  <c:v>4.0900000000000002E-4</c:v>
                </c:pt>
                <c:pt idx="2071">
                  <c:v>8.1700000000000002E-4</c:v>
                </c:pt>
                <c:pt idx="2072">
                  <c:v>2.04E-4</c:v>
                </c:pt>
                <c:pt idx="2073">
                  <c:v>3.2164860000000002</c:v>
                </c:pt>
                <c:pt idx="2074">
                  <c:v>1.635E-3</c:v>
                </c:pt>
                <c:pt idx="2075">
                  <c:v>2.04E-4</c:v>
                </c:pt>
                <c:pt idx="2076">
                  <c:v>6.5380000000000004E-3</c:v>
                </c:pt>
                <c:pt idx="2077">
                  <c:v>2.04E-4</c:v>
                </c:pt>
                <c:pt idx="2078">
                  <c:v>8.1700000000000002E-4</c:v>
                </c:pt>
                <c:pt idx="2079">
                  <c:v>4.0864999999999999E-2</c:v>
                </c:pt>
                <c:pt idx="2080">
                  <c:v>1.9002000000000002E-2</c:v>
                </c:pt>
                <c:pt idx="2081">
                  <c:v>1.3485E-2</c:v>
                </c:pt>
                <c:pt idx="2082">
                  <c:v>8.1700000000000002E-4</c:v>
                </c:pt>
                <c:pt idx="2083">
                  <c:v>1.4300000000000001E-3</c:v>
                </c:pt>
                <c:pt idx="2084">
                  <c:v>4.0900000000000002E-4</c:v>
                </c:pt>
                <c:pt idx="2085">
                  <c:v>6.1300000000000005E-4</c:v>
                </c:pt>
                <c:pt idx="2086">
                  <c:v>8.1700000000000002E-4</c:v>
                </c:pt>
                <c:pt idx="2087">
                  <c:v>6.1300000000000005E-4</c:v>
                </c:pt>
                <c:pt idx="2088">
                  <c:v>4.0900000000000002E-4</c:v>
                </c:pt>
                <c:pt idx="2089">
                  <c:v>1.2260000000000001E-3</c:v>
                </c:pt>
                <c:pt idx="2090">
                  <c:v>2.04E-4</c:v>
                </c:pt>
                <c:pt idx="2091">
                  <c:v>2.04E-4</c:v>
                </c:pt>
                <c:pt idx="2092">
                  <c:v>4.0900000000000002E-4</c:v>
                </c:pt>
                <c:pt idx="2093">
                  <c:v>8.1700000000000002E-4</c:v>
                </c:pt>
                <c:pt idx="2094">
                  <c:v>6.1300000000000005E-4</c:v>
                </c:pt>
                <c:pt idx="2095">
                  <c:v>1.9615E-2</c:v>
                </c:pt>
                <c:pt idx="2096">
                  <c:v>1.1154109999999999</c:v>
                </c:pt>
                <c:pt idx="2097">
                  <c:v>3.7186999999999998E-2</c:v>
                </c:pt>
                <c:pt idx="2098">
                  <c:v>4.0900000000000002E-4</c:v>
                </c:pt>
                <c:pt idx="2099">
                  <c:v>1.0219999999999999E-3</c:v>
                </c:pt>
                <c:pt idx="2100">
                  <c:v>2.04E-4</c:v>
                </c:pt>
                <c:pt idx="2101">
                  <c:v>2.04E-4</c:v>
                </c:pt>
                <c:pt idx="2102">
                  <c:v>4.0900000000000002E-4</c:v>
                </c:pt>
                <c:pt idx="2103">
                  <c:v>6.1300000000000005E-4</c:v>
                </c:pt>
                <c:pt idx="2104">
                  <c:v>2.04E-4</c:v>
                </c:pt>
                <c:pt idx="2105">
                  <c:v>1.635E-3</c:v>
                </c:pt>
                <c:pt idx="2106">
                  <c:v>8.3569000000000004E-2</c:v>
                </c:pt>
                <c:pt idx="2107">
                  <c:v>1.3485E-2</c:v>
                </c:pt>
                <c:pt idx="2108">
                  <c:v>1.0219999999999999E-3</c:v>
                </c:pt>
                <c:pt idx="2109">
                  <c:v>1.635E-3</c:v>
                </c:pt>
                <c:pt idx="2110">
                  <c:v>2.04E-4</c:v>
                </c:pt>
                <c:pt idx="2111">
                  <c:v>2.04E-4</c:v>
                </c:pt>
                <c:pt idx="2112">
                  <c:v>4.0900000000000002E-4</c:v>
                </c:pt>
                <c:pt idx="2113">
                  <c:v>1.4300000000000001E-3</c:v>
                </c:pt>
                <c:pt idx="2114">
                  <c:v>8.1700000000000002E-4</c:v>
                </c:pt>
                <c:pt idx="2115">
                  <c:v>2.04E-4</c:v>
                </c:pt>
                <c:pt idx="2116">
                  <c:v>1.635E-3</c:v>
                </c:pt>
                <c:pt idx="2117">
                  <c:v>2.04E-4</c:v>
                </c:pt>
                <c:pt idx="2118">
                  <c:v>4.0900000000000002E-4</c:v>
                </c:pt>
                <c:pt idx="2119">
                  <c:v>1.2260000000000001E-3</c:v>
                </c:pt>
                <c:pt idx="2120">
                  <c:v>6.1300000000000005E-4</c:v>
                </c:pt>
                <c:pt idx="2121">
                  <c:v>1.8185E-2</c:v>
                </c:pt>
                <c:pt idx="2122">
                  <c:v>1.262321</c:v>
                </c:pt>
                <c:pt idx="2123">
                  <c:v>3.8822000000000002E-2</c:v>
                </c:pt>
                <c:pt idx="2124">
                  <c:v>6.1300000000000005E-4</c:v>
                </c:pt>
                <c:pt idx="2125">
                  <c:v>8.1700000000000002E-4</c:v>
                </c:pt>
                <c:pt idx="2126">
                  <c:v>2.04E-4</c:v>
                </c:pt>
                <c:pt idx="2127">
                  <c:v>2.04E-4</c:v>
                </c:pt>
                <c:pt idx="2128">
                  <c:v>8.1700000000000002E-4</c:v>
                </c:pt>
                <c:pt idx="2129">
                  <c:v>2.04E-4</c:v>
                </c:pt>
                <c:pt idx="2130">
                  <c:v>4.0900000000000002E-4</c:v>
                </c:pt>
                <c:pt idx="2131">
                  <c:v>2.6141359999999998</c:v>
                </c:pt>
                <c:pt idx="2132">
                  <c:v>4.0900000000000002E-4</c:v>
                </c:pt>
                <c:pt idx="2133">
                  <c:v>1.2260000000000001E-3</c:v>
                </c:pt>
                <c:pt idx="2134">
                  <c:v>2.04E-4</c:v>
                </c:pt>
                <c:pt idx="2135">
                  <c:v>2.04E-4</c:v>
                </c:pt>
                <c:pt idx="2136">
                  <c:v>2.04E-4</c:v>
                </c:pt>
                <c:pt idx="2137">
                  <c:v>2.8609999999999998E-3</c:v>
                </c:pt>
                <c:pt idx="2138">
                  <c:v>2.04E-4</c:v>
                </c:pt>
                <c:pt idx="2139">
                  <c:v>2.248E-3</c:v>
                </c:pt>
                <c:pt idx="2140">
                  <c:v>7.1510000000000002E-3</c:v>
                </c:pt>
                <c:pt idx="2141">
                  <c:v>7.9690000000000004E-3</c:v>
                </c:pt>
                <c:pt idx="2142">
                  <c:v>9.3989999999999994E-3</c:v>
                </c:pt>
                <c:pt idx="2143">
                  <c:v>1.8389999999999999E-3</c:v>
                </c:pt>
                <c:pt idx="2144">
                  <c:v>3.4327000000000003E-2</c:v>
                </c:pt>
                <c:pt idx="2145">
                  <c:v>9.195E-3</c:v>
                </c:pt>
                <c:pt idx="2146">
                  <c:v>4.0900000000000002E-4</c:v>
                </c:pt>
                <c:pt idx="2147">
                  <c:v>1.0219999999999999E-3</c:v>
                </c:pt>
                <c:pt idx="2148">
                  <c:v>4.0900000000000002E-4</c:v>
                </c:pt>
                <c:pt idx="2149">
                  <c:v>2.04E-4</c:v>
                </c:pt>
                <c:pt idx="2150">
                  <c:v>1.0219999999999999E-3</c:v>
                </c:pt>
                <c:pt idx="2151">
                  <c:v>2.04E-4</c:v>
                </c:pt>
                <c:pt idx="2152">
                  <c:v>2.04E-4</c:v>
                </c:pt>
                <c:pt idx="2153">
                  <c:v>4.0900000000000002E-4</c:v>
                </c:pt>
                <c:pt idx="2154">
                  <c:v>8.1700000000000002E-4</c:v>
                </c:pt>
                <c:pt idx="2155">
                  <c:v>2.04E-4</c:v>
                </c:pt>
                <c:pt idx="2156">
                  <c:v>4.0900000000000002E-4</c:v>
                </c:pt>
                <c:pt idx="2157">
                  <c:v>6.1300000000000005E-4</c:v>
                </c:pt>
                <c:pt idx="2158">
                  <c:v>2.04E-4</c:v>
                </c:pt>
                <c:pt idx="2159">
                  <c:v>2.6154E-2</c:v>
                </c:pt>
                <c:pt idx="2160">
                  <c:v>0.52409399999999995</c:v>
                </c:pt>
                <c:pt idx="2161">
                  <c:v>1.0219999999999999E-3</c:v>
                </c:pt>
                <c:pt idx="2162">
                  <c:v>5.3119999999999999E-3</c:v>
                </c:pt>
                <c:pt idx="2163">
                  <c:v>1.226E-2</c:v>
                </c:pt>
                <c:pt idx="2164">
                  <c:v>2.6559999999999999E-3</c:v>
                </c:pt>
                <c:pt idx="2165">
                  <c:v>6.1300000000000005E-4</c:v>
                </c:pt>
                <c:pt idx="2166">
                  <c:v>1.6958999999999998E-2</c:v>
                </c:pt>
                <c:pt idx="2167">
                  <c:v>1.0012E-2</c:v>
                </c:pt>
                <c:pt idx="2168">
                  <c:v>1.8389999999999999E-3</c:v>
                </c:pt>
                <c:pt idx="2169">
                  <c:v>3.6779999999999998E-3</c:v>
                </c:pt>
                <c:pt idx="2170">
                  <c:v>4.2909999999999997E-3</c:v>
                </c:pt>
                <c:pt idx="2171">
                  <c:v>3.4740000000000001E-3</c:v>
                </c:pt>
                <c:pt idx="2172">
                  <c:v>7.7640000000000001E-3</c:v>
                </c:pt>
                <c:pt idx="2173">
                  <c:v>1.8389999999999999E-3</c:v>
                </c:pt>
                <c:pt idx="2174">
                  <c:v>4.0900000000000002E-4</c:v>
                </c:pt>
                <c:pt idx="2175">
                  <c:v>2.248E-3</c:v>
                </c:pt>
                <c:pt idx="2176">
                  <c:v>7.7640000000000001E-3</c:v>
                </c:pt>
                <c:pt idx="2177">
                  <c:v>7.7640000000000001E-3</c:v>
                </c:pt>
                <c:pt idx="2178">
                  <c:v>6.9470000000000001E-3</c:v>
                </c:pt>
                <c:pt idx="2179">
                  <c:v>2.8609999999999998E-3</c:v>
                </c:pt>
                <c:pt idx="2180">
                  <c:v>5.5170000000000002E-3</c:v>
                </c:pt>
                <c:pt idx="2181">
                  <c:v>0.22312299999999999</c:v>
                </c:pt>
                <c:pt idx="2182">
                  <c:v>7.7640000000000001E-3</c:v>
                </c:pt>
                <c:pt idx="2183">
                  <c:v>9.8080000000000007E-3</c:v>
                </c:pt>
                <c:pt idx="2184">
                  <c:v>1.5733E-2</c:v>
                </c:pt>
                <c:pt idx="2185">
                  <c:v>5.0467999999999999E-2</c:v>
                </c:pt>
                <c:pt idx="2186">
                  <c:v>0.64117199999999996</c:v>
                </c:pt>
                <c:pt idx="2187">
                  <c:v>2.248E-3</c:v>
                </c:pt>
                <c:pt idx="2188">
                  <c:v>3.2387579999999998</c:v>
                </c:pt>
                <c:pt idx="2189">
                  <c:v>0.25193300000000002</c:v>
                </c:pt>
                <c:pt idx="2190">
                  <c:v>4.8425000000000003E-2</c:v>
                </c:pt>
                <c:pt idx="2191">
                  <c:v>2.04E-4</c:v>
                </c:pt>
                <c:pt idx="2192">
                  <c:v>6.1300000000000005E-4</c:v>
                </c:pt>
                <c:pt idx="2193">
                  <c:v>4.0900000000000002E-4</c:v>
                </c:pt>
                <c:pt idx="2194">
                  <c:v>1.0219999999999999E-3</c:v>
                </c:pt>
                <c:pt idx="2195">
                  <c:v>2.04E-4</c:v>
                </c:pt>
                <c:pt idx="2196">
                  <c:v>4.0900000000000002E-4</c:v>
                </c:pt>
                <c:pt idx="2197">
                  <c:v>6.1300000000000005E-4</c:v>
                </c:pt>
                <c:pt idx="2198">
                  <c:v>2.04E-4</c:v>
                </c:pt>
                <c:pt idx="2199">
                  <c:v>8.3770000000000008E-3</c:v>
                </c:pt>
                <c:pt idx="2200">
                  <c:v>4.6990000000000001E-3</c:v>
                </c:pt>
                <c:pt idx="2201">
                  <c:v>1.4300000000000001E-3</c:v>
                </c:pt>
                <c:pt idx="2202">
                  <c:v>2.6559999999999999E-3</c:v>
                </c:pt>
                <c:pt idx="2203">
                  <c:v>2.04E-4</c:v>
                </c:pt>
                <c:pt idx="2204">
                  <c:v>8.1700000000000002E-4</c:v>
                </c:pt>
                <c:pt idx="2205">
                  <c:v>2.04E-4</c:v>
                </c:pt>
                <c:pt idx="2206">
                  <c:v>2.04E-4</c:v>
                </c:pt>
                <c:pt idx="2207">
                  <c:v>4.0900000000000002E-4</c:v>
                </c:pt>
                <c:pt idx="2208">
                  <c:v>4.0900000000000002E-4</c:v>
                </c:pt>
                <c:pt idx="2209">
                  <c:v>2.04E-4</c:v>
                </c:pt>
                <c:pt idx="2210">
                  <c:v>6.1300000000000005E-4</c:v>
                </c:pt>
                <c:pt idx="2211">
                  <c:v>2.04E-4</c:v>
                </c:pt>
                <c:pt idx="2212">
                  <c:v>2.04E-4</c:v>
                </c:pt>
                <c:pt idx="2213">
                  <c:v>4.0900000000000002E-4</c:v>
                </c:pt>
                <c:pt idx="2214">
                  <c:v>4.0900000000000002E-4</c:v>
                </c:pt>
                <c:pt idx="2215">
                  <c:v>1.8389999999999999E-3</c:v>
                </c:pt>
                <c:pt idx="2216">
                  <c:v>2.6357999999999999E-2</c:v>
                </c:pt>
                <c:pt idx="2217">
                  <c:v>0.94173499999999999</c:v>
                </c:pt>
                <c:pt idx="2218">
                  <c:v>1.179098</c:v>
                </c:pt>
                <c:pt idx="2219">
                  <c:v>4.1947999999999999E-2</c:v>
                </c:pt>
                <c:pt idx="2220">
                  <c:v>6.4899999999999995E-4</c:v>
                </c:pt>
                <c:pt idx="2221">
                  <c:v>2.1599999999999999E-4</c:v>
                </c:pt>
                <c:pt idx="2222">
                  <c:v>1.0809999999999999E-3</c:v>
                </c:pt>
                <c:pt idx="2223">
                  <c:v>4.3199999999999998E-4</c:v>
                </c:pt>
                <c:pt idx="2224">
                  <c:v>2.1599999999999999E-4</c:v>
                </c:pt>
                <c:pt idx="2225">
                  <c:v>2.1599999999999999E-4</c:v>
                </c:pt>
                <c:pt idx="2226">
                  <c:v>1.5139999999999999E-3</c:v>
                </c:pt>
                <c:pt idx="2227">
                  <c:v>4.3199999999999998E-4</c:v>
                </c:pt>
                <c:pt idx="2228">
                  <c:v>0.56068300000000004</c:v>
                </c:pt>
                <c:pt idx="2229">
                  <c:v>3.0270000000000002E-3</c:v>
                </c:pt>
                <c:pt idx="2230">
                  <c:v>2.1599999999999999E-4</c:v>
                </c:pt>
                <c:pt idx="2231">
                  <c:v>3.0270000000000002E-3</c:v>
                </c:pt>
                <c:pt idx="2232">
                  <c:v>6.4899999999999995E-4</c:v>
                </c:pt>
                <c:pt idx="2233">
                  <c:v>1.03163</c:v>
                </c:pt>
                <c:pt idx="2234">
                  <c:v>1.9244000000000001E-2</c:v>
                </c:pt>
                <c:pt idx="2235">
                  <c:v>1.3622E-2</c:v>
                </c:pt>
                <c:pt idx="2236">
                  <c:v>8.6499999999999999E-4</c:v>
                </c:pt>
                <c:pt idx="2237">
                  <c:v>1.73E-3</c:v>
                </c:pt>
                <c:pt idx="2238">
                  <c:v>2.1599999999999999E-4</c:v>
                </c:pt>
                <c:pt idx="2239">
                  <c:v>4.3199999999999998E-4</c:v>
                </c:pt>
                <c:pt idx="2240">
                  <c:v>6.4899999999999995E-4</c:v>
                </c:pt>
                <c:pt idx="2241">
                  <c:v>8.6499999999999999E-4</c:v>
                </c:pt>
                <c:pt idx="2242">
                  <c:v>8.6499999999999999E-4</c:v>
                </c:pt>
                <c:pt idx="2243">
                  <c:v>2.1599999999999999E-4</c:v>
                </c:pt>
                <c:pt idx="2244">
                  <c:v>1.73E-3</c:v>
                </c:pt>
                <c:pt idx="2245">
                  <c:v>2.1599999999999999E-4</c:v>
                </c:pt>
                <c:pt idx="2246">
                  <c:v>2.1599999999999999E-4</c:v>
                </c:pt>
                <c:pt idx="2247">
                  <c:v>8.6499999999999999E-4</c:v>
                </c:pt>
                <c:pt idx="2248">
                  <c:v>6.4899999999999995E-4</c:v>
                </c:pt>
                <c:pt idx="2249">
                  <c:v>4.3199999999999998E-4</c:v>
                </c:pt>
                <c:pt idx="2250">
                  <c:v>2.0974E-2</c:v>
                </c:pt>
                <c:pt idx="2251">
                  <c:v>1.335432</c:v>
                </c:pt>
                <c:pt idx="2252">
                  <c:v>4.3678000000000002E-2</c:v>
                </c:pt>
                <c:pt idx="2253">
                  <c:v>4.3199999999999998E-4</c:v>
                </c:pt>
                <c:pt idx="2254">
                  <c:v>2.1599999999999999E-4</c:v>
                </c:pt>
                <c:pt idx="2255">
                  <c:v>2.1599999999999999E-4</c:v>
                </c:pt>
                <c:pt idx="2256">
                  <c:v>1.946E-3</c:v>
                </c:pt>
                <c:pt idx="2257">
                  <c:v>2.1599999999999999E-4</c:v>
                </c:pt>
                <c:pt idx="2258">
                  <c:v>4.3199999999999998E-4</c:v>
                </c:pt>
                <c:pt idx="2259">
                  <c:v>8.6499999999999999E-4</c:v>
                </c:pt>
                <c:pt idx="2260">
                  <c:v>4.3199999999999998E-4</c:v>
                </c:pt>
                <c:pt idx="2261">
                  <c:v>5.0597999999999997E-2</c:v>
                </c:pt>
                <c:pt idx="2262">
                  <c:v>1.4271000000000001E-2</c:v>
                </c:pt>
                <c:pt idx="2263">
                  <c:v>6.4899999999999995E-4</c:v>
                </c:pt>
                <c:pt idx="2264">
                  <c:v>2.1599999999999999E-4</c:v>
                </c:pt>
                <c:pt idx="2265">
                  <c:v>1.946E-3</c:v>
                </c:pt>
                <c:pt idx="2266">
                  <c:v>2.1599999999999999E-4</c:v>
                </c:pt>
                <c:pt idx="2267">
                  <c:v>2.1599999999999999E-4</c:v>
                </c:pt>
                <c:pt idx="2268">
                  <c:v>6.4899999999999995E-4</c:v>
                </c:pt>
                <c:pt idx="2269">
                  <c:v>1.0809999999999999E-3</c:v>
                </c:pt>
                <c:pt idx="2270">
                  <c:v>8.6499999999999999E-4</c:v>
                </c:pt>
                <c:pt idx="2271">
                  <c:v>4.3199999999999998E-4</c:v>
                </c:pt>
                <c:pt idx="2272">
                  <c:v>8.6499999999999999E-4</c:v>
                </c:pt>
                <c:pt idx="2273">
                  <c:v>8.6499999999999999E-4</c:v>
                </c:pt>
                <c:pt idx="2274">
                  <c:v>2.1599999999999999E-4</c:v>
                </c:pt>
                <c:pt idx="2275">
                  <c:v>4.3199999999999998E-4</c:v>
                </c:pt>
                <c:pt idx="2276">
                  <c:v>2.1599999999999999E-4</c:v>
                </c:pt>
                <c:pt idx="2277">
                  <c:v>1.73E-3</c:v>
                </c:pt>
                <c:pt idx="2278">
                  <c:v>6.4899999999999995E-4</c:v>
                </c:pt>
                <c:pt idx="2279">
                  <c:v>1.8811999999999999E-2</c:v>
                </c:pt>
                <c:pt idx="2280">
                  <c:v>0.49084100000000003</c:v>
                </c:pt>
                <c:pt idx="2281">
                  <c:v>6.4869999999999997E-3</c:v>
                </c:pt>
                <c:pt idx="2282">
                  <c:v>4.3199999999999998E-4</c:v>
                </c:pt>
                <c:pt idx="2283">
                  <c:v>6.0540000000000004E-3</c:v>
                </c:pt>
                <c:pt idx="2284">
                  <c:v>9.5139999999999999E-3</c:v>
                </c:pt>
                <c:pt idx="2285">
                  <c:v>0.74728899999999998</c:v>
                </c:pt>
                <c:pt idx="2286">
                  <c:v>4.4110999999999997E-2</c:v>
                </c:pt>
                <c:pt idx="2287">
                  <c:v>2.1599999999999999E-4</c:v>
                </c:pt>
                <c:pt idx="2288">
                  <c:v>6.4899999999999995E-4</c:v>
                </c:pt>
                <c:pt idx="2289">
                  <c:v>1.946E-3</c:v>
                </c:pt>
                <c:pt idx="2290">
                  <c:v>4.3199999999999998E-4</c:v>
                </c:pt>
                <c:pt idx="2291">
                  <c:v>4.3199999999999998E-4</c:v>
                </c:pt>
                <c:pt idx="2292">
                  <c:v>8.6499999999999999E-4</c:v>
                </c:pt>
                <c:pt idx="2293">
                  <c:v>4.3199999999999998E-4</c:v>
                </c:pt>
                <c:pt idx="2294">
                  <c:v>0.40607900000000002</c:v>
                </c:pt>
                <c:pt idx="2295">
                  <c:v>1.3406E-2</c:v>
                </c:pt>
                <c:pt idx="2296">
                  <c:v>1.297E-3</c:v>
                </c:pt>
                <c:pt idx="2297">
                  <c:v>1.946E-3</c:v>
                </c:pt>
                <c:pt idx="2298">
                  <c:v>2.1599999999999999E-4</c:v>
                </c:pt>
                <c:pt idx="2299">
                  <c:v>2.1599999999999999E-4</c:v>
                </c:pt>
                <c:pt idx="2300">
                  <c:v>2.1599999999999999E-4</c:v>
                </c:pt>
                <c:pt idx="2301">
                  <c:v>4.3199999999999998E-4</c:v>
                </c:pt>
                <c:pt idx="2302">
                  <c:v>1.297E-3</c:v>
                </c:pt>
                <c:pt idx="2303">
                  <c:v>6.4899999999999995E-4</c:v>
                </c:pt>
                <c:pt idx="2304">
                  <c:v>4.3199999999999998E-4</c:v>
                </c:pt>
                <c:pt idx="2305">
                  <c:v>1.73E-3</c:v>
                </c:pt>
                <c:pt idx="2306">
                  <c:v>2.1599999999999999E-4</c:v>
                </c:pt>
                <c:pt idx="2307">
                  <c:v>2.1599999999999999E-4</c:v>
                </c:pt>
                <c:pt idx="2308">
                  <c:v>2.1599999999999999E-4</c:v>
                </c:pt>
                <c:pt idx="2309">
                  <c:v>2.1599999999999999E-4</c:v>
                </c:pt>
                <c:pt idx="2310">
                  <c:v>1.5139999999999999E-3</c:v>
                </c:pt>
                <c:pt idx="2311">
                  <c:v>8.6499999999999999E-4</c:v>
                </c:pt>
                <c:pt idx="2312">
                  <c:v>1.9028E-2</c:v>
                </c:pt>
                <c:pt idx="2313">
                  <c:v>1.280294</c:v>
                </c:pt>
                <c:pt idx="2314">
                  <c:v>4.3895000000000003E-2</c:v>
                </c:pt>
                <c:pt idx="2315">
                  <c:v>8.6499999999999999E-4</c:v>
                </c:pt>
                <c:pt idx="2316">
                  <c:v>8.6499999999999999E-4</c:v>
                </c:pt>
                <c:pt idx="2317">
                  <c:v>1.73E-3</c:v>
                </c:pt>
                <c:pt idx="2318">
                  <c:v>2.1599999999999999E-4</c:v>
                </c:pt>
                <c:pt idx="2319">
                  <c:v>2.1599999999999999E-4</c:v>
                </c:pt>
                <c:pt idx="2320">
                  <c:v>1.297E-3</c:v>
                </c:pt>
                <c:pt idx="2321">
                  <c:v>4.3199999999999998E-4</c:v>
                </c:pt>
                <c:pt idx="2322">
                  <c:v>0.84026699999999999</c:v>
                </c:pt>
                <c:pt idx="2323">
                  <c:v>3.2429999999999998E-3</c:v>
                </c:pt>
                <c:pt idx="2324">
                  <c:v>2.1599999999999999E-4</c:v>
                </c:pt>
                <c:pt idx="2325">
                  <c:v>2.5950000000000001E-3</c:v>
                </c:pt>
                <c:pt idx="2326">
                  <c:v>2.5950000000000001E-3</c:v>
                </c:pt>
                <c:pt idx="2327">
                  <c:v>1.0020070000000001</c:v>
                </c:pt>
                <c:pt idx="2328">
                  <c:v>2.0974E-2</c:v>
                </c:pt>
                <c:pt idx="2329">
                  <c:v>1.3622E-2</c:v>
                </c:pt>
                <c:pt idx="2330">
                  <c:v>6.4899999999999995E-4</c:v>
                </c:pt>
                <c:pt idx="2331">
                  <c:v>2.1599999999999999E-4</c:v>
                </c:pt>
                <c:pt idx="2332">
                  <c:v>1.5139999999999999E-3</c:v>
                </c:pt>
                <c:pt idx="2333">
                  <c:v>2.1599999999999999E-4</c:v>
                </c:pt>
                <c:pt idx="2334">
                  <c:v>2.1599999999999999E-4</c:v>
                </c:pt>
                <c:pt idx="2335">
                  <c:v>2.1599999999999999E-4</c:v>
                </c:pt>
                <c:pt idx="2336">
                  <c:v>6.4899999999999995E-4</c:v>
                </c:pt>
                <c:pt idx="2337">
                  <c:v>8.6499999999999999E-4</c:v>
                </c:pt>
                <c:pt idx="2338">
                  <c:v>4.3199999999999998E-4</c:v>
                </c:pt>
                <c:pt idx="2339">
                  <c:v>4.3199999999999998E-4</c:v>
                </c:pt>
                <c:pt idx="2340">
                  <c:v>1.5139999999999999E-3</c:v>
                </c:pt>
                <c:pt idx="2341">
                  <c:v>2.1599999999999999E-4</c:v>
                </c:pt>
                <c:pt idx="2342">
                  <c:v>2.1599999999999999E-4</c:v>
                </c:pt>
                <c:pt idx="2343">
                  <c:v>6.4899999999999995E-4</c:v>
                </c:pt>
                <c:pt idx="2344">
                  <c:v>8.6499999999999999E-4</c:v>
                </c:pt>
                <c:pt idx="2345">
                  <c:v>6.4899999999999995E-4</c:v>
                </c:pt>
                <c:pt idx="2346">
                  <c:v>2.1406999999999999E-2</c:v>
                </c:pt>
                <c:pt idx="2347">
                  <c:v>1.2869969999999999</c:v>
                </c:pt>
                <c:pt idx="2348">
                  <c:v>4.3895000000000003E-2</c:v>
                </c:pt>
                <c:pt idx="2349">
                  <c:v>6.4899999999999995E-4</c:v>
                </c:pt>
                <c:pt idx="2350">
                  <c:v>4.3199999999999998E-4</c:v>
                </c:pt>
                <c:pt idx="2351">
                  <c:v>2.1599999999999999E-4</c:v>
                </c:pt>
                <c:pt idx="2352">
                  <c:v>1.5139999999999999E-3</c:v>
                </c:pt>
                <c:pt idx="2353">
                  <c:v>2.1599999999999999E-4</c:v>
                </c:pt>
                <c:pt idx="2354">
                  <c:v>2.1599999999999999E-4</c:v>
                </c:pt>
                <c:pt idx="2355">
                  <c:v>2.1599999999999999E-4</c:v>
                </c:pt>
                <c:pt idx="2356">
                  <c:v>1.946E-3</c:v>
                </c:pt>
                <c:pt idx="2357">
                  <c:v>4.3199999999999998E-4</c:v>
                </c:pt>
                <c:pt idx="2358">
                  <c:v>0.83226699999999998</c:v>
                </c:pt>
                <c:pt idx="2359">
                  <c:v>3.2429999999999998E-3</c:v>
                </c:pt>
                <c:pt idx="2360">
                  <c:v>3.0270000000000002E-3</c:v>
                </c:pt>
                <c:pt idx="2361">
                  <c:v>1.946E-3</c:v>
                </c:pt>
                <c:pt idx="2362">
                  <c:v>0.41126800000000002</c:v>
                </c:pt>
                <c:pt idx="2363">
                  <c:v>2.0542000000000001E-2</c:v>
                </c:pt>
                <c:pt idx="2364">
                  <c:v>1.73E-3</c:v>
                </c:pt>
                <c:pt idx="2365">
                  <c:v>9.5139999999999999E-3</c:v>
                </c:pt>
                <c:pt idx="2366">
                  <c:v>0.55916900000000003</c:v>
                </c:pt>
                <c:pt idx="2367">
                  <c:v>1.9460999999999999E-2</c:v>
                </c:pt>
                <c:pt idx="2368">
                  <c:v>1.5351999999999999E-2</c:v>
                </c:pt>
                <c:pt idx="2369">
                  <c:v>6.4899999999999995E-4</c:v>
                </c:pt>
                <c:pt idx="2370">
                  <c:v>2.1599999999999999E-4</c:v>
                </c:pt>
                <c:pt idx="2371">
                  <c:v>2.379E-3</c:v>
                </c:pt>
                <c:pt idx="2372">
                  <c:v>4.3199999999999998E-4</c:v>
                </c:pt>
                <c:pt idx="2373">
                  <c:v>8.6499999999999999E-4</c:v>
                </c:pt>
                <c:pt idx="2374">
                  <c:v>1.0809999999999999E-3</c:v>
                </c:pt>
                <c:pt idx="2375">
                  <c:v>6.4899999999999995E-4</c:v>
                </c:pt>
                <c:pt idx="2376">
                  <c:v>6.4899999999999995E-4</c:v>
                </c:pt>
                <c:pt idx="2377">
                  <c:v>1.946E-3</c:v>
                </c:pt>
                <c:pt idx="2378">
                  <c:v>2.1599999999999999E-4</c:v>
                </c:pt>
                <c:pt idx="2379">
                  <c:v>2.1599999999999999E-4</c:v>
                </c:pt>
                <c:pt idx="2380">
                  <c:v>2.1599999999999999E-4</c:v>
                </c:pt>
                <c:pt idx="2381">
                  <c:v>1.5139999999999999E-3</c:v>
                </c:pt>
                <c:pt idx="2382">
                  <c:v>6.4899999999999995E-4</c:v>
                </c:pt>
                <c:pt idx="2383">
                  <c:v>1.7298000000000001E-2</c:v>
                </c:pt>
                <c:pt idx="2384">
                  <c:v>2.6096720000000002</c:v>
                </c:pt>
                <c:pt idx="2385">
                  <c:v>5.2976000000000002E-2</c:v>
                </c:pt>
                <c:pt idx="2386">
                  <c:v>6.4899999999999995E-4</c:v>
                </c:pt>
                <c:pt idx="2387">
                  <c:v>6.4899999999999995E-4</c:v>
                </c:pt>
                <c:pt idx="2388">
                  <c:v>8.6499999999999999E-4</c:v>
                </c:pt>
                <c:pt idx="2389">
                  <c:v>2.1599999999999999E-4</c:v>
                </c:pt>
                <c:pt idx="2390">
                  <c:v>2.1599999999999999E-4</c:v>
                </c:pt>
                <c:pt idx="2391">
                  <c:v>4.3199999999999998E-4</c:v>
                </c:pt>
                <c:pt idx="2392">
                  <c:v>6.4899999999999995E-4</c:v>
                </c:pt>
                <c:pt idx="2393">
                  <c:v>2.1599999999999999E-4</c:v>
                </c:pt>
                <c:pt idx="2394">
                  <c:v>0.53386999999999996</c:v>
                </c:pt>
                <c:pt idx="2395">
                  <c:v>1.3839000000000001E-2</c:v>
                </c:pt>
                <c:pt idx="2396">
                  <c:v>6.4899999999999995E-4</c:v>
                </c:pt>
                <c:pt idx="2397">
                  <c:v>2.1599999999999999E-4</c:v>
                </c:pt>
                <c:pt idx="2398">
                  <c:v>1.73E-3</c:v>
                </c:pt>
                <c:pt idx="2399">
                  <c:v>2.1599999999999999E-4</c:v>
                </c:pt>
                <c:pt idx="2400">
                  <c:v>4.3199999999999998E-4</c:v>
                </c:pt>
                <c:pt idx="2401">
                  <c:v>2.1599999999999999E-4</c:v>
                </c:pt>
                <c:pt idx="2402">
                  <c:v>8.6499999999999999E-4</c:v>
                </c:pt>
                <c:pt idx="2403">
                  <c:v>8.6499999999999999E-4</c:v>
                </c:pt>
                <c:pt idx="2404">
                  <c:v>4.3199999999999998E-4</c:v>
                </c:pt>
                <c:pt idx="2405">
                  <c:v>2.1599999999999999E-4</c:v>
                </c:pt>
                <c:pt idx="2406">
                  <c:v>2.1599999999999999E-4</c:v>
                </c:pt>
                <c:pt idx="2407">
                  <c:v>4.3199999999999998E-4</c:v>
                </c:pt>
                <c:pt idx="2408">
                  <c:v>8.6499999999999999E-4</c:v>
                </c:pt>
                <c:pt idx="2409">
                  <c:v>4.3199999999999998E-4</c:v>
                </c:pt>
                <c:pt idx="2410">
                  <c:v>2.1599999999999999E-4</c:v>
                </c:pt>
                <c:pt idx="2411">
                  <c:v>2.1599999999999999E-4</c:v>
                </c:pt>
                <c:pt idx="2412">
                  <c:v>4.3199999999999998E-4</c:v>
                </c:pt>
                <c:pt idx="2413">
                  <c:v>1.297E-3</c:v>
                </c:pt>
                <c:pt idx="2414">
                  <c:v>4.3199999999999998E-4</c:v>
                </c:pt>
                <c:pt idx="2415">
                  <c:v>1.9893000000000001E-2</c:v>
                </c:pt>
                <c:pt idx="2416">
                  <c:v>1.302349</c:v>
                </c:pt>
                <c:pt idx="2417">
                  <c:v>4.2597000000000003E-2</c:v>
                </c:pt>
                <c:pt idx="2418">
                  <c:v>6.4899999999999995E-4</c:v>
                </c:pt>
                <c:pt idx="2419">
                  <c:v>1.0809999999999999E-3</c:v>
                </c:pt>
                <c:pt idx="2420">
                  <c:v>8.6499999999999999E-4</c:v>
                </c:pt>
                <c:pt idx="2421">
                  <c:v>4.3199999999999998E-4</c:v>
                </c:pt>
                <c:pt idx="2422">
                  <c:v>6.4899999999999995E-4</c:v>
                </c:pt>
                <c:pt idx="2423">
                  <c:v>8.6499999999999999E-4</c:v>
                </c:pt>
                <c:pt idx="2424">
                  <c:v>4.3199999999999998E-4</c:v>
                </c:pt>
                <c:pt idx="2425">
                  <c:v>8.8005E-2</c:v>
                </c:pt>
                <c:pt idx="2426">
                  <c:v>1.4271000000000001E-2</c:v>
                </c:pt>
                <c:pt idx="2427">
                  <c:v>8.6499999999999999E-4</c:v>
                </c:pt>
                <c:pt idx="2428">
                  <c:v>2.1599999999999999E-4</c:v>
                </c:pt>
                <c:pt idx="2429">
                  <c:v>1.73E-3</c:v>
                </c:pt>
                <c:pt idx="2430">
                  <c:v>1.0809999999999999E-3</c:v>
                </c:pt>
                <c:pt idx="2431">
                  <c:v>2.1599999999999999E-4</c:v>
                </c:pt>
                <c:pt idx="2432">
                  <c:v>4.3199999999999998E-4</c:v>
                </c:pt>
                <c:pt idx="2433">
                  <c:v>6.4899999999999995E-4</c:v>
                </c:pt>
                <c:pt idx="2434">
                  <c:v>2.1599999999999999E-4</c:v>
                </c:pt>
                <c:pt idx="2435">
                  <c:v>2.1599999999999999E-4</c:v>
                </c:pt>
                <c:pt idx="2436">
                  <c:v>2.1599999999999999E-4</c:v>
                </c:pt>
                <c:pt idx="2437">
                  <c:v>2.1599999999999999E-4</c:v>
                </c:pt>
                <c:pt idx="2438">
                  <c:v>8.6499999999999999E-4</c:v>
                </c:pt>
                <c:pt idx="2439">
                  <c:v>4.3199999999999998E-4</c:v>
                </c:pt>
                <c:pt idx="2440">
                  <c:v>2.1599999999999999E-4</c:v>
                </c:pt>
                <c:pt idx="2441">
                  <c:v>2.1599999999999999E-4</c:v>
                </c:pt>
                <c:pt idx="2442">
                  <c:v>8.6499999999999999E-4</c:v>
                </c:pt>
                <c:pt idx="2443">
                  <c:v>4.3199999999999998E-4</c:v>
                </c:pt>
                <c:pt idx="2444">
                  <c:v>2.0542000000000001E-2</c:v>
                </c:pt>
                <c:pt idx="2445">
                  <c:v>0.51159900000000003</c:v>
                </c:pt>
                <c:pt idx="2446">
                  <c:v>1.5139999999999999E-3</c:v>
                </c:pt>
                <c:pt idx="2447">
                  <c:v>6.4869999999999997E-3</c:v>
                </c:pt>
                <c:pt idx="2448">
                  <c:v>2.8110000000000001E-3</c:v>
                </c:pt>
                <c:pt idx="2449">
                  <c:v>1.1893000000000001E-2</c:v>
                </c:pt>
                <c:pt idx="2450">
                  <c:v>0.72631400000000002</c:v>
                </c:pt>
                <c:pt idx="2451">
                  <c:v>4.4976000000000002E-2</c:v>
                </c:pt>
                <c:pt idx="2452">
                  <c:v>2.1599999999999999E-4</c:v>
                </c:pt>
                <c:pt idx="2453">
                  <c:v>6.4899999999999995E-4</c:v>
                </c:pt>
                <c:pt idx="2454">
                  <c:v>2.1599999999999999E-4</c:v>
                </c:pt>
                <c:pt idx="2455">
                  <c:v>1.5139999999999999E-3</c:v>
                </c:pt>
                <c:pt idx="2456">
                  <c:v>2.1599999999999999E-4</c:v>
                </c:pt>
                <c:pt idx="2457">
                  <c:v>2.1599999999999999E-4</c:v>
                </c:pt>
                <c:pt idx="2458">
                  <c:v>2.1599999999999999E-4</c:v>
                </c:pt>
                <c:pt idx="2459">
                  <c:v>6.4899999999999995E-4</c:v>
                </c:pt>
                <c:pt idx="2460">
                  <c:v>8.6499999999999999E-4</c:v>
                </c:pt>
                <c:pt idx="2461">
                  <c:v>4.3199999999999998E-4</c:v>
                </c:pt>
                <c:pt idx="2462">
                  <c:v>0.40716000000000002</c:v>
                </c:pt>
                <c:pt idx="2463">
                  <c:v>1.2324999999999999E-2</c:v>
                </c:pt>
                <c:pt idx="2464">
                  <c:v>2.1599999999999999E-4</c:v>
                </c:pt>
                <c:pt idx="2465">
                  <c:v>2.1599999999999999E-4</c:v>
                </c:pt>
                <c:pt idx="2466">
                  <c:v>1.0809999999999999E-3</c:v>
                </c:pt>
                <c:pt idx="2467">
                  <c:v>2.1599999999999999E-4</c:v>
                </c:pt>
                <c:pt idx="2468">
                  <c:v>2.1599999999999999E-4</c:v>
                </c:pt>
                <c:pt idx="2469">
                  <c:v>6.4899999999999995E-4</c:v>
                </c:pt>
                <c:pt idx="2470">
                  <c:v>2.1599999999999999E-4</c:v>
                </c:pt>
                <c:pt idx="2471">
                  <c:v>4.3199999999999998E-4</c:v>
                </c:pt>
                <c:pt idx="2472">
                  <c:v>8.6499999999999999E-4</c:v>
                </c:pt>
                <c:pt idx="2473">
                  <c:v>2.1599999999999999E-4</c:v>
                </c:pt>
                <c:pt idx="2474">
                  <c:v>2.1599999999999999E-4</c:v>
                </c:pt>
                <c:pt idx="2475">
                  <c:v>2.1599999999999999E-4</c:v>
                </c:pt>
                <c:pt idx="2476">
                  <c:v>6.4899999999999995E-4</c:v>
                </c:pt>
                <c:pt idx="2477">
                  <c:v>2.1599999999999999E-4</c:v>
                </c:pt>
                <c:pt idx="2478">
                  <c:v>2.6380000000000001E-2</c:v>
                </c:pt>
                <c:pt idx="2479">
                  <c:v>2.622862</c:v>
                </c:pt>
                <c:pt idx="2480">
                  <c:v>4.4110999999999997E-2</c:v>
                </c:pt>
                <c:pt idx="2481">
                  <c:v>4.3199999999999998E-4</c:v>
                </c:pt>
                <c:pt idx="2482">
                  <c:v>6.4899999999999995E-4</c:v>
                </c:pt>
                <c:pt idx="2483">
                  <c:v>1.297E-3</c:v>
                </c:pt>
                <c:pt idx="2484">
                  <c:v>6.4899999999999995E-4</c:v>
                </c:pt>
                <c:pt idx="2485">
                  <c:v>8.6499999999999999E-4</c:v>
                </c:pt>
                <c:pt idx="2486">
                  <c:v>8.6499999999999999E-4</c:v>
                </c:pt>
                <c:pt idx="2487">
                  <c:v>2.1599999999999999E-4</c:v>
                </c:pt>
                <c:pt idx="2488">
                  <c:v>0.55895300000000003</c:v>
                </c:pt>
                <c:pt idx="2489">
                  <c:v>1.2973999999999999E-2</c:v>
                </c:pt>
                <c:pt idx="2490">
                  <c:v>6.4899999999999995E-4</c:v>
                </c:pt>
                <c:pt idx="2491">
                  <c:v>2.1599999999999999E-4</c:v>
                </c:pt>
                <c:pt idx="2492">
                  <c:v>1.73E-3</c:v>
                </c:pt>
                <c:pt idx="2493">
                  <c:v>2.1599999999999999E-4</c:v>
                </c:pt>
                <c:pt idx="2494">
                  <c:v>2.1599999999999999E-4</c:v>
                </c:pt>
                <c:pt idx="2495">
                  <c:v>2.1599999999999999E-4</c:v>
                </c:pt>
                <c:pt idx="2496">
                  <c:v>6.4899999999999995E-4</c:v>
                </c:pt>
                <c:pt idx="2497">
                  <c:v>1.0809999999999999E-3</c:v>
                </c:pt>
                <c:pt idx="2498">
                  <c:v>6.4899999999999995E-4</c:v>
                </c:pt>
                <c:pt idx="2499">
                  <c:v>4.3199999999999998E-4</c:v>
                </c:pt>
                <c:pt idx="2500">
                  <c:v>1.73E-3</c:v>
                </c:pt>
                <c:pt idx="2501">
                  <c:v>2.1599999999999999E-4</c:v>
                </c:pt>
                <c:pt idx="2502">
                  <c:v>2.1599999999999999E-4</c:v>
                </c:pt>
                <c:pt idx="2503">
                  <c:v>2.1599999999999999E-4</c:v>
                </c:pt>
                <c:pt idx="2504">
                  <c:v>1.5139999999999999E-3</c:v>
                </c:pt>
                <c:pt idx="2505">
                  <c:v>8.6499999999999999E-4</c:v>
                </c:pt>
                <c:pt idx="2506">
                  <c:v>2.0326E-2</c:v>
                </c:pt>
                <c:pt idx="2507">
                  <c:v>1.2396430000000001</c:v>
                </c:pt>
                <c:pt idx="2508">
                  <c:v>4.3895000000000003E-2</c:v>
                </c:pt>
                <c:pt idx="2509">
                  <c:v>4.3199999999999998E-4</c:v>
                </c:pt>
                <c:pt idx="2510">
                  <c:v>2.1599999999999999E-4</c:v>
                </c:pt>
                <c:pt idx="2511">
                  <c:v>8.6499999999999999E-4</c:v>
                </c:pt>
                <c:pt idx="2512">
                  <c:v>8.6499999999999999E-4</c:v>
                </c:pt>
                <c:pt idx="2513">
                  <c:v>4.3199999999999998E-4</c:v>
                </c:pt>
                <c:pt idx="2514">
                  <c:v>2.1599999999999999E-4</c:v>
                </c:pt>
                <c:pt idx="2515">
                  <c:v>4.3199999999999998E-4</c:v>
                </c:pt>
                <c:pt idx="2516">
                  <c:v>4.3199999999999998E-4</c:v>
                </c:pt>
                <c:pt idx="2517">
                  <c:v>0.46532499999999999</c:v>
                </c:pt>
                <c:pt idx="2518">
                  <c:v>6.4899999999999995E-4</c:v>
                </c:pt>
                <c:pt idx="2519">
                  <c:v>2.1599999999999999E-4</c:v>
                </c:pt>
                <c:pt idx="2520">
                  <c:v>1.73E-3</c:v>
                </c:pt>
                <c:pt idx="2521">
                  <c:v>6.4899999999999995E-4</c:v>
                </c:pt>
                <c:pt idx="2522">
                  <c:v>8.6491999999999999E-2</c:v>
                </c:pt>
                <c:pt idx="2523">
                  <c:v>1.0809999999999999E-3</c:v>
                </c:pt>
                <c:pt idx="2524">
                  <c:v>2.1599999999999999E-4</c:v>
                </c:pt>
                <c:pt idx="2525">
                  <c:v>2.379E-3</c:v>
                </c:pt>
                <c:pt idx="2526">
                  <c:v>2.1599999999999999E-4</c:v>
                </c:pt>
                <c:pt idx="2527">
                  <c:v>6.4899999999999995E-4</c:v>
                </c:pt>
                <c:pt idx="2528">
                  <c:v>0.32347900000000002</c:v>
                </c:pt>
                <c:pt idx="2529">
                  <c:v>3.2429999999999998E-3</c:v>
                </c:pt>
                <c:pt idx="2530">
                  <c:v>3.0270000000000002E-3</c:v>
                </c:pt>
                <c:pt idx="2531">
                  <c:v>2.379E-3</c:v>
                </c:pt>
                <c:pt idx="2532">
                  <c:v>0.43181000000000003</c:v>
                </c:pt>
                <c:pt idx="2533">
                  <c:v>2.0326E-2</c:v>
                </c:pt>
                <c:pt idx="2534">
                  <c:v>2.1619999999999999E-3</c:v>
                </c:pt>
                <c:pt idx="2535">
                  <c:v>1.0378999999999999E-2</c:v>
                </c:pt>
                <c:pt idx="2536">
                  <c:v>0.33018199999999998</c:v>
                </c:pt>
                <c:pt idx="2537">
                  <c:v>0.19590399999999999</c:v>
                </c:pt>
                <c:pt idx="2538">
                  <c:v>1.3406E-2</c:v>
                </c:pt>
                <c:pt idx="2539">
                  <c:v>8.6499999999999999E-4</c:v>
                </c:pt>
                <c:pt idx="2540">
                  <c:v>2.1599999999999999E-4</c:v>
                </c:pt>
                <c:pt idx="2541">
                  <c:v>1.946E-3</c:v>
                </c:pt>
                <c:pt idx="2542">
                  <c:v>2.1599999999999999E-4</c:v>
                </c:pt>
                <c:pt idx="2543">
                  <c:v>2.1599999999999999E-4</c:v>
                </c:pt>
                <c:pt idx="2544">
                  <c:v>6.4899999999999995E-4</c:v>
                </c:pt>
                <c:pt idx="2545">
                  <c:v>1.297E-3</c:v>
                </c:pt>
                <c:pt idx="2546">
                  <c:v>6.4899999999999995E-4</c:v>
                </c:pt>
                <c:pt idx="2547">
                  <c:v>4.3199999999999998E-4</c:v>
                </c:pt>
                <c:pt idx="2548">
                  <c:v>1.5139999999999999E-3</c:v>
                </c:pt>
                <c:pt idx="2549">
                  <c:v>2.1599999999999999E-4</c:v>
                </c:pt>
                <c:pt idx="2550">
                  <c:v>2.1599999999999999E-4</c:v>
                </c:pt>
                <c:pt idx="2551">
                  <c:v>2.1599999999999999E-4</c:v>
                </c:pt>
                <c:pt idx="2552">
                  <c:v>6.4899999999999995E-4</c:v>
                </c:pt>
                <c:pt idx="2553">
                  <c:v>8.6499999999999999E-4</c:v>
                </c:pt>
                <c:pt idx="2554">
                  <c:v>6.4899999999999995E-4</c:v>
                </c:pt>
                <c:pt idx="2555">
                  <c:v>2.0108999999999998E-2</c:v>
                </c:pt>
                <c:pt idx="2556">
                  <c:v>1.3254859999999999</c:v>
                </c:pt>
                <c:pt idx="2557">
                  <c:v>5.5138E-2</c:v>
                </c:pt>
                <c:pt idx="2558">
                  <c:v>6.4899999999999995E-4</c:v>
                </c:pt>
                <c:pt idx="2559">
                  <c:v>4.3199999999999998E-4</c:v>
                </c:pt>
                <c:pt idx="2560">
                  <c:v>2.1599999999999999E-4</c:v>
                </c:pt>
                <c:pt idx="2561">
                  <c:v>1.297E-3</c:v>
                </c:pt>
                <c:pt idx="2562">
                  <c:v>6.4899999999999995E-4</c:v>
                </c:pt>
                <c:pt idx="2563">
                  <c:v>4.3199999999999998E-4</c:v>
                </c:pt>
                <c:pt idx="2564">
                  <c:v>4.3199999999999998E-4</c:v>
                </c:pt>
                <c:pt idx="2565">
                  <c:v>4.3199999999999998E-4</c:v>
                </c:pt>
                <c:pt idx="2566">
                  <c:v>0.78210100000000005</c:v>
                </c:pt>
                <c:pt idx="2567">
                  <c:v>3.0270000000000002E-3</c:v>
                </c:pt>
                <c:pt idx="2568">
                  <c:v>2.1599999999999999E-4</c:v>
                </c:pt>
                <c:pt idx="2569">
                  <c:v>5.1900000000000002E-3</c:v>
                </c:pt>
                <c:pt idx="2570">
                  <c:v>2.1599999999999999E-4</c:v>
                </c:pt>
                <c:pt idx="2571">
                  <c:v>6.4899999999999995E-4</c:v>
                </c:pt>
                <c:pt idx="2572">
                  <c:v>1.0041690000000001</c:v>
                </c:pt>
                <c:pt idx="2573">
                  <c:v>2.5947999999999999E-2</c:v>
                </c:pt>
                <c:pt idx="2574">
                  <c:v>1.3839000000000001E-2</c:v>
                </c:pt>
                <c:pt idx="2575">
                  <c:v>1.0809999999999999E-3</c:v>
                </c:pt>
                <c:pt idx="2576">
                  <c:v>2.1599999999999999E-4</c:v>
                </c:pt>
                <c:pt idx="2577">
                  <c:v>2.1619999999999999E-3</c:v>
                </c:pt>
                <c:pt idx="2578">
                  <c:v>4.3199999999999998E-4</c:v>
                </c:pt>
                <c:pt idx="2579">
                  <c:v>2.1599999999999999E-4</c:v>
                </c:pt>
                <c:pt idx="2580">
                  <c:v>4.3199999999999998E-4</c:v>
                </c:pt>
                <c:pt idx="2581">
                  <c:v>1.5139999999999999E-3</c:v>
                </c:pt>
                <c:pt idx="2582">
                  <c:v>2.1599999999999999E-4</c:v>
                </c:pt>
                <c:pt idx="2583">
                  <c:v>2.1599999999999999E-4</c:v>
                </c:pt>
                <c:pt idx="2584">
                  <c:v>2.1599999999999999E-4</c:v>
                </c:pt>
                <c:pt idx="2585">
                  <c:v>2.1599999999999999E-4</c:v>
                </c:pt>
                <c:pt idx="2586">
                  <c:v>2.1599999999999999E-4</c:v>
                </c:pt>
                <c:pt idx="2587">
                  <c:v>6.4899999999999995E-4</c:v>
                </c:pt>
                <c:pt idx="2588">
                  <c:v>8.6499999999999999E-4</c:v>
                </c:pt>
                <c:pt idx="2589">
                  <c:v>4.3199999999999998E-4</c:v>
                </c:pt>
                <c:pt idx="2590">
                  <c:v>6.4899999999999995E-4</c:v>
                </c:pt>
                <c:pt idx="2591">
                  <c:v>1.0809999999999999E-3</c:v>
                </c:pt>
                <c:pt idx="2592">
                  <c:v>6.4899999999999995E-4</c:v>
                </c:pt>
                <c:pt idx="2593">
                  <c:v>1.8596000000000001E-2</c:v>
                </c:pt>
                <c:pt idx="2594">
                  <c:v>1.324621</c:v>
                </c:pt>
                <c:pt idx="2595">
                  <c:v>4.2165000000000001E-2</c:v>
                </c:pt>
                <c:pt idx="2596">
                  <c:v>8.6499999999999999E-4</c:v>
                </c:pt>
                <c:pt idx="2597">
                  <c:v>1.73E-3</c:v>
                </c:pt>
                <c:pt idx="2598">
                  <c:v>4.3199999999999998E-4</c:v>
                </c:pt>
                <c:pt idx="2599">
                  <c:v>2.1599999999999999E-4</c:v>
                </c:pt>
                <c:pt idx="2600">
                  <c:v>4.3199999999999998E-4</c:v>
                </c:pt>
                <c:pt idx="2601">
                  <c:v>8.6499999999999999E-4</c:v>
                </c:pt>
                <c:pt idx="2602">
                  <c:v>4.3199999999999998E-4</c:v>
                </c:pt>
                <c:pt idx="2603">
                  <c:v>0.79810199999999998</c:v>
                </c:pt>
                <c:pt idx="2604">
                  <c:v>3.46E-3</c:v>
                </c:pt>
                <c:pt idx="2605">
                  <c:v>2.1599999999999999E-4</c:v>
                </c:pt>
                <c:pt idx="2606">
                  <c:v>2.379E-3</c:v>
                </c:pt>
                <c:pt idx="2607">
                  <c:v>2.379E-3</c:v>
                </c:pt>
                <c:pt idx="2608">
                  <c:v>0.84934900000000002</c:v>
                </c:pt>
                <c:pt idx="2609">
                  <c:v>0.16628000000000001</c:v>
                </c:pt>
                <c:pt idx="2610">
                  <c:v>1.4271000000000001E-2</c:v>
                </c:pt>
                <c:pt idx="2611">
                  <c:v>6.4899999999999995E-4</c:v>
                </c:pt>
                <c:pt idx="2612">
                  <c:v>2.1599999999999999E-4</c:v>
                </c:pt>
                <c:pt idx="2613">
                  <c:v>1.73E-3</c:v>
                </c:pt>
                <c:pt idx="2614">
                  <c:v>2.1599999999999999E-4</c:v>
                </c:pt>
                <c:pt idx="2615">
                  <c:v>4.3199999999999998E-4</c:v>
                </c:pt>
                <c:pt idx="2616">
                  <c:v>6.4899999999999995E-4</c:v>
                </c:pt>
                <c:pt idx="2617">
                  <c:v>1.0809999999999999E-3</c:v>
                </c:pt>
                <c:pt idx="2618">
                  <c:v>6.4899999999999995E-4</c:v>
                </c:pt>
                <c:pt idx="2619">
                  <c:v>6.4899999999999995E-4</c:v>
                </c:pt>
                <c:pt idx="2620">
                  <c:v>1.73E-3</c:v>
                </c:pt>
                <c:pt idx="2621">
                  <c:v>4.3199999999999998E-4</c:v>
                </c:pt>
                <c:pt idx="2622">
                  <c:v>6.4899999999999995E-4</c:v>
                </c:pt>
                <c:pt idx="2623">
                  <c:v>8.6499999999999999E-4</c:v>
                </c:pt>
                <c:pt idx="2624">
                  <c:v>8.6499999999999999E-4</c:v>
                </c:pt>
                <c:pt idx="2625">
                  <c:v>1.9028E-2</c:v>
                </c:pt>
                <c:pt idx="2626">
                  <c:v>0.63420100000000001</c:v>
                </c:pt>
                <c:pt idx="2627">
                  <c:v>0.64083599999999996</c:v>
                </c:pt>
                <c:pt idx="2628">
                  <c:v>4.2853000000000002E-2</c:v>
                </c:pt>
                <c:pt idx="2629">
                  <c:v>4.35E-4</c:v>
                </c:pt>
                <c:pt idx="2630">
                  <c:v>2.1800000000000001E-4</c:v>
                </c:pt>
                <c:pt idx="2631">
                  <c:v>8.7000000000000001E-4</c:v>
                </c:pt>
                <c:pt idx="2632">
                  <c:v>1.74E-3</c:v>
                </c:pt>
                <c:pt idx="2633">
                  <c:v>2.1800000000000001E-4</c:v>
                </c:pt>
                <c:pt idx="2634">
                  <c:v>2.1800000000000001E-4</c:v>
                </c:pt>
                <c:pt idx="2635">
                  <c:v>4.35E-4</c:v>
                </c:pt>
                <c:pt idx="2636">
                  <c:v>8.7000000000000001E-4</c:v>
                </c:pt>
                <c:pt idx="2637">
                  <c:v>4.35E-4</c:v>
                </c:pt>
                <c:pt idx="2638">
                  <c:v>0.505969</c:v>
                </c:pt>
                <c:pt idx="2639">
                  <c:v>1.3051999999999999E-2</c:v>
                </c:pt>
                <c:pt idx="2640">
                  <c:v>1.305E-3</c:v>
                </c:pt>
                <c:pt idx="2641">
                  <c:v>2.1800000000000001E-4</c:v>
                </c:pt>
                <c:pt idx="2642">
                  <c:v>2.1749999999999999E-3</c:v>
                </c:pt>
                <c:pt idx="2643">
                  <c:v>2.1800000000000001E-4</c:v>
                </c:pt>
                <c:pt idx="2644">
                  <c:v>2.1800000000000001E-4</c:v>
                </c:pt>
                <c:pt idx="2645">
                  <c:v>2.1800000000000001E-4</c:v>
                </c:pt>
                <c:pt idx="2646">
                  <c:v>1.74E-3</c:v>
                </c:pt>
                <c:pt idx="2647">
                  <c:v>4.35E-4</c:v>
                </c:pt>
                <c:pt idx="2648">
                  <c:v>6.5300000000000004E-4</c:v>
                </c:pt>
                <c:pt idx="2649">
                  <c:v>1.74E-3</c:v>
                </c:pt>
                <c:pt idx="2650">
                  <c:v>2.1800000000000001E-4</c:v>
                </c:pt>
                <c:pt idx="2651">
                  <c:v>4.35E-4</c:v>
                </c:pt>
                <c:pt idx="2652">
                  <c:v>1.088E-3</c:v>
                </c:pt>
                <c:pt idx="2653">
                  <c:v>4.35E-4</c:v>
                </c:pt>
                <c:pt idx="2654">
                  <c:v>2.0013E-2</c:v>
                </c:pt>
                <c:pt idx="2655">
                  <c:v>1.2686189999999999</c:v>
                </c:pt>
                <c:pt idx="2656">
                  <c:v>4.4158000000000003E-2</c:v>
                </c:pt>
                <c:pt idx="2657">
                  <c:v>2.1749999999999999E-3</c:v>
                </c:pt>
                <c:pt idx="2658">
                  <c:v>4.35E-4</c:v>
                </c:pt>
                <c:pt idx="2659">
                  <c:v>1.305E-3</c:v>
                </c:pt>
                <c:pt idx="2660">
                  <c:v>4.35E-4</c:v>
                </c:pt>
                <c:pt idx="2661">
                  <c:v>2.1800000000000001E-4</c:v>
                </c:pt>
                <c:pt idx="2662">
                  <c:v>6.5300000000000004E-4</c:v>
                </c:pt>
                <c:pt idx="2663">
                  <c:v>8.7000000000000001E-4</c:v>
                </c:pt>
                <c:pt idx="2664">
                  <c:v>6.5300000000000004E-4</c:v>
                </c:pt>
                <c:pt idx="2665">
                  <c:v>3.4804000000000002E-2</c:v>
                </c:pt>
                <c:pt idx="2666">
                  <c:v>1.2399E-2</c:v>
                </c:pt>
                <c:pt idx="2667">
                  <c:v>4.35E-4</c:v>
                </c:pt>
                <c:pt idx="2668">
                  <c:v>2.1800000000000001E-4</c:v>
                </c:pt>
                <c:pt idx="2669">
                  <c:v>1.305E-3</c:v>
                </c:pt>
                <c:pt idx="2670">
                  <c:v>2.1800000000000001E-4</c:v>
                </c:pt>
                <c:pt idx="2671">
                  <c:v>2.1800000000000001E-4</c:v>
                </c:pt>
                <c:pt idx="2672">
                  <c:v>2.1800000000000001E-4</c:v>
                </c:pt>
                <c:pt idx="2673">
                  <c:v>1.305E-3</c:v>
                </c:pt>
                <c:pt idx="2674">
                  <c:v>6.5300000000000004E-4</c:v>
                </c:pt>
                <c:pt idx="2675">
                  <c:v>2.1800000000000001E-4</c:v>
                </c:pt>
                <c:pt idx="2676">
                  <c:v>1.305E-3</c:v>
                </c:pt>
                <c:pt idx="2677">
                  <c:v>2.1800000000000001E-4</c:v>
                </c:pt>
                <c:pt idx="2678">
                  <c:v>2.1800000000000001E-4</c:v>
                </c:pt>
                <c:pt idx="2679">
                  <c:v>6.5300000000000004E-4</c:v>
                </c:pt>
                <c:pt idx="2680">
                  <c:v>1.523E-3</c:v>
                </c:pt>
                <c:pt idx="2681">
                  <c:v>4.35E-4</c:v>
                </c:pt>
                <c:pt idx="2682">
                  <c:v>2.2839999999999999E-2</c:v>
                </c:pt>
                <c:pt idx="2683">
                  <c:v>1.2744930000000001</c:v>
                </c:pt>
                <c:pt idx="2684">
                  <c:v>4.3288E-2</c:v>
                </c:pt>
                <c:pt idx="2685">
                  <c:v>4.35E-4</c:v>
                </c:pt>
                <c:pt idx="2686">
                  <c:v>2.1800000000000001E-4</c:v>
                </c:pt>
                <c:pt idx="2687">
                  <c:v>2.1800000000000001E-4</c:v>
                </c:pt>
                <c:pt idx="2688">
                  <c:v>1.523E-3</c:v>
                </c:pt>
                <c:pt idx="2689">
                  <c:v>4.35E-4</c:v>
                </c:pt>
                <c:pt idx="2690">
                  <c:v>1.088E-3</c:v>
                </c:pt>
                <c:pt idx="2691">
                  <c:v>6.5300000000000004E-4</c:v>
                </c:pt>
                <c:pt idx="2692">
                  <c:v>2.1800000000000001E-4</c:v>
                </c:pt>
                <c:pt idx="2693">
                  <c:v>0.861626</c:v>
                </c:pt>
                <c:pt idx="2694">
                  <c:v>2.8279999999999998E-3</c:v>
                </c:pt>
                <c:pt idx="2695">
                  <c:v>5.6559999999999996E-3</c:v>
                </c:pt>
                <c:pt idx="2696">
                  <c:v>8.7000000000000001E-4</c:v>
                </c:pt>
                <c:pt idx="2697">
                  <c:v>0.50140099999999999</c:v>
                </c:pt>
                <c:pt idx="2698">
                  <c:v>2.1534999999999999E-2</c:v>
                </c:pt>
                <c:pt idx="2699">
                  <c:v>1.523E-3</c:v>
                </c:pt>
                <c:pt idx="2700">
                  <c:v>1.1094E-2</c:v>
                </c:pt>
                <c:pt idx="2701">
                  <c:v>0.35369899999999999</c:v>
                </c:pt>
                <c:pt idx="2702">
                  <c:v>0.12529599999999999</c:v>
                </c:pt>
                <c:pt idx="2703">
                  <c:v>1.6532000000000002E-2</c:v>
                </c:pt>
                <c:pt idx="2704">
                  <c:v>8.7000000000000001E-4</c:v>
                </c:pt>
                <c:pt idx="2705">
                  <c:v>1.9580000000000001E-3</c:v>
                </c:pt>
                <c:pt idx="2706">
                  <c:v>2.1800000000000001E-4</c:v>
                </c:pt>
                <c:pt idx="2707">
                  <c:v>2.1800000000000001E-4</c:v>
                </c:pt>
                <c:pt idx="2708">
                  <c:v>8.7000000000000001E-4</c:v>
                </c:pt>
                <c:pt idx="2709">
                  <c:v>1.088E-3</c:v>
                </c:pt>
                <c:pt idx="2710">
                  <c:v>1.088E-3</c:v>
                </c:pt>
                <c:pt idx="2711">
                  <c:v>4.35E-4</c:v>
                </c:pt>
                <c:pt idx="2712">
                  <c:v>1.9580000000000001E-3</c:v>
                </c:pt>
                <c:pt idx="2713">
                  <c:v>2.1800000000000001E-4</c:v>
                </c:pt>
                <c:pt idx="2714">
                  <c:v>2.1800000000000001E-4</c:v>
                </c:pt>
                <c:pt idx="2715">
                  <c:v>2.1800000000000001E-4</c:v>
                </c:pt>
                <c:pt idx="2716">
                  <c:v>1.523E-3</c:v>
                </c:pt>
                <c:pt idx="2717">
                  <c:v>6.5300000000000004E-4</c:v>
                </c:pt>
                <c:pt idx="2718">
                  <c:v>1.7184999999999999E-2</c:v>
                </c:pt>
                <c:pt idx="2719">
                  <c:v>1.2971159999999999</c:v>
                </c:pt>
                <c:pt idx="2720">
                  <c:v>4.3505000000000002E-2</c:v>
                </c:pt>
                <c:pt idx="2721">
                  <c:v>4.35E-4</c:v>
                </c:pt>
                <c:pt idx="2722">
                  <c:v>2.1800000000000001E-4</c:v>
                </c:pt>
                <c:pt idx="2723">
                  <c:v>6.5300000000000004E-4</c:v>
                </c:pt>
                <c:pt idx="2724">
                  <c:v>1.088E-3</c:v>
                </c:pt>
                <c:pt idx="2725">
                  <c:v>2.1800000000000001E-4</c:v>
                </c:pt>
                <c:pt idx="2726">
                  <c:v>2.1800000000000001E-4</c:v>
                </c:pt>
                <c:pt idx="2727">
                  <c:v>1.305E-3</c:v>
                </c:pt>
                <c:pt idx="2728">
                  <c:v>4.35E-4</c:v>
                </c:pt>
                <c:pt idx="2729">
                  <c:v>0.67564000000000002</c:v>
                </c:pt>
                <c:pt idx="2730">
                  <c:v>0.164016</c:v>
                </c:pt>
                <c:pt idx="2731">
                  <c:v>2.1800000000000001E-4</c:v>
                </c:pt>
                <c:pt idx="2732">
                  <c:v>5.4380000000000001E-3</c:v>
                </c:pt>
                <c:pt idx="2733">
                  <c:v>2.1800000000000001E-4</c:v>
                </c:pt>
                <c:pt idx="2734">
                  <c:v>6.5300000000000004E-4</c:v>
                </c:pt>
                <c:pt idx="2735">
                  <c:v>1.007587</c:v>
                </c:pt>
                <c:pt idx="2736">
                  <c:v>2.0882999999999999E-2</c:v>
                </c:pt>
                <c:pt idx="2737">
                  <c:v>1.4357E-2</c:v>
                </c:pt>
                <c:pt idx="2738">
                  <c:v>6.5300000000000004E-4</c:v>
                </c:pt>
                <c:pt idx="2739">
                  <c:v>2.3930000000000002E-3</c:v>
                </c:pt>
                <c:pt idx="2740">
                  <c:v>4.35E-4</c:v>
                </c:pt>
                <c:pt idx="2741">
                  <c:v>2.1800000000000001E-4</c:v>
                </c:pt>
                <c:pt idx="2742">
                  <c:v>1.74E-3</c:v>
                </c:pt>
                <c:pt idx="2743">
                  <c:v>4.35E-4</c:v>
                </c:pt>
                <c:pt idx="2744">
                  <c:v>2.1800000000000001E-4</c:v>
                </c:pt>
                <c:pt idx="2745">
                  <c:v>2.1800000000000001E-4</c:v>
                </c:pt>
                <c:pt idx="2746">
                  <c:v>2.1800000000000001E-4</c:v>
                </c:pt>
                <c:pt idx="2747">
                  <c:v>8.7000000000000001E-4</c:v>
                </c:pt>
                <c:pt idx="2748">
                  <c:v>2.1800000000000001E-4</c:v>
                </c:pt>
                <c:pt idx="2749">
                  <c:v>2.1800000000000001E-4</c:v>
                </c:pt>
                <c:pt idx="2750">
                  <c:v>2.1800000000000001E-4</c:v>
                </c:pt>
                <c:pt idx="2751">
                  <c:v>6.5300000000000004E-4</c:v>
                </c:pt>
                <c:pt idx="2752">
                  <c:v>4.35E-4</c:v>
                </c:pt>
                <c:pt idx="2753">
                  <c:v>2.0882999999999999E-2</c:v>
                </c:pt>
                <c:pt idx="2754">
                  <c:v>1.3364879999999999</c:v>
                </c:pt>
                <c:pt idx="2755">
                  <c:v>4.35E-4</c:v>
                </c:pt>
                <c:pt idx="2756">
                  <c:v>5.2209999999999999E-3</c:v>
                </c:pt>
                <c:pt idx="2757">
                  <c:v>2.5885999999999999E-2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1C8-9FFB-240D4F45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54064"/>
        <c:axId val="1449204512"/>
      </c:lineChart>
      <c:valAx>
        <c:axId val="1449204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it-IT" sz="20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Joule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51854064"/>
        <c:crossesAt val="0"/>
        <c:crossBetween val="between"/>
      </c:valAx>
      <c:catAx>
        <c:axId val="14518540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it-IT" sz="20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Samples over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14492045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12249526352525"/>
          <c:y val="0.92161039801531675"/>
          <c:w val="0.63607617478561562"/>
          <c:h val="5.78416567792039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6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8627418" y="2882900"/>
    <xdr:ext cx="8507382" cy="55626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87B975-02B0-6341-4221-2602FF69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828"/>
  <sheetViews>
    <sheetView tabSelected="1" topLeftCell="T12" workbookViewId="0">
      <selection activeCell="AL32" sqref="AL32"/>
    </sheetView>
  </sheetViews>
  <sheetFormatPr baseColWidth="10" defaultColWidth="8.83203125" defaultRowHeight="13"/>
  <cols>
    <col min="1" max="2" width="14.5" customWidth="1"/>
    <col min="3" max="3" width="13.1640625" customWidth="1"/>
    <col min="4" max="4" width="12.33203125" customWidth="1"/>
    <col min="5" max="5" width="22.6640625" customWidth="1"/>
    <col min="6" max="6" width="13.33203125" customWidth="1"/>
    <col min="7" max="7" width="10.5" customWidth="1"/>
    <col min="8" max="8" width="21.83203125" customWidth="1"/>
    <col min="9" max="9" width="10.33203125" customWidth="1"/>
    <col min="10" max="10" width="22" customWidth="1"/>
    <col min="11" max="11" width="15.83203125" customWidth="1"/>
    <col min="12" max="12" width="13.83203125" customWidth="1"/>
    <col min="13" max="13" width="21.1640625" customWidth="1"/>
    <col min="14" max="14" width="13.6640625" customWidth="1"/>
    <col min="15" max="15" width="9.5" customWidth="1"/>
    <col min="16" max="16" width="16.5" customWidth="1"/>
    <col min="17" max="17" width="15.1640625" customWidth="1"/>
    <col min="18" max="18" width="14.5" customWidth="1"/>
    <col min="19" max="19" width="17.1640625" customWidth="1"/>
    <col min="20" max="26" width="11.83203125" customWidth="1"/>
    <col min="27" max="27" width="15.33203125" customWidth="1"/>
    <col min="28" max="28" width="14" customWidth="1"/>
    <col min="29" max="36" width="11.83203125" customWidth="1"/>
    <col min="37" max="37" width="18.1640625" customWidth="1"/>
    <col min="38" max="38" width="8.8320312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AH1" t="s">
        <v>8</v>
      </c>
    </row>
    <row r="2" spans="1:38">
      <c r="A2">
        <v>1680555563817</v>
      </c>
      <c r="B2">
        <v>1680555564031</v>
      </c>
      <c r="C2">
        <v>214</v>
      </c>
      <c r="D2">
        <v>3846</v>
      </c>
      <c r="E2">
        <v>1122</v>
      </c>
      <c r="F2">
        <v>181.25975500000001</v>
      </c>
      <c r="G2">
        <v>0.69712499999999999</v>
      </c>
      <c r="H2">
        <v>1.0775E-2</v>
      </c>
      <c r="I2">
        <v>0.14918500000000001</v>
      </c>
      <c r="J2" t="s">
        <v>19</v>
      </c>
      <c r="K2" s="1" t="s">
        <v>20</v>
      </c>
      <c r="L2" s="1" t="s">
        <v>21</v>
      </c>
      <c r="M2" s="1" t="s">
        <v>20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t="s">
        <v>22</v>
      </c>
      <c r="AH2">
        <v>6.4163999999999999E-2</v>
      </c>
    </row>
    <row r="3" spans="1:38">
      <c r="A3">
        <v>1680555564031</v>
      </c>
      <c r="B3">
        <v>1680555564075</v>
      </c>
      <c r="C3">
        <v>44</v>
      </c>
      <c r="D3">
        <v>3846</v>
      </c>
      <c r="E3">
        <v>1122</v>
      </c>
      <c r="F3">
        <v>181.25975500000001</v>
      </c>
      <c r="G3">
        <v>0.69712499999999999</v>
      </c>
      <c r="H3">
        <v>2.215E-3</v>
      </c>
      <c r="I3">
        <v>3.0674E-2</v>
      </c>
      <c r="J3" t="s">
        <v>19</v>
      </c>
      <c r="K3" s="1" t="s">
        <v>20</v>
      </c>
      <c r="L3" s="1" t="s">
        <v>21</v>
      </c>
      <c r="M3" s="1" t="s">
        <v>20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t="s">
        <v>23</v>
      </c>
      <c r="AA3" s="2" t="s">
        <v>24</v>
      </c>
      <c r="AB3" s="2" t="s">
        <v>25</v>
      </c>
      <c r="AH3">
        <v>4.0900000000000002E-4</v>
      </c>
    </row>
    <row r="4" spans="1:38" ht="42">
      <c r="A4">
        <v>1680555564075</v>
      </c>
      <c r="B4">
        <v>1680555564076</v>
      </c>
      <c r="C4">
        <v>1</v>
      </c>
      <c r="D4">
        <v>3846</v>
      </c>
      <c r="E4">
        <v>1122</v>
      </c>
      <c r="F4">
        <v>181.25975500000001</v>
      </c>
      <c r="G4">
        <v>0.69712499999999999</v>
      </c>
      <c r="H4">
        <v>5.0000000000000002E-5</v>
      </c>
      <c r="I4">
        <v>6.9700000000000003E-4</v>
      </c>
      <c r="J4" t="s">
        <v>19</v>
      </c>
      <c r="K4" s="1" t="s">
        <v>20</v>
      </c>
      <c r="L4" s="1" t="s">
        <v>21</v>
      </c>
      <c r="M4" s="1" t="s">
        <v>20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t="s">
        <v>26</v>
      </c>
      <c r="AA4" s="3" t="s">
        <v>27</v>
      </c>
      <c r="AB4" s="3" t="s">
        <v>28</v>
      </c>
      <c r="AH4">
        <v>1.635E-3</v>
      </c>
    </row>
    <row r="5" spans="1:38">
      <c r="A5">
        <v>1680555564076</v>
      </c>
      <c r="B5">
        <v>1680555564077</v>
      </c>
      <c r="C5">
        <v>1</v>
      </c>
      <c r="D5">
        <v>3846</v>
      </c>
      <c r="E5">
        <v>1122</v>
      </c>
      <c r="F5">
        <v>181.25975500000001</v>
      </c>
      <c r="G5">
        <v>0.69712499999999999</v>
      </c>
      <c r="H5">
        <v>5.0000000000000002E-5</v>
      </c>
      <c r="I5">
        <v>6.9700000000000003E-4</v>
      </c>
      <c r="J5" t="s">
        <v>19</v>
      </c>
      <c r="K5" s="1" t="s">
        <v>20</v>
      </c>
      <c r="L5" s="1" t="s">
        <v>21</v>
      </c>
      <c r="M5" s="1" t="s">
        <v>20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t="s">
        <v>23</v>
      </c>
      <c r="AH5">
        <v>4.0900000000000002E-4</v>
      </c>
    </row>
    <row r="6" spans="1:38">
      <c r="A6">
        <v>1680555564077</v>
      </c>
      <c r="B6">
        <v>1680555564079</v>
      </c>
      <c r="C6">
        <v>2</v>
      </c>
      <c r="D6">
        <v>3846</v>
      </c>
      <c r="E6">
        <v>1122</v>
      </c>
      <c r="F6">
        <v>181.25975500000001</v>
      </c>
      <c r="G6">
        <v>0.69712499999999999</v>
      </c>
      <c r="H6">
        <v>1.01E-4</v>
      </c>
      <c r="I6">
        <v>1.3940000000000001E-3</v>
      </c>
      <c r="J6" t="s">
        <v>19</v>
      </c>
      <c r="K6" s="1" t="s">
        <v>20</v>
      </c>
      <c r="L6" s="1" t="s">
        <v>21</v>
      </c>
      <c r="M6" s="1" t="s">
        <v>20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t="s">
        <v>26</v>
      </c>
      <c r="AA6" s="4" t="s">
        <v>29</v>
      </c>
      <c r="AB6" s="4"/>
      <c r="AH6">
        <v>4.0900000000000002E-4</v>
      </c>
      <c r="AJ6">
        <f>COUNT(AH20:AH2788)</f>
        <v>2769</v>
      </c>
      <c r="AK6">
        <v>1384</v>
      </c>
    </row>
    <row r="7" spans="1:38">
      <c r="A7">
        <v>1680555564079</v>
      </c>
      <c r="B7">
        <v>1680555564081</v>
      </c>
      <c r="C7">
        <v>2</v>
      </c>
      <c r="D7">
        <v>3846</v>
      </c>
      <c r="E7">
        <v>1122</v>
      </c>
      <c r="F7">
        <v>181.25975500000001</v>
      </c>
      <c r="G7">
        <v>0.69712499999999999</v>
      </c>
      <c r="H7">
        <v>1.01E-4</v>
      </c>
      <c r="I7">
        <v>1.3940000000000001E-3</v>
      </c>
      <c r="J7" t="s">
        <v>19</v>
      </c>
      <c r="K7" s="1" t="s">
        <v>20</v>
      </c>
      <c r="L7" s="1" t="s">
        <v>21</v>
      </c>
      <c r="M7" s="1" t="s">
        <v>20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t="s">
        <v>26</v>
      </c>
      <c r="AA7">
        <f>SUM(I20:I2213)</f>
        <v>392.85606499999636</v>
      </c>
      <c r="AH7">
        <v>8.1700000000000002E-4</v>
      </c>
      <c r="AJ7">
        <f>INT(AJ6/AK6)</f>
        <v>2</v>
      </c>
    </row>
    <row r="8" spans="1:38">
      <c r="A8">
        <v>1680555564081</v>
      </c>
      <c r="B8">
        <v>1680555564082</v>
      </c>
      <c r="C8">
        <v>1</v>
      </c>
      <c r="D8">
        <v>3846</v>
      </c>
      <c r="E8">
        <v>1122</v>
      </c>
      <c r="F8">
        <v>181.25975500000001</v>
      </c>
      <c r="G8">
        <v>0.69712499999999999</v>
      </c>
      <c r="H8">
        <v>5.0000000000000002E-5</v>
      </c>
      <c r="I8">
        <v>6.9700000000000003E-4</v>
      </c>
      <c r="J8" t="s">
        <v>19</v>
      </c>
      <c r="K8" s="1" t="s">
        <v>20</v>
      </c>
      <c r="L8" s="1" t="s">
        <v>21</v>
      </c>
      <c r="M8" s="1" t="s">
        <v>20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t="s">
        <v>26</v>
      </c>
      <c r="AH8">
        <v>4.0900000000000002E-4</v>
      </c>
    </row>
    <row r="9" spans="1:38">
      <c r="A9">
        <v>1680555564082</v>
      </c>
      <c r="B9">
        <v>1680555564084</v>
      </c>
      <c r="C9">
        <v>2</v>
      </c>
      <c r="D9">
        <v>3846</v>
      </c>
      <c r="E9">
        <v>1122</v>
      </c>
      <c r="F9">
        <v>181.25975500000001</v>
      </c>
      <c r="G9">
        <v>0.69712499999999999</v>
      </c>
      <c r="H9">
        <v>1.01E-4</v>
      </c>
      <c r="I9">
        <v>1.3940000000000001E-3</v>
      </c>
      <c r="J9" t="s">
        <v>19</v>
      </c>
      <c r="K9" s="1" t="s">
        <v>20</v>
      </c>
      <c r="L9" s="1" t="s">
        <v>21</v>
      </c>
      <c r="M9" s="1" t="s">
        <v>20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t="s">
        <v>23</v>
      </c>
      <c r="AH9">
        <v>1.4304000000000001E-2</v>
      </c>
    </row>
    <row r="10" spans="1:38">
      <c r="A10">
        <v>1680555564084</v>
      </c>
      <c r="B10">
        <v>1680555564085</v>
      </c>
      <c r="C10">
        <v>1</v>
      </c>
      <c r="D10">
        <v>3846</v>
      </c>
      <c r="E10">
        <v>1122</v>
      </c>
      <c r="F10">
        <v>181.25975500000001</v>
      </c>
      <c r="G10">
        <v>0.69712499999999999</v>
      </c>
      <c r="H10">
        <v>5.0000000000000002E-5</v>
      </c>
      <c r="I10">
        <v>6.9700000000000003E-4</v>
      </c>
      <c r="J10" t="s">
        <v>19</v>
      </c>
      <c r="K10" s="1" t="s">
        <v>20</v>
      </c>
      <c r="L10" s="1" t="s">
        <v>21</v>
      </c>
      <c r="M10" s="1" t="s">
        <v>20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t="s">
        <v>26</v>
      </c>
      <c r="AH10">
        <v>7.7650000000000002E-3</v>
      </c>
      <c r="AK10" t="s">
        <v>30</v>
      </c>
      <c r="AL10">
        <v>31</v>
      </c>
    </row>
    <row r="11" spans="1:38">
      <c r="A11">
        <v>1680555564085</v>
      </c>
      <c r="B11">
        <v>1680555564233</v>
      </c>
      <c r="C11">
        <v>148</v>
      </c>
      <c r="D11">
        <v>3846</v>
      </c>
      <c r="E11">
        <v>1122</v>
      </c>
      <c r="F11">
        <v>181.25975500000001</v>
      </c>
      <c r="G11">
        <v>0.69712499999999999</v>
      </c>
      <c r="H11">
        <v>7.4520000000000003E-3</v>
      </c>
      <c r="I11">
        <v>0.103175</v>
      </c>
      <c r="J11" t="s">
        <v>19</v>
      </c>
      <c r="K11" s="1" t="s">
        <v>20</v>
      </c>
      <c r="L11" s="1" t="s">
        <v>21</v>
      </c>
      <c r="M11" s="1" t="s">
        <v>20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t="s">
        <v>23</v>
      </c>
      <c r="AH11">
        <v>1.6756E-2</v>
      </c>
      <c r="AK11" t="s">
        <v>31</v>
      </c>
      <c r="AL11">
        <v>2233</v>
      </c>
    </row>
    <row r="12" spans="1:38">
      <c r="A12">
        <v>1680555564233</v>
      </c>
      <c r="B12">
        <v>1680555565365</v>
      </c>
      <c r="C12">
        <v>1132</v>
      </c>
      <c r="D12">
        <v>3846</v>
      </c>
      <c r="E12">
        <v>1122</v>
      </c>
      <c r="F12">
        <v>181.25975500000001</v>
      </c>
      <c r="G12">
        <v>0.69712499999999999</v>
      </c>
      <c r="H12">
        <v>5.6995999999999998E-2</v>
      </c>
      <c r="I12">
        <v>0.78914600000000001</v>
      </c>
      <c r="J12" t="s">
        <v>19</v>
      </c>
      <c r="K12" s="1" t="s">
        <v>20</v>
      </c>
      <c r="L12" s="1" t="s">
        <v>21</v>
      </c>
      <c r="M12" s="1" t="s">
        <v>20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t="s">
        <v>22</v>
      </c>
      <c r="AH12">
        <v>4.0900000000000002E-4</v>
      </c>
    </row>
    <row r="13" spans="1:38">
      <c r="A13">
        <v>1680555565365</v>
      </c>
      <c r="B13">
        <v>1680555565371</v>
      </c>
      <c r="C13">
        <v>6</v>
      </c>
      <c r="D13">
        <v>3846</v>
      </c>
      <c r="E13">
        <v>1122</v>
      </c>
      <c r="F13">
        <v>181.25975500000001</v>
      </c>
      <c r="G13">
        <v>0.69712499999999999</v>
      </c>
      <c r="H13">
        <v>3.0200000000000002E-4</v>
      </c>
      <c r="I13">
        <v>4.1830000000000001E-3</v>
      </c>
      <c r="J13" t="s">
        <v>19</v>
      </c>
      <c r="K13" s="1" t="s">
        <v>20</v>
      </c>
      <c r="L13" s="1" t="s">
        <v>21</v>
      </c>
      <c r="M13" s="1" t="s">
        <v>20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t="s">
        <v>32</v>
      </c>
      <c r="AH13">
        <v>4.0900000000000002E-4</v>
      </c>
    </row>
    <row r="14" spans="1:38">
      <c r="A14">
        <v>1680555565371</v>
      </c>
      <c r="B14">
        <v>1680555565691</v>
      </c>
      <c r="C14">
        <v>320</v>
      </c>
      <c r="D14">
        <v>3846</v>
      </c>
      <c r="E14">
        <v>1122</v>
      </c>
      <c r="F14">
        <v>181.25975500000001</v>
      </c>
      <c r="G14">
        <v>0.69712499999999999</v>
      </c>
      <c r="H14">
        <v>1.6112000000000001E-2</v>
      </c>
      <c r="I14">
        <v>0.22308</v>
      </c>
      <c r="J14" t="s">
        <v>19</v>
      </c>
      <c r="K14" s="1" t="s">
        <v>20</v>
      </c>
      <c r="L14" s="1" t="s">
        <v>21</v>
      </c>
      <c r="M14" s="1" t="s">
        <v>20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t="s">
        <v>22</v>
      </c>
      <c r="AH14">
        <v>8.1700000000000002E-4</v>
      </c>
    </row>
    <row r="15" spans="1:38">
      <c r="A15">
        <v>1680555565691</v>
      </c>
      <c r="B15">
        <v>1680555566047</v>
      </c>
      <c r="C15">
        <v>356</v>
      </c>
      <c r="D15">
        <v>3846</v>
      </c>
      <c r="E15">
        <v>1122</v>
      </c>
      <c r="F15">
        <v>181.25975500000001</v>
      </c>
      <c r="G15">
        <v>0.69712499999999999</v>
      </c>
      <c r="H15">
        <v>1.7925E-2</v>
      </c>
      <c r="I15">
        <v>0.24817700000000001</v>
      </c>
      <c r="J15" t="s">
        <v>19</v>
      </c>
      <c r="K15" s="1" t="s">
        <v>20</v>
      </c>
      <c r="L15" s="1" t="s">
        <v>21</v>
      </c>
      <c r="M15" s="1" t="s">
        <v>20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t="s">
        <v>33</v>
      </c>
      <c r="AH15">
        <v>4.0900000000000002E-4</v>
      </c>
    </row>
    <row r="16" spans="1:38">
      <c r="A16">
        <v>1680555566047</v>
      </c>
      <c r="B16">
        <v>1680555566092</v>
      </c>
      <c r="C16">
        <v>45</v>
      </c>
      <c r="D16">
        <v>3846</v>
      </c>
      <c r="E16">
        <v>1122</v>
      </c>
      <c r="F16">
        <v>181.25975500000001</v>
      </c>
      <c r="G16">
        <v>0.69712499999999999</v>
      </c>
      <c r="H16">
        <v>2.2659999999999998E-3</v>
      </c>
      <c r="I16">
        <v>3.1371000000000003E-2</v>
      </c>
      <c r="J16" t="s">
        <v>19</v>
      </c>
      <c r="K16" s="1" t="s">
        <v>20</v>
      </c>
      <c r="L16" s="1" t="s">
        <v>21</v>
      </c>
      <c r="M16" s="1" t="s">
        <v>20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20</v>
      </c>
      <c r="S16" t="s">
        <v>22</v>
      </c>
      <c r="AH16">
        <v>4.0900000000000002E-4</v>
      </c>
    </row>
    <row r="17" spans="1:34">
      <c r="A17">
        <v>1680555566092</v>
      </c>
      <c r="B17">
        <v>1680555566093</v>
      </c>
      <c r="C17">
        <v>1</v>
      </c>
      <c r="D17">
        <v>3846</v>
      </c>
      <c r="E17">
        <v>1122</v>
      </c>
      <c r="F17">
        <v>181.25975500000001</v>
      </c>
      <c r="G17">
        <v>0.69712499999999999</v>
      </c>
      <c r="H17">
        <v>5.0000000000000002E-5</v>
      </c>
      <c r="I17">
        <v>6.9700000000000003E-4</v>
      </c>
      <c r="J17" t="s">
        <v>19</v>
      </c>
      <c r="K17" s="1" t="s">
        <v>20</v>
      </c>
      <c r="L17" s="1" t="s">
        <v>21</v>
      </c>
      <c r="M17" s="1" t="s">
        <v>20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20</v>
      </c>
      <c r="S17" t="s">
        <v>34</v>
      </c>
      <c r="AH17">
        <v>4.0900000000000002E-4</v>
      </c>
    </row>
    <row r="18" spans="1:34">
      <c r="A18">
        <v>1680555566093</v>
      </c>
      <c r="B18">
        <v>1680555566121</v>
      </c>
      <c r="C18">
        <v>28</v>
      </c>
      <c r="D18">
        <v>3846</v>
      </c>
      <c r="E18">
        <v>1122</v>
      </c>
      <c r="F18">
        <v>181.25975500000001</v>
      </c>
      <c r="G18">
        <v>0.69712499999999999</v>
      </c>
      <c r="H18">
        <v>1.41E-3</v>
      </c>
      <c r="I18">
        <v>1.9519999999999999E-2</v>
      </c>
      <c r="J18" t="s">
        <v>19</v>
      </c>
      <c r="K18" s="1" t="s">
        <v>20</v>
      </c>
      <c r="L18" s="1" t="s">
        <v>21</v>
      </c>
      <c r="M18" s="1" t="s">
        <v>20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20</v>
      </c>
      <c r="S18" t="s">
        <v>34</v>
      </c>
      <c r="AH18">
        <v>1.2260000000000001E-3</v>
      </c>
    </row>
    <row r="19" spans="1:34">
      <c r="A19">
        <v>1680555566121</v>
      </c>
      <c r="B19">
        <v>1680555566402</v>
      </c>
      <c r="C19">
        <v>281</v>
      </c>
      <c r="D19">
        <v>3846</v>
      </c>
      <c r="E19">
        <v>1122</v>
      </c>
      <c r="F19">
        <v>181.25975500000001</v>
      </c>
      <c r="G19">
        <v>0.69712499999999999</v>
      </c>
      <c r="H19">
        <v>1.4148000000000001E-2</v>
      </c>
      <c r="I19">
        <v>0.19589200000000001</v>
      </c>
      <c r="J19" t="s">
        <v>19</v>
      </c>
      <c r="K19" s="1" t="s">
        <v>20</v>
      </c>
      <c r="L19" s="1" t="s">
        <v>21</v>
      </c>
      <c r="M19" s="1" t="s">
        <v>20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t="s">
        <v>34</v>
      </c>
      <c r="AH19">
        <v>4.0900000000000002E-4</v>
      </c>
    </row>
    <row r="20" spans="1:34">
      <c r="A20">
        <v>1680555566402</v>
      </c>
      <c r="B20">
        <v>1680555566426</v>
      </c>
      <c r="C20">
        <v>24</v>
      </c>
      <c r="D20">
        <v>3846</v>
      </c>
      <c r="E20">
        <v>1122</v>
      </c>
      <c r="F20">
        <v>181.25975500000001</v>
      </c>
      <c r="G20">
        <v>0.69712499999999999</v>
      </c>
      <c r="H20">
        <v>1.2080000000000001E-3</v>
      </c>
      <c r="I20" t="s">
        <v>35</v>
      </c>
      <c r="J20">
        <v>0</v>
      </c>
      <c r="K20" s="1" t="s">
        <v>21</v>
      </c>
      <c r="L20" s="1" t="s">
        <v>21</v>
      </c>
      <c r="M20" s="1" t="s">
        <v>20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t="s">
        <v>36</v>
      </c>
      <c r="AH20">
        <v>4.0900000000000002E-4</v>
      </c>
    </row>
    <row r="21" spans="1:34">
      <c r="A21">
        <v>1680555566426</v>
      </c>
      <c r="B21">
        <v>1680555566458</v>
      </c>
      <c r="C21">
        <v>32</v>
      </c>
      <c r="D21">
        <v>3846</v>
      </c>
      <c r="E21">
        <v>1122</v>
      </c>
      <c r="F21">
        <v>181.25975500000001</v>
      </c>
      <c r="G21">
        <v>0.69712499999999999</v>
      </c>
      <c r="H21">
        <v>1.611E-3</v>
      </c>
      <c r="I21">
        <v>2.2308000000000001E-2</v>
      </c>
      <c r="J21">
        <v>0</v>
      </c>
      <c r="K21" s="1" t="s">
        <v>21</v>
      </c>
      <c r="L21" s="1" t="s">
        <v>21</v>
      </c>
      <c r="M21" s="1" t="s">
        <v>20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t="s">
        <v>37</v>
      </c>
      <c r="AH21">
        <v>4.0900000000000002E-4</v>
      </c>
    </row>
    <row r="22" spans="1:34">
      <c r="A22">
        <v>1680555566458</v>
      </c>
      <c r="B22">
        <v>1680555566531</v>
      </c>
      <c r="C22">
        <v>73</v>
      </c>
      <c r="D22">
        <v>3846</v>
      </c>
      <c r="E22">
        <v>1122</v>
      </c>
      <c r="F22">
        <v>181.25975500000001</v>
      </c>
      <c r="G22">
        <v>0.69712499999999999</v>
      </c>
      <c r="H22">
        <v>3.676E-3</v>
      </c>
      <c r="I22">
        <v>5.0889999999999998E-2</v>
      </c>
      <c r="J22">
        <v>0</v>
      </c>
      <c r="K22" s="1" t="s">
        <v>21</v>
      </c>
      <c r="L22" s="1" t="s">
        <v>21</v>
      </c>
      <c r="M22" s="1" t="s">
        <v>20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t="s">
        <v>38</v>
      </c>
      <c r="AH22">
        <v>4.0900000000000002E-4</v>
      </c>
    </row>
    <row r="23" spans="1:34">
      <c r="A23">
        <v>1680555566531</v>
      </c>
      <c r="B23">
        <v>1680555566554</v>
      </c>
      <c r="C23">
        <v>23</v>
      </c>
      <c r="D23">
        <v>3846</v>
      </c>
      <c r="E23">
        <v>1122</v>
      </c>
      <c r="F23">
        <v>181.25975500000001</v>
      </c>
      <c r="G23">
        <v>0.69712499999999999</v>
      </c>
      <c r="H23">
        <v>1.158E-3</v>
      </c>
      <c r="I23">
        <v>1.6034E-2</v>
      </c>
      <c r="J23">
        <v>0</v>
      </c>
      <c r="K23" s="1" t="s">
        <v>21</v>
      </c>
      <c r="L23" s="1" t="s">
        <v>21</v>
      </c>
      <c r="M23" s="1" t="s">
        <v>20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t="s">
        <v>37</v>
      </c>
      <c r="AH23">
        <v>4.0900000000000002E-4</v>
      </c>
    </row>
    <row r="24" spans="1:34">
      <c r="A24">
        <v>1680555566554</v>
      </c>
      <c r="B24">
        <v>1680555566556</v>
      </c>
      <c r="C24">
        <v>2</v>
      </c>
      <c r="D24">
        <v>3846</v>
      </c>
      <c r="E24">
        <v>1122</v>
      </c>
      <c r="F24">
        <v>181.25975500000001</v>
      </c>
      <c r="G24">
        <v>0.69712499999999999</v>
      </c>
      <c r="H24">
        <v>1.01E-4</v>
      </c>
      <c r="I24">
        <v>1.3940000000000001E-3</v>
      </c>
      <c r="J24">
        <v>0</v>
      </c>
      <c r="K24" s="1" t="s">
        <v>21</v>
      </c>
      <c r="L24" s="1" t="s">
        <v>21</v>
      </c>
      <c r="M24" s="1" t="s">
        <v>20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t="s">
        <v>39</v>
      </c>
      <c r="AH24">
        <v>1.2260000000000001E-3</v>
      </c>
    </row>
    <row r="25" spans="1:34">
      <c r="A25">
        <v>1680555566556</v>
      </c>
      <c r="B25">
        <v>1680555566563</v>
      </c>
      <c r="C25">
        <v>7</v>
      </c>
      <c r="D25">
        <v>3846</v>
      </c>
      <c r="E25">
        <v>1122</v>
      </c>
      <c r="F25">
        <v>181.25975500000001</v>
      </c>
      <c r="G25">
        <v>0.69712499999999999</v>
      </c>
      <c r="H25">
        <v>3.5199999999999999E-4</v>
      </c>
      <c r="I25">
        <v>4.8799999999999998E-3</v>
      </c>
      <c r="J25">
        <v>0</v>
      </c>
      <c r="K25" s="1" t="s">
        <v>21</v>
      </c>
      <c r="L25" s="1" t="s">
        <v>21</v>
      </c>
      <c r="M25" s="1" t="s">
        <v>20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t="s">
        <v>39</v>
      </c>
      <c r="AH25">
        <v>5.8442000000000001E-2</v>
      </c>
    </row>
    <row r="26" spans="1:34">
      <c r="A26">
        <v>1680555566563</v>
      </c>
      <c r="B26">
        <v>1680555566571</v>
      </c>
      <c r="C26">
        <v>8</v>
      </c>
      <c r="D26">
        <v>3846</v>
      </c>
      <c r="E26">
        <v>1122</v>
      </c>
      <c r="F26">
        <v>181.25975500000001</v>
      </c>
      <c r="G26">
        <v>0.69712499999999999</v>
      </c>
      <c r="H26">
        <v>4.0299999999999998E-4</v>
      </c>
      <c r="I26">
        <v>5.5770000000000004E-3</v>
      </c>
      <c r="J26">
        <v>0</v>
      </c>
      <c r="K26" s="1" t="s">
        <v>21</v>
      </c>
      <c r="L26" s="1" t="s">
        <v>21</v>
      </c>
      <c r="M26" s="1" t="s">
        <v>20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t="s">
        <v>39</v>
      </c>
      <c r="AH26">
        <v>0.758525</v>
      </c>
    </row>
    <row r="27" spans="1:34">
      <c r="A27">
        <v>1680555566571</v>
      </c>
      <c r="B27">
        <v>1680555566572</v>
      </c>
      <c r="C27">
        <v>1</v>
      </c>
      <c r="D27">
        <v>3846</v>
      </c>
      <c r="E27">
        <v>1122</v>
      </c>
      <c r="F27">
        <v>181.25975500000001</v>
      </c>
      <c r="G27">
        <v>0.69712499999999999</v>
      </c>
      <c r="H27">
        <v>5.0000000000000002E-5</v>
      </c>
      <c r="I27">
        <v>6.9700000000000003E-4</v>
      </c>
      <c r="J27">
        <v>0</v>
      </c>
      <c r="K27" s="1" t="s">
        <v>21</v>
      </c>
      <c r="L27" s="1" t="s">
        <v>21</v>
      </c>
      <c r="M27" s="1" t="s">
        <v>20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t="s">
        <v>37</v>
      </c>
      <c r="AH27">
        <v>0.113207</v>
      </c>
    </row>
    <row r="28" spans="1:34">
      <c r="A28">
        <v>1680555566572</v>
      </c>
      <c r="B28">
        <v>1680555566579</v>
      </c>
      <c r="C28">
        <v>7</v>
      </c>
      <c r="D28">
        <v>3846</v>
      </c>
      <c r="E28">
        <v>1122</v>
      </c>
      <c r="F28">
        <v>181.25975500000001</v>
      </c>
      <c r="G28">
        <v>0.69712499999999999</v>
      </c>
      <c r="H28">
        <v>3.5199999999999999E-4</v>
      </c>
      <c r="I28">
        <v>4.8799999999999998E-3</v>
      </c>
      <c r="J28">
        <v>0</v>
      </c>
      <c r="K28" s="1" t="s">
        <v>21</v>
      </c>
      <c r="L28" s="1" t="s">
        <v>21</v>
      </c>
      <c r="M28" s="1" t="s">
        <v>20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t="s">
        <v>37</v>
      </c>
      <c r="AH28">
        <v>1.6756E-2</v>
      </c>
    </row>
    <row r="29" spans="1:34">
      <c r="A29">
        <v>1680555566579</v>
      </c>
      <c r="B29">
        <v>1680555566580</v>
      </c>
      <c r="C29">
        <v>1</v>
      </c>
      <c r="D29">
        <v>3846</v>
      </c>
      <c r="E29">
        <v>1122</v>
      </c>
      <c r="F29">
        <v>181.25975500000001</v>
      </c>
      <c r="G29">
        <v>0.69712499999999999</v>
      </c>
      <c r="H29">
        <v>5.0000000000000002E-5</v>
      </c>
      <c r="I29">
        <v>6.9700000000000003E-4</v>
      </c>
      <c r="J29">
        <v>0</v>
      </c>
      <c r="K29" s="1" t="s">
        <v>21</v>
      </c>
      <c r="L29" s="1" t="s">
        <v>21</v>
      </c>
      <c r="M29" s="1" t="s">
        <v>20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t="s">
        <v>39</v>
      </c>
      <c r="AH29">
        <v>8.1700000000000002E-4</v>
      </c>
    </row>
    <row r="30" spans="1:34">
      <c r="A30">
        <v>1680555566580</v>
      </c>
      <c r="B30">
        <v>1680555566676</v>
      </c>
      <c r="C30">
        <v>96</v>
      </c>
      <c r="D30">
        <v>3846</v>
      </c>
      <c r="E30">
        <v>1122</v>
      </c>
      <c r="F30">
        <v>181.25975500000001</v>
      </c>
      <c r="G30">
        <v>0.69712499999999999</v>
      </c>
      <c r="H30">
        <v>4.8339999999999998E-3</v>
      </c>
      <c r="I30">
        <v>6.6923999999999997E-2</v>
      </c>
      <c r="J30">
        <v>0</v>
      </c>
      <c r="K30" s="1" t="s">
        <v>21</v>
      </c>
      <c r="L30" s="1" t="s">
        <v>21</v>
      </c>
      <c r="M30" s="1" t="s">
        <v>20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t="s">
        <v>37</v>
      </c>
      <c r="AH30">
        <v>2.3703999999999999E-2</v>
      </c>
    </row>
    <row r="31" spans="1:34">
      <c r="A31">
        <v>1680555566676</v>
      </c>
      <c r="B31">
        <v>1680555566705</v>
      </c>
      <c r="C31">
        <v>29</v>
      </c>
      <c r="D31">
        <v>3846</v>
      </c>
      <c r="E31">
        <v>1122</v>
      </c>
      <c r="F31">
        <v>181.25975500000001</v>
      </c>
      <c r="G31">
        <v>0.69712499999999999</v>
      </c>
      <c r="H31">
        <v>1.4599999999999999E-3</v>
      </c>
      <c r="I31">
        <v>2.0216999999999999E-2</v>
      </c>
      <c r="J31">
        <v>0</v>
      </c>
      <c r="K31" s="1" t="s">
        <v>21</v>
      </c>
      <c r="L31" s="1" t="s">
        <v>21</v>
      </c>
      <c r="M31" s="1" t="s">
        <v>20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t="s">
        <v>40</v>
      </c>
      <c r="AH31">
        <v>9.8085000000000006E-2</v>
      </c>
    </row>
    <row r="32" spans="1:34">
      <c r="A32">
        <v>1680555566705</v>
      </c>
      <c r="B32">
        <v>1680555566734</v>
      </c>
      <c r="C32">
        <v>29</v>
      </c>
      <c r="D32">
        <v>3846</v>
      </c>
      <c r="E32">
        <v>1122</v>
      </c>
      <c r="F32">
        <v>181.25975500000001</v>
      </c>
      <c r="G32">
        <v>0.69712499999999999</v>
      </c>
      <c r="H32">
        <v>1.4599999999999999E-3</v>
      </c>
      <c r="I32">
        <v>2.0216999999999999E-2</v>
      </c>
      <c r="J32">
        <v>0</v>
      </c>
      <c r="K32" s="1" t="s">
        <v>21</v>
      </c>
      <c r="L32" s="1" t="s">
        <v>21</v>
      </c>
      <c r="M32" s="1" t="s">
        <v>20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t="s">
        <v>41</v>
      </c>
      <c r="AH32">
        <v>1.1035E-2</v>
      </c>
    </row>
    <row r="33" spans="1:34">
      <c r="A33">
        <v>1680555566734</v>
      </c>
      <c r="B33">
        <v>1680555566786</v>
      </c>
      <c r="C33">
        <v>52</v>
      </c>
      <c r="D33">
        <v>3846</v>
      </c>
      <c r="E33">
        <v>1122</v>
      </c>
      <c r="F33">
        <v>181.25975500000001</v>
      </c>
      <c r="G33">
        <v>0.69712499999999999</v>
      </c>
      <c r="H33">
        <v>2.6180000000000001E-3</v>
      </c>
      <c r="I33">
        <v>3.6250999999999999E-2</v>
      </c>
      <c r="J33">
        <v>0</v>
      </c>
      <c r="K33" s="1" t="s">
        <v>21</v>
      </c>
      <c r="L33" s="1" t="s">
        <v>21</v>
      </c>
      <c r="M33" s="1" t="s">
        <v>20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t="s">
        <v>42</v>
      </c>
      <c r="AH33">
        <v>1.4304000000000001E-2</v>
      </c>
    </row>
    <row r="34" spans="1:34">
      <c r="A34">
        <v>1680555566786</v>
      </c>
      <c r="B34">
        <v>1680555566796</v>
      </c>
      <c r="C34">
        <v>10</v>
      </c>
      <c r="D34">
        <v>3846</v>
      </c>
      <c r="E34">
        <v>1122</v>
      </c>
      <c r="F34">
        <v>181.25975500000001</v>
      </c>
      <c r="G34">
        <v>0.69712499999999999</v>
      </c>
      <c r="H34">
        <v>5.0299999999999997E-4</v>
      </c>
      <c r="I34">
        <v>6.9709999999999998E-3</v>
      </c>
      <c r="J34">
        <v>0</v>
      </c>
      <c r="K34" s="1" t="s">
        <v>21</v>
      </c>
      <c r="L34" s="1" t="s">
        <v>21</v>
      </c>
      <c r="M34" s="1" t="s">
        <v>20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t="s">
        <v>43</v>
      </c>
      <c r="AH34">
        <v>2.2887000000000001E-2</v>
      </c>
    </row>
    <row r="35" spans="1:34">
      <c r="A35">
        <v>1680555566796</v>
      </c>
      <c r="B35">
        <v>1680555566825</v>
      </c>
      <c r="C35">
        <v>29</v>
      </c>
      <c r="D35">
        <v>3846</v>
      </c>
      <c r="E35">
        <v>1122</v>
      </c>
      <c r="F35">
        <v>181.25975500000001</v>
      </c>
      <c r="G35">
        <v>0.69712499999999999</v>
      </c>
      <c r="H35">
        <v>1.4599999999999999E-3</v>
      </c>
      <c r="I35">
        <v>2.0216999999999999E-2</v>
      </c>
      <c r="J35">
        <v>0</v>
      </c>
      <c r="K35" s="1" t="s">
        <v>21</v>
      </c>
      <c r="L35" s="1" t="s">
        <v>21</v>
      </c>
      <c r="M35" s="1" t="s">
        <v>20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t="s">
        <v>44</v>
      </c>
      <c r="AH35">
        <v>1.6348000000000001E-2</v>
      </c>
    </row>
    <row r="36" spans="1:34">
      <c r="A36">
        <v>1680555566825</v>
      </c>
      <c r="B36">
        <v>1680555566826</v>
      </c>
      <c r="C36">
        <v>1</v>
      </c>
      <c r="D36">
        <v>3846</v>
      </c>
      <c r="E36">
        <v>1122</v>
      </c>
      <c r="F36">
        <v>181.25975500000001</v>
      </c>
      <c r="G36">
        <v>0.69712499999999999</v>
      </c>
      <c r="H36">
        <v>5.0000000000000002E-5</v>
      </c>
      <c r="I36">
        <v>6.9700000000000003E-4</v>
      </c>
      <c r="J36">
        <v>0</v>
      </c>
      <c r="K36" s="1" t="s">
        <v>21</v>
      </c>
      <c r="L36" s="1" t="s">
        <v>21</v>
      </c>
      <c r="M36" s="1" t="s">
        <v>20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t="s">
        <v>45</v>
      </c>
      <c r="AH36">
        <v>8.1700000000000002E-4</v>
      </c>
    </row>
    <row r="37" spans="1:34">
      <c r="A37">
        <v>1680555566826</v>
      </c>
      <c r="B37">
        <v>1680555566919</v>
      </c>
      <c r="C37">
        <v>93</v>
      </c>
      <c r="D37">
        <v>3846</v>
      </c>
      <c r="E37">
        <v>1122</v>
      </c>
      <c r="F37">
        <v>181.25975500000001</v>
      </c>
      <c r="G37">
        <v>0.69712499999999999</v>
      </c>
      <c r="H37">
        <v>4.6829999999999997E-3</v>
      </c>
      <c r="I37">
        <v>6.4833000000000002E-2</v>
      </c>
      <c r="J37">
        <v>0</v>
      </c>
      <c r="K37" s="1" t="s">
        <v>21</v>
      </c>
      <c r="L37" s="1" t="s">
        <v>21</v>
      </c>
      <c r="M37" s="1" t="s">
        <v>20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t="s">
        <v>44</v>
      </c>
      <c r="AH37">
        <v>3.2699999999999999E-3</v>
      </c>
    </row>
    <row r="38" spans="1:34">
      <c r="A38">
        <v>1680555566919</v>
      </c>
      <c r="B38">
        <v>1680555566920</v>
      </c>
      <c r="C38">
        <v>1</v>
      </c>
      <c r="D38">
        <v>3846</v>
      </c>
      <c r="E38">
        <v>1122</v>
      </c>
      <c r="F38">
        <v>181.25975500000001</v>
      </c>
      <c r="G38">
        <v>0.69712499999999999</v>
      </c>
      <c r="H38">
        <v>5.0000000000000002E-5</v>
      </c>
      <c r="I38">
        <v>6.9700000000000003E-4</v>
      </c>
      <c r="J38">
        <v>0</v>
      </c>
      <c r="K38" s="1" t="s">
        <v>21</v>
      </c>
      <c r="L38" s="1" t="s">
        <v>21</v>
      </c>
      <c r="M38" s="1" t="s">
        <v>20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t="s">
        <v>46</v>
      </c>
      <c r="AH38">
        <v>4.0900000000000002E-4</v>
      </c>
    </row>
    <row r="39" spans="1:34">
      <c r="A39">
        <v>1680555566920</v>
      </c>
      <c r="B39">
        <v>1680555566922</v>
      </c>
      <c r="C39">
        <v>2</v>
      </c>
      <c r="D39">
        <v>3846</v>
      </c>
      <c r="E39">
        <v>1122</v>
      </c>
      <c r="F39">
        <v>181.25975500000001</v>
      </c>
      <c r="G39">
        <v>0.69712499999999999</v>
      </c>
      <c r="H39">
        <v>1.01E-4</v>
      </c>
      <c r="I39">
        <v>1.3940000000000001E-3</v>
      </c>
      <c r="J39">
        <v>0</v>
      </c>
      <c r="K39" s="1" t="s">
        <v>21</v>
      </c>
      <c r="L39" s="1" t="s">
        <v>21</v>
      </c>
      <c r="M39" s="1" t="s">
        <v>20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t="s">
        <v>46</v>
      </c>
      <c r="AH39">
        <v>4.0900000000000002E-4</v>
      </c>
    </row>
    <row r="40" spans="1:34">
      <c r="A40">
        <v>1680555566922</v>
      </c>
      <c r="B40">
        <v>1680555566923</v>
      </c>
      <c r="C40">
        <v>1</v>
      </c>
      <c r="D40">
        <v>3846</v>
      </c>
      <c r="E40">
        <v>1122</v>
      </c>
      <c r="F40">
        <v>181.25975500000001</v>
      </c>
      <c r="G40">
        <v>0.69712499999999999</v>
      </c>
      <c r="H40">
        <v>5.0000000000000002E-5</v>
      </c>
      <c r="I40">
        <v>6.9700000000000003E-4</v>
      </c>
      <c r="J40">
        <v>0</v>
      </c>
      <c r="K40" s="1" t="s">
        <v>21</v>
      </c>
      <c r="L40" s="1" t="s">
        <v>21</v>
      </c>
      <c r="M40" s="1" t="s">
        <v>20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t="s">
        <v>46</v>
      </c>
      <c r="AH40">
        <v>4.0900000000000002E-4</v>
      </c>
    </row>
    <row r="41" spans="1:34">
      <c r="A41">
        <v>1680555566923</v>
      </c>
      <c r="B41">
        <v>1680555566924</v>
      </c>
      <c r="C41">
        <v>1</v>
      </c>
      <c r="D41">
        <v>3846</v>
      </c>
      <c r="E41">
        <v>1122</v>
      </c>
      <c r="F41">
        <v>181.25975500000001</v>
      </c>
      <c r="G41">
        <v>0.69712499999999999</v>
      </c>
      <c r="H41">
        <v>5.0000000000000002E-5</v>
      </c>
      <c r="I41">
        <v>6.9700000000000003E-4</v>
      </c>
      <c r="J41">
        <v>0</v>
      </c>
      <c r="K41" s="1" t="s">
        <v>21</v>
      </c>
      <c r="L41" s="1" t="s">
        <v>21</v>
      </c>
      <c r="M41" s="1" t="s">
        <v>20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t="s">
        <v>46</v>
      </c>
      <c r="AH41">
        <v>4.0870000000000004E-3</v>
      </c>
    </row>
    <row r="42" spans="1:34">
      <c r="A42">
        <v>1680555566924</v>
      </c>
      <c r="B42">
        <v>1680555566926</v>
      </c>
      <c r="C42">
        <v>2</v>
      </c>
      <c r="D42">
        <v>3846</v>
      </c>
      <c r="E42">
        <v>1122</v>
      </c>
      <c r="F42">
        <v>181.25975500000001</v>
      </c>
      <c r="G42">
        <v>0.69712499999999999</v>
      </c>
      <c r="H42">
        <v>1.01E-4</v>
      </c>
      <c r="I42">
        <v>1.3940000000000001E-3</v>
      </c>
      <c r="J42">
        <v>0</v>
      </c>
      <c r="K42" s="1" t="s">
        <v>21</v>
      </c>
      <c r="L42" s="1" t="s">
        <v>21</v>
      </c>
      <c r="M42" s="1" t="s">
        <v>20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t="s">
        <v>44</v>
      </c>
      <c r="AH42">
        <v>4.0870000000000004E-3</v>
      </c>
    </row>
    <row r="43" spans="1:34">
      <c r="A43">
        <v>1680555566926</v>
      </c>
      <c r="B43">
        <v>1680555566927</v>
      </c>
      <c r="C43">
        <v>1</v>
      </c>
      <c r="D43">
        <v>3846</v>
      </c>
      <c r="E43">
        <v>1122</v>
      </c>
      <c r="F43">
        <v>181.25975500000001</v>
      </c>
      <c r="G43">
        <v>0.69712499999999999</v>
      </c>
      <c r="H43">
        <v>5.0000000000000002E-5</v>
      </c>
      <c r="I43">
        <v>6.9700000000000003E-4</v>
      </c>
      <c r="J43">
        <v>0</v>
      </c>
      <c r="K43" s="1" t="s">
        <v>21</v>
      </c>
      <c r="L43" s="1" t="s">
        <v>21</v>
      </c>
      <c r="M43" s="1" t="s">
        <v>20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t="s">
        <v>46</v>
      </c>
      <c r="AH43">
        <v>4.0900000000000002E-4</v>
      </c>
    </row>
    <row r="44" spans="1:34">
      <c r="A44">
        <v>1680555566927</v>
      </c>
      <c r="B44">
        <v>1680555567185</v>
      </c>
      <c r="C44">
        <v>258</v>
      </c>
      <c r="D44">
        <v>3846</v>
      </c>
      <c r="E44">
        <v>1122</v>
      </c>
      <c r="F44">
        <v>181.25975500000001</v>
      </c>
      <c r="G44">
        <v>0.69712499999999999</v>
      </c>
      <c r="H44">
        <v>1.299E-2</v>
      </c>
      <c r="I44">
        <v>0.17985799999999999</v>
      </c>
      <c r="J44">
        <v>0</v>
      </c>
      <c r="K44" s="1" t="s">
        <v>21</v>
      </c>
      <c r="L44" s="1" t="s">
        <v>21</v>
      </c>
      <c r="M44" s="1" t="s">
        <v>20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t="s">
        <v>44</v>
      </c>
      <c r="AH44">
        <v>8.9910000000000007E-3</v>
      </c>
    </row>
    <row r="45" spans="1:34">
      <c r="A45">
        <v>1680555567185</v>
      </c>
      <c r="B45">
        <v>1680555567288</v>
      </c>
      <c r="C45">
        <v>103</v>
      </c>
      <c r="D45">
        <v>3846</v>
      </c>
      <c r="E45">
        <v>1122</v>
      </c>
      <c r="F45">
        <v>181.25975500000001</v>
      </c>
      <c r="G45">
        <v>0.69712499999999999</v>
      </c>
      <c r="H45">
        <v>5.1859999999999996E-3</v>
      </c>
      <c r="I45">
        <v>7.1804000000000007E-2</v>
      </c>
      <c r="J45">
        <v>0</v>
      </c>
      <c r="K45" s="1" t="s">
        <v>21</v>
      </c>
      <c r="L45" s="1" t="s">
        <v>21</v>
      </c>
      <c r="M45" s="1" t="s">
        <v>20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t="s">
        <v>43</v>
      </c>
      <c r="AH45">
        <v>4.0900000000000002E-4</v>
      </c>
    </row>
    <row r="46" spans="1:34">
      <c r="A46">
        <v>1680555567288</v>
      </c>
      <c r="B46">
        <v>1680555567289</v>
      </c>
      <c r="C46">
        <v>1</v>
      </c>
      <c r="D46">
        <v>3846</v>
      </c>
      <c r="E46">
        <v>1122</v>
      </c>
      <c r="F46">
        <v>181.25975500000001</v>
      </c>
      <c r="G46">
        <v>0.69712499999999999</v>
      </c>
      <c r="H46">
        <v>5.0000000000000002E-5</v>
      </c>
      <c r="I46">
        <v>6.9700000000000003E-4</v>
      </c>
      <c r="J46">
        <v>0</v>
      </c>
      <c r="K46" s="1" t="s">
        <v>21</v>
      </c>
      <c r="L46" s="1" t="s">
        <v>21</v>
      </c>
      <c r="M46" s="1" t="s">
        <v>20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t="s">
        <v>47</v>
      </c>
      <c r="AH46">
        <v>8.1700000000000002E-4</v>
      </c>
    </row>
    <row r="47" spans="1:34">
      <c r="A47">
        <v>1680555567289</v>
      </c>
      <c r="B47">
        <v>1680555567767</v>
      </c>
      <c r="C47">
        <v>478</v>
      </c>
      <c r="D47">
        <v>3846</v>
      </c>
      <c r="E47">
        <v>1122</v>
      </c>
      <c r="F47">
        <v>181.25975500000001</v>
      </c>
      <c r="G47">
        <v>0.69712499999999999</v>
      </c>
      <c r="H47">
        <v>2.4067000000000002E-2</v>
      </c>
      <c r="I47">
        <v>0.33322600000000002</v>
      </c>
      <c r="J47">
        <v>0</v>
      </c>
      <c r="K47" s="1" t="s">
        <v>21</v>
      </c>
      <c r="L47" s="1" t="s">
        <v>21</v>
      </c>
      <c r="M47" s="1" t="s">
        <v>20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t="s">
        <v>37</v>
      </c>
      <c r="AH47">
        <v>4.0900000000000002E-4</v>
      </c>
    </row>
    <row r="48" spans="1:34">
      <c r="A48">
        <v>1680555567767</v>
      </c>
      <c r="B48">
        <v>1680555568023</v>
      </c>
      <c r="C48">
        <v>256</v>
      </c>
      <c r="D48">
        <v>3846</v>
      </c>
      <c r="E48">
        <v>1122</v>
      </c>
      <c r="F48">
        <v>181.25975500000001</v>
      </c>
      <c r="G48">
        <v>0.69712499999999999</v>
      </c>
      <c r="H48">
        <v>1.289E-2</v>
      </c>
      <c r="I48">
        <v>0.17846400000000001</v>
      </c>
      <c r="J48">
        <v>0</v>
      </c>
      <c r="K48" s="1" t="s">
        <v>21</v>
      </c>
      <c r="L48" s="1" t="s">
        <v>21</v>
      </c>
      <c r="M48" s="1" t="s">
        <v>20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t="s">
        <v>39</v>
      </c>
      <c r="AH48">
        <v>4.0900000000000002E-4</v>
      </c>
    </row>
    <row r="49" spans="1:34">
      <c r="A49">
        <v>1680555568023</v>
      </c>
      <c r="B49">
        <v>1680555568029</v>
      </c>
      <c r="C49">
        <v>6</v>
      </c>
      <c r="D49">
        <v>3846</v>
      </c>
      <c r="E49">
        <v>1122</v>
      </c>
      <c r="F49">
        <v>181.25975500000001</v>
      </c>
      <c r="G49">
        <v>0.69712499999999999</v>
      </c>
      <c r="H49">
        <v>3.0200000000000002E-4</v>
      </c>
      <c r="I49">
        <v>4.1830000000000001E-3</v>
      </c>
      <c r="J49">
        <v>0</v>
      </c>
      <c r="K49" s="1" t="s">
        <v>21</v>
      </c>
      <c r="L49" s="1" t="s">
        <v>21</v>
      </c>
      <c r="M49" s="1" t="s">
        <v>20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t="s">
        <v>39</v>
      </c>
      <c r="AH49">
        <v>4.0900000000000002E-4</v>
      </c>
    </row>
    <row r="50" spans="1:34">
      <c r="A50">
        <v>1680555568029</v>
      </c>
      <c r="B50">
        <v>1680555568032</v>
      </c>
      <c r="C50">
        <v>3</v>
      </c>
      <c r="D50">
        <v>3846</v>
      </c>
      <c r="E50">
        <v>1122</v>
      </c>
      <c r="F50">
        <v>181.25975500000001</v>
      </c>
      <c r="G50">
        <v>0.69712499999999999</v>
      </c>
      <c r="H50">
        <v>1.5100000000000001E-4</v>
      </c>
      <c r="I50">
        <v>2.091E-3</v>
      </c>
      <c r="J50">
        <v>0</v>
      </c>
      <c r="K50" s="1" t="s">
        <v>21</v>
      </c>
      <c r="L50" s="1" t="s">
        <v>21</v>
      </c>
      <c r="M50" s="1" t="s">
        <v>20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t="s">
        <v>39</v>
      </c>
      <c r="AH50">
        <v>4.0900000000000002E-4</v>
      </c>
    </row>
    <row r="51" spans="1:34">
      <c r="A51">
        <v>1680555568032</v>
      </c>
      <c r="B51">
        <v>1680555568033</v>
      </c>
      <c r="C51">
        <v>1</v>
      </c>
      <c r="D51">
        <v>3846</v>
      </c>
      <c r="E51">
        <v>1122</v>
      </c>
      <c r="F51">
        <v>181.25975500000001</v>
      </c>
      <c r="G51">
        <v>0.69712499999999999</v>
      </c>
      <c r="H51">
        <v>5.0000000000000002E-5</v>
      </c>
      <c r="I51">
        <v>6.9700000000000003E-4</v>
      </c>
      <c r="J51">
        <v>0</v>
      </c>
      <c r="K51" s="1" t="s">
        <v>21</v>
      </c>
      <c r="L51" s="1" t="s">
        <v>21</v>
      </c>
      <c r="M51" s="1" t="s">
        <v>20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t="s">
        <v>37</v>
      </c>
      <c r="AH51">
        <v>1.8391000000000001E-2</v>
      </c>
    </row>
    <row r="52" spans="1:34">
      <c r="A52">
        <v>1680555568033</v>
      </c>
      <c r="B52">
        <v>1680555568034</v>
      </c>
      <c r="C52">
        <v>1</v>
      </c>
      <c r="D52">
        <v>3846</v>
      </c>
      <c r="E52">
        <v>1122</v>
      </c>
      <c r="F52">
        <v>181.25975500000001</v>
      </c>
      <c r="G52">
        <v>0.69712499999999999</v>
      </c>
      <c r="H52">
        <v>5.0000000000000002E-5</v>
      </c>
      <c r="I52">
        <v>6.9700000000000003E-4</v>
      </c>
      <c r="J52">
        <v>0</v>
      </c>
      <c r="K52" s="1" t="s">
        <v>21</v>
      </c>
      <c r="L52" s="1" t="s">
        <v>21</v>
      </c>
      <c r="M52" s="1" t="s">
        <v>20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t="s">
        <v>39</v>
      </c>
      <c r="AH52">
        <v>2.5339E-2</v>
      </c>
    </row>
    <row r="53" spans="1:34">
      <c r="A53">
        <v>1680555568034</v>
      </c>
      <c r="B53">
        <v>1680555568037</v>
      </c>
      <c r="C53">
        <v>3</v>
      </c>
      <c r="D53">
        <v>3846</v>
      </c>
      <c r="E53">
        <v>1122</v>
      </c>
      <c r="F53">
        <v>181.25975500000001</v>
      </c>
      <c r="G53">
        <v>0.69712499999999999</v>
      </c>
      <c r="H53">
        <v>1.5100000000000001E-4</v>
      </c>
      <c r="I53">
        <v>2.091E-3</v>
      </c>
      <c r="J53">
        <v>0</v>
      </c>
      <c r="K53" s="1" t="s">
        <v>21</v>
      </c>
      <c r="L53" s="1" t="s">
        <v>21</v>
      </c>
      <c r="M53" s="1" t="s">
        <v>20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t="s">
        <v>37</v>
      </c>
      <c r="AH53">
        <v>2.4521000000000001E-2</v>
      </c>
    </row>
    <row r="54" spans="1:34">
      <c r="A54">
        <v>1680555568037</v>
      </c>
      <c r="B54">
        <v>1680555568038</v>
      </c>
      <c r="C54">
        <v>1</v>
      </c>
      <c r="D54">
        <v>3846</v>
      </c>
      <c r="E54">
        <v>1122</v>
      </c>
      <c r="F54">
        <v>181.25975500000001</v>
      </c>
      <c r="G54">
        <v>0.69712499999999999</v>
      </c>
      <c r="H54">
        <v>5.0000000000000002E-5</v>
      </c>
      <c r="I54">
        <v>6.9700000000000003E-4</v>
      </c>
      <c r="J54">
        <v>0</v>
      </c>
      <c r="K54" s="1" t="s">
        <v>21</v>
      </c>
      <c r="L54" s="1" t="s">
        <v>21</v>
      </c>
      <c r="M54" s="1" t="s">
        <v>20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t="s">
        <v>39</v>
      </c>
      <c r="AH54">
        <v>4.0870000000000004E-3</v>
      </c>
    </row>
    <row r="55" spans="1:34">
      <c r="A55">
        <v>1680555568038</v>
      </c>
      <c r="B55">
        <v>1680555569417</v>
      </c>
      <c r="C55">
        <v>1379</v>
      </c>
      <c r="D55">
        <v>3846</v>
      </c>
      <c r="E55">
        <v>1122</v>
      </c>
      <c r="F55">
        <v>181.25975500000001</v>
      </c>
      <c r="G55">
        <v>0.69712499999999999</v>
      </c>
      <c r="H55">
        <v>6.9432999999999995E-2</v>
      </c>
      <c r="I55">
        <v>0.96133500000000005</v>
      </c>
      <c r="J55">
        <v>0</v>
      </c>
      <c r="K55" s="1" t="s">
        <v>21</v>
      </c>
      <c r="L55" s="1" t="s">
        <v>21</v>
      </c>
      <c r="M55" s="1" t="s">
        <v>20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t="s">
        <v>37</v>
      </c>
      <c r="AH55">
        <v>1.3487000000000001E-2</v>
      </c>
    </row>
    <row r="56" spans="1:34">
      <c r="A56">
        <v>1680555569417</v>
      </c>
      <c r="B56">
        <v>1680555571363</v>
      </c>
      <c r="C56">
        <v>1946</v>
      </c>
      <c r="D56">
        <v>3846</v>
      </c>
      <c r="E56">
        <v>1122</v>
      </c>
      <c r="F56">
        <v>181.25975500000001</v>
      </c>
      <c r="G56">
        <v>0.69712499999999999</v>
      </c>
      <c r="H56">
        <v>9.7980999999999999E-2</v>
      </c>
      <c r="I56">
        <v>1.3566050000000001</v>
      </c>
      <c r="J56">
        <v>0</v>
      </c>
      <c r="K56" s="1" t="s">
        <v>21</v>
      </c>
      <c r="L56" s="1" t="s">
        <v>21</v>
      </c>
      <c r="M56" s="1" t="s">
        <v>20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>
        <v>0</v>
      </c>
      <c r="AH56">
        <v>4.0900000000000002E-4</v>
      </c>
    </row>
    <row r="57" spans="1:34">
      <c r="A57">
        <v>1680555571363</v>
      </c>
      <c r="B57">
        <v>1680555571807</v>
      </c>
      <c r="C57">
        <v>444</v>
      </c>
      <c r="D57">
        <v>3765</v>
      </c>
      <c r="E57">
        <v>1122</v>
      </c>
      <c r="F57">
        <v>181.25975500000001</v>
      </c>
      <c r="G57">
        <v>0.68244300000000002</v>
      </c>
      <c r="H57">
        <v>2.2355E-2</v>
      </c>
      <c r="I57">
        <v>0.30300500000000002</v>
      </c>
      <c r="J57">
        <v>0</v>
      </c>
      <c r="K57" s="1" t="s">
        <v>21</v>
      </c>
      <c r="L57" s="1" t="s">
        <v>21</v>
      </c>
      <c r="M57" s="1" t="s">
        <v>20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>
        <v>0</v>
      </c>
      <c r="AH57">
        <v>3.9233999999999998E-2</v>
      </c>
    </row>
    <row r="58" spans="1:34">
      <c r="A58">
        <v>1680555571807</v>
      </c>
      <c r="B58">
        <v>1680555571892</v>
      </c>
      <c r="C58">
        <v>85</v>
      </c>
      <c r="D58">
        <v>3765</v>
      </c>
      <c r="E58">
        <v>1122</v>
      </c>
      <c r="F58">
        <v>181.25975500000001</v>
      </c>
      <c r="G58">
        <v>0.68244300000000002</v>
      </c>
      <c r="H58">
        <v>4.28E-3</v>
      </c>
      <c r="I58">
        <v>5.8007999999999997E-2</v>
      </c>
      <c r="J58">
        <v>0</v>
      </c>
      <c r="K58" s="1" t="s">
        <v>21</v>
      </c>
      <c r="L58" s="1" t="s">
        <v>21</v>
      </c>
      <c r="M58" s="1" t="s">
        <v>20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t="s">
        <v>48</v>
      </c>
      <c r="AH58">
        <v>4.0900000000000002E-4</v>
      </c>
    </row>
    <row r="59" spans="1:34">
      <c r="A59">
        <v>1680555571892</v>
      </c>
      <c r="B59">
        <v>1680555571978</v>
      </c>
      <c r="C59">
        <v>86</v>
      </c>
      <c r="D59">
        <v>3765</v>
      </c>
      <c r="E59">
        <v>1122</v>
      </c>
      <c r="F59">
        <v>181.25975500000001</v>
      </c>
      <c r="G59">
        <v>0.68244300000000002</v>
      </c>
      <c r="H59">
        <v>4.3299999999999996E-3</v>
      </c>
      <c r="I59">
        <v>5.8689999999999999E-2</v>
      </c>
      <c r="J59">
        <v>0</v>
      </c>
      <c r="K59" s="1" t="s">
        <v>21</v>
      </c>
      <c r="L59" s="1" t="s">
        <v>21</v>
      </c>
      <c r="M59" s="1" t="s">
        <v>20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>
        <v>0</v>
      </c>
      <c r="AH59">
        <v>4.0900000000000002E-4</v>
      </c>
    </row>
    <row r="60" spans="1:34">
      <c r="A60">
        <v>1680555571978</v>
      </c>
      <c r="B60">
        <v>1680555572227</v>
      </c>
      <c r="C60">
        <v>249</v>
      </c>
      <c r="D60">
        <v>3765</v>
      </c>
      <c r="E60">
        <v>1122</v>
      </c>
      <c r="F60">
        <v>181.25975500000001</v>
      </c>
      <c r="G60">
        <v>0.68244300000000002</v>
      </c>
      <c r="H60">
        <v>1.2537E-2</v>
      </c>
      <c r="I60">
        <v>0.169928</v>
      </c>
      <c r="J60">
        <v>0</v>
      </c>
      <c r="K60" s="1" t="s">
        <v>21</v>
      </c>
      <c r="L60" s="1" t="s">
        <v>21</v>
      </c>
      <c r="M60" s="1" t="s">
        <v>20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t="s">
        <v>49</v>
      </c>
      <c r="AH60">
        <v>4.0900000000000002E-4</v>
      </c>
    </row>
    <row r="61" spans="1:34">
      <c r="A61">
        <v>1680555572227</v>
      </c>
      <c r="B61">
        <v>1680555572230</v>
      </c>
      <c r="C61">
        <v>3</v>
      </c>
      <c r="D61">
        <v>3765</v>
      </c>
      <c r="E61">
        <v>1122</v>
      </c>
      <c r="F61">
        <v>181.25975500000001</v>
      </c>
      <c r="G61">
        <v>0.68244300000000002</v>
      </c>
      <c r="H61">
        <v>1.5100000000000001E-4</v>
      </c>
      <c r="I61">
        <v>2.0470000000000002E-3</v>
      </c>
      <c r="J61">
        <v>0</v>
      </c>
      <c r="K61" s="1" t="s">
        <v>21</v>
      </c>
      <c r="L61" s="1" t="s">
        <v>21</v>
      </c>
      <c r="M61" s="1" t="s">
        <v>20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>
        <v>0</v>
      </c>
      <c r="AH61">
        <v>8.1700000000000002E-4</v>
      </c>
    </row>
    <row r="62" spans="1:34">
      <c r="A62">
        <v>1680555572230</v>
      </c>
      <c r="B62">
        <v>1680555572232</v>
      </c>
      <c r="C62">
        <v>2</v>
      </c>
      <c r="D62">
        <v>3765</v>
      </c>
      <c r="E62">
        <v>1122</v>
      </c>
      <c r="F62">
        <v>181.25975500000001</v>
      </c>
      <c r="G62">
        <v>0.68244300000000002</v>
      </c>
      <c r="H62">
        <v>1.01E-4</v>
      </c>
      <c r="I62">
        <v>1.3649999999999999E-3</v>
      </c>
      <c r="J62">
        <v>0</v>
      </c>
      <c r="K62" s="1" t="s">
        <v>21</v>
      </c>
      <c r="L62" s="1" t="s">
        <v>21</v>
      </c>
      <c r="M62" s="1" t="s">
        <v>20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t="s">
        <v>50</v>
      </c>
      <c r="AH62">
        <v>4.0900000000000002E-4</v>
      </c>
    </row>
    <row r="63" spans="1:34">
      <c r="A63">
        <v>1680555572232</v>
      </c>
      <c r="B63">
        <v>1680555572238</v>
      </c>
      <c r="C63">
        <v>6</v>
      </c>
      <c r="D63">
        <v>3765</v>
      </c>
      <c r="E63">
        <v>1122</v>
      </c>
      <c r="F63">
        <v>181.25975500000001</v>
      </c>
      <c r="G63">
        <v>0.68244300000000002</v>
      </c>
      <c r="H63">
        <v>3.0200000000000002E-4</v>
      </c>
      <c r="I63">
        <v>4.0949999999999997E-3</v>
      </c>
      <c r="J63">
        <v>0</v>
      </c>
      <c r="K63" s="1" t="s">
        <v>21</v>
      </c>
      <c r="L63" s="1" t="s">
        <v>21</v>
      </c>
      <c r="M63" s="1" t="s">
        <v>20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t="s">
        <v>50</v>
      </c>
      <c r="AH63">
        <v>4.0900000000000002E-4</v>
      </c>
    </row>
    <row r="64" spans="1:34">
      <c r="A64">
        <v>1680555572238</v>
      </c>
      <c r="B64">
        <v>1680555572239</v>
      </c>
      <c r="C64">
        <v>1</v>
      </c>
      <c r="D64">
        <v>3765</v>
      </c>
      <c r="E64">
        <v>1122</v>
      </c>
      <c r="F64">
        <v>181.25975500000001</v>
      </c>
      <c r="G64">
        <v>0.68244300000000002</v>
      </c>
      <c r="H64">
        <v>5.0000000000000002E-5</v>
      </c>
      <c r="I64">
        <v>6.8199999999999999E-4</v>
      </c>
      <c r="J64">
        <v>0</v>
      </c>
      <c r="K64" s="1" t="s">
        <v>21</v>
      </c>
      <c r="L64" s="1" t="s">
        <v>21</v>
      </c>
      <c r="M64" s="1" t="s">
        <v>20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t="s">
        <v>50</v>
      </c>
      <c r="AH64">
        <v>0.16020599999999999</v>
      </c>
    </row>
    <row r="65" spans="1:34">
      <c r="A65">
        <v>1680555572239</v>
      </c>
      <c r="B65">
        <v>1680555572241</v>
      </c>
      <c r="C65">
        <v>2</v>
      </c>
      <c r="D65">
        <v>3765</v>
      </c>
      <c r="E65">
        <v>1122</v>
      </c>
      <c r="F65">
        <v>181.25975500000001</v>
      </c>
      <c r="G65">
        <v>0.68244300000000002</v>
      </c>
      <c r="H65">
        <v>1.01E-4</v>
      </c>
      <c r="I65">
        <v>1.3649999999999999E-3</v>
      </c>
      <c r="J65">
        <v>0</v>
      </c>
      <c r="K65" s="1" t="s">
        <v>21</v>
      </c>
      <c r="L65" s="1" t="s">
        <v>21</v>
      </c>
      <c r="M65" s="1" t="s">
        <v>20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t="s">
        <v>50</v>
      </c>
      <c r="AH65">
        <v>5.5581999999999999E-2</v>
      </c>
    </row>
    <row r="66" spans="1:34">
      <c r="A66">
        <v>1680555572241</v>
      </c>
      <c r="B66">
        <v>1680555572244</v>
      </c>
      <c r="C66">
        <v>3</v>
      </c>
      <c r="D66">
        <v>3765</v>
      </c>
      <c r="E66">
        <v>1122</v>
      </c>
      <c r="F66">
        <v>181.25975500000001</v>
      </c>
      <c r="G66">
        <v>0.68244300000000002</v>
      </c>
      <c r="H66">
        <v>1.5100000000000001E-4</v>
      </c>
      <c r="I66">
        <v>2.0470000000000002E-3</v>
      </c>
      <c r="J66">
        <v>0</v>
      </c>
      <c r="K66" s="1" t="s">
        <v>21</v>
      </c>
      <c r="L66" s="1" t="s">
        <v>21</v>
      </c>
      <c r="M66" s="1" t="s">
        <v>20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>
        <v>0</v>
      </c>
      <c r="AH66">
        <v>4.0900000000000002E-4</v>
      </c>
    </row>
    <row r="67" spans="1:34">
      <c r="A67">
        <v>1680555572244</v>
      </c>
      <c r="B67">
        <v>1680555572245</v>
      </c>
      <c r="C67">
        <v>1</v>
      </c>
      <c r="D67">
        <v>3765</v>
      </c>
      <c r="E67">
        <v>1122</v>
      </c>
      <c r="F67">
        <v>181.25975500000001</v>
      </c>
      <c r="G67">
        <v>0.68244300000000002</v>
      </c>
      <c r="H67">
        <v>5.0000000000000002E-5</v>
      </c>
      <c r="I67">
        <v>6.8199999999999999E-4</v>
      </c>
      <c r="J67">
        <v>0</v>
      </c>
      <c r="K67" s="1" t="s">
        <v>21</v>
      </c>
      <c r="L67" s="1" t="s">
        <v>21</v>
      </c>
      <c r="M67" s="1" t="s">
        <v>20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t="s">
        <v>50</v>
      </c>
      <c r="AH67">
        <v>0.187997</v>
      </c>
    </row>
    <row r="68" spans="1:34">
      <c r="A68">
        <v>1680555572245</v>
      </c>
      <c r="B68">
        <v>1680555603069</v>
      </c>
      <c r="C68">
        <v>30824</v>
      </c>
      <c r="D68">
        <v>3765</v>
      </c>
      <c r="E68">
        <v>1122</v>
      </c>
      <c r="F68">
        <v>181.25975500000001</v>
      </c>
      <c r="G68">
        <v>0.68244300000000002</v>
      </c>
      <c r="H68">
        <v>1.5519860000000001</v>
      </c>
      <c r="I68">
        <v>21.035622</v>
      </c>
      <c r="J68">
        <v>0</v>
      </c>
      <c r="K68" s="1" t="s">
        <v>21</v>
      </c>
      <c r="L68" s="1" t="s">
        <v>21</v>
      </c>
      <c r="M68" s="1" t="s">
        <v>20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>
        <v>0</v>
      </c>
      <c r="AH68">
        <v>7.8467999999999996E-2</v>
      </c>
    </row>
    <row r="69" spans="1:34">
      <c r="A69">
        <v>1680555603069</v>
      </c>
      <c r="B69">
        <v>1680555603079</v>
      </c>
      <c r="C69">
        <v>10</v>
      </c>
      <c r="D69">
        <v>3765</v>
      </c>
      <c r="E69">
        <v>1122</v>
      </c>
      <c r="F69">
        <v>181.25975500000001</v>
      </c>
      <c r="G69">
        <v>0.68244300000000002</v>
      </c>
      <c r="H69">
        <v>5.0299999999999997E-4</v>
      </c>
      <c r="I69">
        <v>6.8240000000000002E-3</v>
      </c>
      <c r="J69">
        <v>0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>
        <v>0</v>
      </c>
      <c r="AH69">
        <v>1.635E-3</v>
      </c>
    </row>
    <row r="70" spans="1:34">
      <c r="A70">
        <v>1680555603079</v>
      </c>
      <c r="B70">
        <v>1680555603087</v>
      </c>
      <c r="C70">
        <v>8</v>
      </c>
      <c r="D70">
        <v>3765</v>
      </c>
      <c r="E70">
        <v>1122</v>
      </c>
      <c r="F70">
        <v>181.25975500000001</v>
      </c>
      <c r="G70">
        <v>0.68244300000000002</v>
      </c>
      <c r="H70">
        <v>4.0299999999999998E-4</v>
      </c>
      <c r="I70">
        <v>5.4599999999999996E-3</v>
      </c>
      <c r="J70">
        <v>0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t="s">
        <v>51</v>
      </c>
      <c r="AH70">
        <v>4.0900000000000002E-4</v>
      </c>
    </row>
    <row r="71" spans="1:34">
      <c r="A71">
        <v>1680555603087</v>
      </c>
      <c r="B71">
        <v>1680555603090</v>
      </c>
      <c r="C71">
        <v>3</v>
      </c>
      <c r="D71">
        <v>3765</v>
      </c>
      <c r="E71">
        <v>1122</v>
      </c>
      <c r="F71">
        <v>181.25975500000001</v>
      </c>
      <c r="G71">
        <v>0.68244300000000002</v>
      </c>
      <c r="H71">
        <v>1.5100000000000001E-4</v>
      </c>
      <c r="I71">
        <v>2.0470000000000002E-3</v>
      </c>
      <c r="J71">
        <v>0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t="s">
        <v>52</v>
      </c>
      <c r="AH71">
        <v>1.2260000000000001E-3</v>
      </c>
    </row>
    <row r="72" spans="1:34">
      <c r="A72">
        <v>1680555603090</v>
      </c>
      <c r="B72">
        <v>1680555603091</v>
      </c>
      <c r="C72">
        <v>1</v>
      </c>
      <c r="D72">
        <v>3765</v>
      </c>
      <c r="E72">
        <v>1122</v>
      </c>
      <c r="F72">
        <v>181.25975500000001</v>
      </c>
      <c r="G72">
        <v>0.68244300000000002</v>
      </c>
      <c r="H72">
        <v>5.0000000000000002E-5</v>
      </c>
      <c r="I72">
        <v>6.8199999999999999E-4</v>
      </c>
      <c r="J72">
        <v>0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t="s">
        <v>53</v>
      </c>
      <c r="AH72">
        <v>4.0900000000000002E-4</v>
      </c>
    </row>
    <row r="73" spans="1:34">
      <c r="A73">
        <v>1680555603091</v>
      </c>
      <c r="B73">
        <v>1680555603092</v>
      </c>
      <c r="C73">
        <v>1</v>
      </c>
      <c r="D73">
        <v>3765</v>
      </c>
      <c r="E73">
        <v>1122</v>
      </c>
      <c r="F73">
        <v>181.25975500000001</v>
      </c>
      <c r="G73">
        <v>0.68244300000000002</v>
      </c>
      <c r="H73">
        <v>5.0000000000000002E-5</v>
      </c>
      <c r="I73">
        <v>6.8199999999999999E-4</v>
      </c>
      <c r="J73">
        <v>0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t="s">
        <v>54</v>
      </c>
      <c r="AH73">
        <v>1.2260000000000001E-3</v>
      </c>
    </row>
    <row r="74" spans="1:34">
      <c r="A74">
        <v>1680555603092</v>
      </c>
      <c r="B74">
        <v>1680555603106</v>
      </c>
      <c r="C74">
        <v>14</v>
      </c>
      <c r="D74">
        <v>3765</v>
      </c>
      <c r="E74">
        <v>1122</v>
      </c>
      <c r="F74">
        <v>181.25975500000001</v>
      </c>
      <c r="G74">
        <v>0.68244300000000002</v>
      </c>
      <c r="H74">
        <v>7.0500000000000001E-4</v>
      </c>
      <c r="I74">
        <v>9.554E-3</v>
      </c>
      <c r="J74">
        <v>0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t="s">
        <v>55</v>
      </c>
      <c r="AH74">
        <v>4.0900000000000002E-4</v>
      </c>
    </row>
    <row r="75" spans="1:34">
      <c r="A75">
        <v>1680555603106</v>
      </c>
      <c r="B75">
        <v>1680555603110</v>
      </c>
      <c r="C75">
        <v>4</v>
      </c>
      <c r="D75">
        <v>3765</v>
      </c>
      <c r="E75">
        <v>1122</v>
      </c>
      <c r="F75">
        <v>181.25975500000001</v>
      </c>
      <c r="G75">
        <v>0.68244300000000002</v>
      </c>
      <c r="H75">
        <v>2.0100000000000001E-4</v>
      </c>
      <c r="I75">
        <v>2.7299999999999998E-3</v>
      </c>
      <c r="J75">
        <v>0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t="s">
        <v>56</v>
      </c>
      <c r="AH75">
        <v>0.52025999999999994</v>
      </c>
    </row>
    <row r="76" spans="1:34">
      <c r="A76">
        <v>1680555603110</v>
      </c>
      <c r="B76">
        <v>1680555603111</v>
      </c>
      <c r="C76">
        <v>1</v>
      </c>
      <c r="D76">
        <v>3765</v>
      </c>
      <c r="E76">
        <v>1122</v>
      </c>
      <c r="F76">
        <v>181.25975500000001</v>
      </c>
      <c r="G76">
        <v>0.68244300000000002</v>
      </c>
      <c r="H76">
        <v>5.0000000000000002E-5</v>
      </c>
      <c r="I76">
        <v>6.8199999999999999E-4</v>
      </c>
      <c r="J76">
        <v>0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t="s">
        <v>56</v>
      </c>
      <c r="AH76">
        <v>0.86192299999999999</v>
      </c>
    </row>
    <row r="77" spans="1:34">
      <c r="A77">
        <v>1680555603111</v>
      </c>
      <c r="B77">
        <v>1680555603114</v>
      </c>
      <c r="C77">
        <v>3</v>
      </c>
      <c r="D77">
        <v>3765</v>
      </c>
      <c r="E77">
        <v>1122</v>
      </c>
      <c r="F77">
        <v>181.25975500000001</v>
      </c>
      <c r="G77">
        <v>0.68244300000000002</v>
      </c>
      <c r="H77">
        <v>1.5100000000000001E-4</v>
      </c>
      <c r="I77">
        <v>2.0470000000000002E-3</v>
      </c>
      <c r="J77">
        <v>0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t="s">
        <v>49</v>
      </c>
      <c r="AH77">
        <v>0.11803</v>
      </c>
    </row>
    <row r="78" spans="1:34">
      <c r="A78">
        <v>1680555603114</v>
      </c>
      <c r="B78">
        <v>1680555603116</v>
      </c>
      <c r="C78">
        <v>2</v>
      </c>
      <c r="D78">
        <v>3765</v>
      </c>
      <c r="E78">
        <v>1122</v>
      </c>
      <c r="F78">
        <v>181.25975500000001</v>
      </c>
      <c r="G78">
        <v>0.68244300000000002</v>
      </c>
      <c r="H78">
        <v>1.01E-4</v>
      </c>
      <c r="I78">
        <v>1.3649999999999999E-3</v>
      </c>
      <c r="J78">
        <v>0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t="s">
        <v>56</v>
      </c>
      <c r="AH78">
        <v>2.4952999999999999E-2</v>
      </c>
    </row>
    <row r="79" spans="1:34">
      <c r="A79">
        <v>1680555603116</v>
      </c>
      <c r="B79">
        <v>1680555603120</v>
      </c>
      <c r="C79">
        <v>4</v>
      </c>
      <c r="D79">
        <v>3765</v>
      </c>
      <c r="E79">
        <v>1122</v>
      </c>
      <c r="F79">
        <v>181.25975500000001</v>
      </c>
      <c r="G79">
        <v>0.68244300000000002</v>
      </c>
      <c r="H79">
        <v>2.0100000000000001E-4</v>
      </c>
      <c r="I79">
        <v>2.7299999999999998E-3</v>
      </c>
      <c r="J79">
        <v>0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t="s">
        <v>56</v>
      </c>
      <c r="AH79">
        <v>4.3569999999999998E-3</v>
      </c>
    </row>
    <row r="80" spans="1:34">
      <c r="A80">
        <v>1680555603120</v>
      </c>
      <c r="B80">
        <v>1680555603166</v>
      </c>
      <c r="C80">
        <v>46</v>
      </c>
      <c r="D80">
        <v>3765</v>
      </c>
      <c r="E80">
        <v>1122</v>
      </c>
      <c r="F80">
        <v>181.25975500000001</v>
      </c>
      <c r="G80">
        <v>0.68244300000000002</v>
      </c>
      <c r="H80">
        <v>2.3159999999999999E-3</v>
      </c>
      <c r="I80">
        <v>3.1392000000000003E-2</v>
      </c>
      <c r="J80">
        <v>0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t="s">
        <v>57</v>
      </c>
      <c r="AH80">
        <v>1.6239E-2</v>
      </c>
    </row>
    <row r="81" spans="1:34">
      <c r="A81">
        <v>1680555603166</v>
      </c>
      <c r="B81">
        <v>1680555603196</v>
      </c>
      <c r="C81">
        <v>30</v>
      </c>
      <c r="D81">
        <v>3765</v>
      </c>
      <c r="E81">
        <v>1122</v>
      </c>
      <c r="F81">
        <v>181.25975500000001</v>
      </c>
      <c r="G81">
        <v>0.68244300000000002</v>
      </c>
      <c r="H81">
        <v>1.5100000000000001E-3</v>
      </c>
      <c r="I81">
        <v>2.0473000000000002E-2</v>
      </c>
      <c r="J81">
        <v>0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t="s">
        <v>56</v>
      </c>
      <c r="AH81">
        <v>7.9199999999999995E-4</v>
      </c>
    </row>
    <row r="82" spans="1:34">
      <c r="A82">
        <v>1680555603196</v>
      </c>
      <c r="B82">
        <v>1680555603202</v>
      </c>
      <c r="C82">
        <v>6</v>
      </c>
      <c r="D82">
        <v>3765</v>
      </c>
      <c r="E82">
        <v>1122</v>
      </c>
      <c r="F82">
        <v>181.25975500000001</v>
      </c>
      <c r="G82">
        <v>0.68244300000000002</v>
      </c>
      <c r="H82">
        <v>3.0200000000000002E-4</v>
      </c>
      <c r="I82">
        <v>4.0949999999999997E-3</v>
      </c>
      <c r="J82">
        <v>0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t="s">
        <v>56</v>
      </c>
      <c r="AH82">
        <v>3.9599999999999998E-4</v>
      </c>
    </row>
    <row r="83" spans="1:34">
      <c r="A83">
        <v>1680555603202</v>
      </c>
      <c r="B83">
        <v>1680555603248</v>
      </c>
      <c r="C83">
        <v>46</v>
      </c>
      <c r="D83">
        <v>3765</v>
      </c>
      <c r="E83">
        <v>1122</v>
      </c>
      <c r="F83">
        <v>181.25975500000001</v>
      </c>
      <c r="G83">
        <v>0.68244300000000002</v>
      </c>
      <c r="H83">
        <v>2.3159999999999999E-3</v>
      </c>
      <c r="I83">
        <v>3.1392000000000003E-2</v>
      </c>
      <c r="J83">
        <v>0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t="s">
        <v>49</v>
      </c>
      <c r="AH83">
        <v>2.3760000000000001E-3</v>
      </c>
    </row>
    <row r="84" spans="1:34">
      <c r="A84">
        <v>1680555603248</v>
      </c>
      <c r="B84">
        <v>1680555603292</v>
      </c>
      <c r="C84">
        <v>44</v>
      </c>
      <c r="D84">
        <v>3787</v>
      </c>
      <c r="E84">
        <v>1119</v>
      </c>
      <c r="F84">
        <v>19.424914999999999</v>
      </c>
      <c r="G84">
        <v>7.3562000000000002E-2</v>
      </c>
      <c r="H84">
        <v>2.3699999999999999E-4</v>
      </c>
      <c r="I84">
        <v>3.2369999999999999E-3</v>
      </c>
      <c r="J84">
        <v>0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t="s">
        <v>58</v>
      </c>
      <c r="AH84">
        <v>1.188E-3</v>
      </c>
    </row>
    <row r="85" spans="1:34">
      <c r="A85">
        <v>1680555603292</v>
      </c>
      <c r="B85">
        <v>1680555603697</v>
      </c>
      <c r="C85">
        <v>405</v>
      </c>
      <c r="D85">
        <v>3787</v>
      </c>
      <c r="E85">
        <v>1119</v>
      </c>
      <c r="F85">
        <v>19.424914999999999</v>
      </c>
      <c r="G85">
        <v>7.3562000000000002E-2</v>
      </c>
      <c r="H85">
        <v>2.1849999999999999E-3</v>
      </c>
      <c r="I85">
        <v>2.9793E-2</v>
      </c>
      <c r="J85">
        <v>0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t="s">
        <v>59</v>
      </c>
      <c r="AH85">
        <v>7.9199999999999995E-4</v>
      </c>
    </row>
    <row r="86" spans="1:34">
      <c r="A86">
        <v>1680555603697</v>
      </c>
      <c r="B86">
        <v>1680555630070</v>
      </c>
      <c r="C86">
        <v>26373</v>
      </c>
      <c r="D86">
        <v>3787</v>
      </c>
      <c r="E86">
        <v>1119</v>
      </c>
      <c r="F86">
        <v>19.424914999999999</v>
      </c>
      <c r="G86">
        <v>7.3562000000000002E-2</v>
      </c>
      <c r="H86">
        <v>0.14230400000000001</v>
      </c>
      <c r="I86">
        <v>1.9400550000000001</v>
      </c>
      <c r="J86">
        <v>0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>
        <v>0</v>
      </c>
      <c r="AH86">
        <v>7.9199999999999995E-4</v>
      </c>
    </row>
    <row r="87" spans="1:34">
      <c r="A87">
        <v>1680555630070</v>
      </c>
      <c r="B87">
        <v>1680555630080</v>
      </c>
      <c r="C87">
        <v>10</v>
      </c>
      <c r="D87">
        <v>3787</v>
      </c>
      <c r="E87">
        <v>1119</v>
      </c>
      <c r="F87">
        <v>19.424914999999999</v>
      </c>
      <c r="G87">
        <v>7.3562000000000002E-2</v>
      </c>
      <c r="H87">
        <v>5.3999999999999998E-5</v>
      </c>
      <c r="I87">
        <v>7.36E-4</v>
      </c>
      <c r="J87">
        <v>0</v>
      </c>
      <c r="K87" s="1" t="s">
        <v>21</v>
      </c>
      <c r="L87" s="1" t="s">
        <v>21</v>
      </c>
      <c r="M87" s="1" t="s">
        <v>20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>
        <v>0</v>
      </c>
      <c r="AH87">
        <v>7.9199999999999995E-4</v>
      </c>
    </row>
    <row r="88" spans="1:34">
      <c r="A88">
        <v>1680555630080</v>
      </c>
      <c r="B88">
        <v>1680555630089</v>
      </c>
      <c r="C88">
        <v>9</v>
      </c>
      <c r="D88">
        <v>3787</v>
      </c>
      <c r="E88">
        <v>1119</v>
      </c>
      <c r="F88">
        <v>19.424914999999999</v>
      </c>
      <c r="G88">
        <v>7.3562000000000002E-2</v>
      </c>
      <c r="H88">
        <v>4.8999999999999998E-5</v>
      </c>
      <c r="I88">
        <v>6.6200000000000005E-4</v>
      </c>
      <c r="J88">
        <v>0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t="s">
        <v>49</v>
      </c>
      <c r="AH88">
        <v>5.4305580000000004</v>
      </c>
    </row>
    <row r="89" spans="1:34">
      <c r="A89">
        <v>1680555630089</v>
      </c>
      <c r="B89">
        <v>1680555630091</v>
      </c>
      <c r="C89">
        <v>2</v>
      </c>
      <c r="D89">
        <v>3787</v>
      </c>
      <c r="E89">
        <v>1119</v>
      </c>
      <c r="F89">
        <v>19.424914999999999</v>
      </c>
      <c r="G89">
        <v>7.3562000000000002E-2</v>
      </c>
      <c r="H89">
        <v>1.1E-5</v>
      </c>
      <c r="I89">
        <v>1.47E-4</v>
      </c>
      <c r="J89">
        <v>0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t="s">
        <v>56</v>
      </c>
      <c r="AH89">
        <v>3.565E-3</v>
      </c>
    </row>
    <row r="90" spans="1:34">
      <c r="A90">
        <v>1680555630091</v>
      </c>
      <c r="B90">
        <v>1680555630097</v>
      </c>
      <c r="C90">
        <v>6</v>
      </c>
      <c r="D90">
        <v>3787</v>
      </c>
      <c r="E90">
        <v>1119</v>
      </c>
      <c r="F90">
        <v>19.424914999999999</v>
      </c>
      <c r="G90">
        <v>7.3562000000000002E-2</v>
      </c>
      <c r="H90">
        <v>3.1999999999999999E-5</v>
      </c>
      <c r="I90">
        <v>4.4099999999999999E-4</v>
      </c>
      <c r="J90">
        <v>0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t="s">
        <v>56</v>
      </c>
      <c r="AH90">
        <v>3.9599999999999998E-4</v>
      </c>
    </row>
    <row r="91" spans="1:34">
      <c r="A91">
        <v>1680555630097</v>
      </c>
      <c r="B91">
        <v>1680555630102</v>
      </c>
      <c r="C91">
        <v>5</v>
      </c>
      <c r="D91">
        <v>3787</v>
      </c>
      <c r="E91">
        <v>1119</v>
      </c>
      <c r="F91">
        <v>19.424914999999999</v>
      </c>
      <c r="G91">
        <v>7.3562000000000002E-2</v>
      </c>
      <c r="H91">
        <v>2.6999999999999999E-5</v>
      </c>
      <c r="I91">
        <v>3.68E-4</v>
      </c>
      <c r="J91">
        <v>0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t="s">
        <v>56</v>
      </c>
      <c r="AH91">
        <v>5.1489999999999999E-3</v>
      </c>
    </row>
    <row r="92" spans="1:34">
      <c r="A92">
        <v>1680555630102</v>
      </c>
      <c r="B92">
        <v>1680555630129</v>
      </c>
      <c r="C92">
        <v>27</v>
      </c>
      <c r="D92">
        <v>3787</v>
      </c>
      <c r="E92">
        <v>1119</v>
      </c>
      <c r="F92">
        <v>19.424914999999999</v>
      </c>
      <c r="G92">
        <v>7.3562000000000002E-2</v>
      </c>
      <c r="H92">
        <v>1.46E-4</v>
      </c>
      <c r="I92">
        <v>1.9859999999999999E-3</v>
      </c>
      <c r="J92">
        <v>0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t="s">
        <v>49</v>
      </c>
      <c r="AH92">
        <v>3.9599999999999998E-4</v>
      </c>
    </row>
    <row r="93" spans="1:34">
      <c r="A93">
        <v>1680555630129</v>
      </c>
      <c r="B93">
        <v>1680555630132</v>
      </c>
      <c r="C93">
        <v>3</v>
      </c>
      <c r="D93">
        <v>3787</v>
      </c>
      <c r="E93">
        <v>1119</v>
      </c>
      <c r="F93">
        <v>19.424914999999999</v>
      </c>
      <c r="G93">
        <v>7.3562000000000002E-2</v>
      </c>
      <c r="H93">
        <v>1.5999999999999999E-5</v>
      </c>
      <c r="I93">
        <v>2.2100000000000001E-4</v>
      </c>
      <c r="J93">
        <v>0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t="s">
        <v>56</v>
      </c>
      <c r="AH93">
        <v>3.9599999999999998E-4</v>
      </c>
    </row>
    <row r="94" spans="1:34">
      <c r="A94">
        <v>1680555630132</v>
      </c>
      <c r="B94">
        <v>1680555630136</v>
      </c>
      <c r="C94">
        <v>4</v>
      </c>
      <c r="D94">
        <v>3787</v>
      </c>
      <c r="E94">
        <v>1119</v>
      </c>
      <c r="F94">
        <v>19.424914999999999</v>
      </c>
      <c r="G94">
        <v>7.3562000000000002E-2</v>
      </c>
      <c r="H94">
        <v>2.1999999999999999E-5</v>
      </c>
      <c r="I94">
        <v>2.9399999999999999E-4</v>
      </c>
      <c r="J94">
        <v>0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t="s">
        <v>56</v>
      </c>
      <c r="AH94">
        <v>6.6143999999999994E-2</v>
      </c>
    </row>
    <row r="95" spans="1:34">
      <c r="A95">
        <v>1680555630136</v>
      </c>
      <c r="B95">
        <v>1680555630137</v>
      </c>
      <c r="C95">
        <v>1</v>
      </c>
      <c r="D95">
        <v>3787</v>
      </c>
      <c r="E95">
        <v>1119</v>
      </c>
      <c r="F95">
        <v>19.424914999999999</v>
      </c>
      <c r="G95">
        <v>7.3562000000000002E-2</v>
      </c>
      <c r="H95">
        <v>5.0000000000000004E-6</v>
      </c>
      <c r="I95">
        <v>7.3999999999999996E-5</v>
      </c>
      <c r="J95">
        <v>0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t="s">
        <v>56</v>
      </c>
      <c r="AH95">
        <v>17.607534000000001</v>
      </c>
    </row>
    <row r="96" spans="1:34">
      <c r="A96">
        <v>1680555630137</v>
      </c>
      <c r="B96">
        <v>1680555630139</v>
      </c>
      <c r="C96">
        <v>2</v>
      </c>
      <c r="D96">
        <v>3787</v>
      </c>
      <c r="E96">
        <v>1119</v>
      </c>
      <c r="F96">
        <v>19.424914999999999</v>
      </c>
      <c r="G96">
        <v>7.3562000000000002E-2</v>
      </c>
      <c r="H96">
        <v>1.1E-5</v>
      </c>
      <c r="I96">
        <v>1.47E-4</v>
      </c>
      <c r="J96">
        <v>0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t="s">
        <v>56</v>
      </c>
      <c r="AH96">
        <v>5.2259999999999997E-3</v>
      </c>
    </row>
    <row r="97" spans="1:34">
      <c r="A97">
        <v>1680555630139</v>
      </c>
      <c r="B97">
        <v>1680555630141</v>
      </c>
      <c r="C97">
        <v>2</v>
      </c>
      <c r="D97">
        <v>3787</v>
      </c>
      <c r="E97">
        <v>1119</v>
      </c>
      <c r="F97">
        <v>19.424914999999999</v>
      </c>
      <c r="G97">
        <v>7.3562000000000002E-2</v>
      </c>
      <c r="H97">
        <v>1.1E-5</v>
      </c>
      <c r="I97">
        <v>1.47E-4</v>
      </c>
      <c r="J97">
        <v>0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t="s">
        <v>49</v>
      </c>
      <c r="AH97">
        <v>2.4120000000000001E-3</v>
      </c>
    </row>
    <row r="98" spans="1:34">
      <c r="A98">
        <v>1680555630141</v>
      </c>
      <c r="B98">
        <v>1680555630142</v>
      </c>
      <c r="C98">
        <v>1</v>
      </c>
      <c r="D98">
        <v>3787</v>
      </c>
      <c r="E98">
        <v>1119</v>
      </c>
      <c r="F98">
        <v>19.424914999999999</v>
      </c>
      <c r="G98">
        <v>7.3562000000000002E-2</v>
      </c>
      <c r="H98">
        <v>5.0000000000000004E-6</v>
      </c>
      <c r="I98">
        <v>7.3999999999999996E-5</v>
      </c>
      <c r="J98">
        <v>0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t="s">
        <v>56</v>
      </c>
      <c r="AH98">
        <v>8.0400000000000003E-4</v>
      </c>
    </row>
    <row r="99" spans="1:34">
      <c r="A99">
        <v>1680555630142</v>
      </c>
      <c r="B99">
        <v>1680555630143</v>
      </c>
      <c r="C99">
        <v>1</v>
      </c>
      <c r="D99">
        <v>3787</v>
      </c>
      <c r="E99">
        <v>1119</v>
      </c>
      <c r="F99">
        <v>19.424914999999999</v>
      </c>
      <c r="G99">
        <v>7.3562000000000002E-2</v>
      </c>
      <c r="H99">
        <v>5.0000000000000004E-6</v>
      </c>
      <c r="I99">
        <v>7.3999999999999996E-5</v>
      </c>
      <c r="J99">
        <v>0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t="s">
        <v>56</v>
      </c>
      <c r="AH99">
        <v>2.4120000000000001E-3</v>
      </c>
    </row>
    <row r="100" spans="1:34">
      <c r="A100">
        <v>1680555630143</v>
      </c>
      <c r="B100">
        <v>1680555630144</v>
      </c>
      <c r="C100">
        <v>1</v>
      </c>
      <c r="D100">
        <v>3787</v>
      </c>
      <c r="E100">
        <v>1119</v>
      </c>
      <c r="F100">
        <v>19.424914999999999</v>
      </c>
      <c r="G100">
        <v>7.3562000000000002E-2</v>
      </c>
      <c r="H100">
        <v>5.0000000000000004E-6</v>
      </c>
      <c r="I100">
        <v>7.3999999999999996E-5</v>
      </c>
      <c r="J100">
        <v>0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t="s">
        <v>56</v>
      </c>
      <c r="AH100">
        <v>1.6080000000000001E-3</v>
      </c>
    </row>
    <row r="101" spans="1:34">
      <c r="A101">
        <v>1680555630144</v>
      </c>
      <c r="B101">
        <v>1680555630146</v>
      </c>
      <c r="C101">
        <v>2</v>
      </c>
      <c r="D101">
        <v>3787</v>
      </c>
      <c r="E101">
        <v>1119</v>
      </c>
      <c r="F101">
        <v>19.424914999999999</v>
      </c>
      <c r="G101">
        <v>7.3562000000000002E-2</v>
      </c>
      <c r="H101">
        <v>1.1E-5</v>
      </c>
      <c r="I101">
        <v>1.47E-4</v>
      </c>
      <c r="J101">
        <v>0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t="s">
        <v>49</v>
      </c>
      <c r="AH101">
        <v>8.0400000000000003E-4</v>
      </c>
    </row>
    <row r="102" spans="1:34">
      <c r="A102">
        <v>1680555630146</v>
      </c>
      <c r="B102">
        <v>1680555630147</v>
      </c>
      <c r="C102">
        <v>1</v>
      </c>
      <c r="D102">
        <v>3787</v>
      </c>
      <c r="E102">
        <v>1119</v>
      </c>
      <c r="F102">
        <v>19.424914999999999</v>
      </c>
      <c r="G102">
        <v>7.3562000000000002E-2</v>
      </c>
      <c r="H102">
        <v>5.0000000000000004E-6</v>
      </c>
      <c r="I102">
        <v>7.3999999999999996E-5</v>
      </c>
      <c r="J102">
        <v>0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t="s">
        <v>56</v>
      </c>
      <c r="AH102">
        <v>1.1254999999999999E-2</v>
      </c>
    </row>
    <row r="103" spans="1:34">
      <c r="A103">
        <v>1680555630147</v>
      </c>
      <c r="B103">
        <v>1680555630148</v>
      </c>
      <c r="C103">
        <v>1</v>
      </c>
      <c r="D103">
        <v>3787</v>
      </c>
      <c r="E103">
        <v>1119</v>
      </c>
      <c r="F103">
        <v>19.424914999999999</v>
      </c>
      <c r="G103">
        <v>7.3562000000000002E-2</v>
      </c>
      <c r="H103">
        <v>5.0000000000000004E-6</v>
      </c>
      <c r="I103">
        <v>7.3999999999999996E-5</v>
      </c>
      <c r="J103">
        <v>0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t="s">
        <v>56</v>
      </c>
      <c r="AH103">
        <v>8.0400000000000003E-4</v>
      </c>
    </row>
    <row r="104" spans="1:34">
      <c r="A104">
        <v>1680555630148</v>
      </c>
      <c r="B104">
        <v>1680555630150</v>
      </c>
      <c r="C104">
        <v>2</v>
      </c>
      <c r="D104">
        <v>3787</v>
      </c>
      <c r="E104">
        <v>1119</v>
      </c>
      <c r="F104">
        <v>19.424914999999999</v>
      </c>
      <c r="G104">
        <v>7.3562000000000002E-2</v>
      </c>
      <c r="H104">
        <v>1.1E-5</v>
      </c>
      <c r="I104">
        <v>1.47E-4</v>
      </c>
      <c r="J104">
        <v>0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t="s">
        <v>56</v>
      </c>
      <c r="AH104">
        <v>1.6080000000000001E-3</v>
      </c>
    </row>
    <row r="105" spans="1:34">
      <c r="A105">
        <v>1680555630150</v>
      </c>
      <c r="B105">
        <v>1680555630152</v>
      </c>
      <c r="C105">
        <v>2</v>
      </c>
      <c r="D105">
        <v>3787</v>
      </c>
      <c r="E105">
        <v>1119</v>
      </c>
      <c r="F105">
        <v>19.424914999999999</v>
      </c>
      <c r="G105">
        <v>7.3562000000000002E-2</v>
      </c>
      <c r="H105">
        <v>1.1E-5</v>
      </c>
      <c r="I105">
        <v>1.47E-4</v>
      </c>
      <c r="J105">
        <v>0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t="s">
        <v>49</v>
      </c>
      <c r="AH105">
        <v>4.0200000000000001E-4</v>
      </c>
    </row>
    <row r="106" spans="1:34">
      <c r="A106">
        <v>1680555630152</v>
      </c>
      <c r="B106">
        <v>1680555630153</v>
      </c>
      <c r="C106">
        <v>1</v>
      </c>
      <c r="D106">
        <v>3787</v>
      </c>
      <c r="E106">
        <v>1119</v>
      </c>
      <c r="F106">
        <v>19.424914999999999</v>
      </c>
      <c r="G106">
        <v>7.3562000000000002E-2</v>
      </c>
      <c r="H106">
        <v>5.0000000000000004E-6</v>
      </c>
      <c r="I106">
        <v>7.3999999999999996E-5</v>
      </c>
      <c r="J106">
        <v>0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t="s">
        <v>56</v>
      </c>
      <c r="AH106">
        <v>4.0200000000000001E-4</v>
      </c>
    </row>
    <row r="107" spans="1:34">
      <c r="A107">
        <v>1680555630153</v>
      </c>
      <c r="B107">
        <v>1680555630288</v>
      </c>
      <c r="C107">
        <v>135</v>
      </c>
      <c r="D107">
        <v>3787</v>
      </c>
      <c r="E107">
        <v>1119</v>
      </c>
      <c r="F107">
        <v>19.424914999999999</v>
      </c>
      <c r="G107">
        <v>7.3562000000000002E-2</v>
      </c>
      <c r="H107">
        <v>7.2800000000000002E-4</v>
      </c>
      <c r="I107">
        <v>9.9310000000000006E-3</v>
      </c>
      <c r="J107">
        <v>0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t="s">
        <v>49</v>
      </c>
      <c r="AH107">
        <v>4.0200000000000001E-4</v>
      </c>
    </row>
    <row r="108" spans="1:34">
      <c r="A108">
        <v>1680555630288</v>
      </c>
      <c r="B108">
        <v>1680555636076</v>
      </c>
      <c r="C108">
        <v>5788</v>
      </c>
      <c r="D108">
        <v>3787</v>
      </c>
      <c r="E108">
        <v>1119</v>
      </c>
      <c r="F108">
        <v>19.424914999999999</v>
      </c>
      <c r="G108">
        <v>7.3562000000000002E-2</v>
      </c>
      <c r="H108">
        <v>3.1230999999999998E-2</v>
      </c>
      <c r="I108">
        <v>0.42577799999999999</v>
      </c>
      <c r="J108">
        <v>0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>
        <v>0</v>
      </c>
      <c r="AH108">
        <v>1.6080000000000001E-3</v>
      </c>
    </row>
    <row r="109" spans="1:34">
      <c r="A109">
        <v>1680555636076</v>
      </c>
      <c r="B109">
        <v>1680555636255</v>
      </c>
      <c r="C109">
        <v>179</v>
      </c>
      <c r="D109">
        <v>3787</v>
      </c>
      <c r="E109">
        <v>1119</v>
      </c>
      <c r="F109">
        <v>19.424914999999999</v>
      </c>
      <c r="G109">
        <v>7.3562000000000002E-2</v>
      </c>
      <c r="H109">
        <v>9.6599999999999995E-4</v>
      </c>
      <c r="I109">
        <v>1.3167999999999999E-2</v>
      </c>
      <c r="J109">
        <v>0</v>
      </c>
      <c r="K109" s="1" t="s">
        <v>21</v>
      </c>
      <c r="L109" s="1" t="s">
        <v>21</v>
      </c>
      <c r="M109" s="1" t="s">
        <v>21</v>
      </c>
      <c r="N109" s="1" t="s">
        <v>21</v>
      </c>
      <c r="O109" s="1" t="s">
        <v>21</v>
      </c>
      <c r="P109" s="1" t="s">
        <v>21</v>
      </c>
      <c r="Q109" s="1" t="s">
        <v>21</v>
      </c>
      <c r="R109" s="1" t="s">
        <v>21</v>
      </c>
      <c r="S109" t="s">
        <v>49</v>
      </c>
      <c r="AH109">
        <v>4.0200000000000001E-4</v>
      </c>
    </row>
    <row r="110" spans="1:34">
      <c r="A110">
        <v>1680555636255</v>
      </c>
      <c r="B110">
        <v>1680555636262</v>
      </c>
      <c r="C110">
        <v>7</v>
      </c>
      <c r="D110">
        <v>3787</v>
      </c>
      <c r="E110">
        <v>1119</v>
      </c>
      <c r="F110">
        <v>19.424914999999999</v>
      </c>
      <c r="G110">
        <v>7.3562000000000002E-2</v>
      </c>
      <c r="H110">
        <v>3.8000000000000002E-5</v>
      </c>
      <c r="I110">
        <v>5.1500000000000005E-4</v>
      </c>
      <c r="J110">
        <v>0</v>
      </c>
      <c r="K110" s="1" t="s">
        <v>21</v>
      </c>
      <c r="L110" s="1" t="s">
        <v>21</v>
      </c>
      <c r="M110" s="1" t="s">
        <v>21</v>
      </c>
      <c r="N110" s="1" t="s">
        <v>21</v>
      </c>
      <c r="O110" s="1" t="s">
        <v>21</v>
      </c>
      <c r="P110" s="1" t="s">
        <v>21</v>
      </c>
      <c r="Q110" s="1" t="s">
        <v>21</v>
      </c>
      <c r="R110" s="1" t="s">
        <v>21</v>
      </c>
      <c r="S110" t="s">
        <v>56</v>
      </c>
      <c r="AH110">
        <v>4.0200000000000001E-4</v>
      </c>
    </row>
    <row r="111" spans="1:34">
      <c r="A111">
        <v>1680555636262</v>
      </c>
      <c r="B111">
        <v>1680555636263</v>
      </c>
      <c r="C111">
        <v>1</v>
      </c>
      <c r="D111">
        <v>3787</v>
      </c>
      <c r="E111">
        <v>1119</v>
      </c>
      <c r="F111">
        <v>19.424914999999999</v>
      </c>
      <c r="G111">
        <v>7.3562000000000002E-2</v>
      </c>
      <c r="H111">
        <v>5.0000000000000004E-6</v>
      </c>
      <c r="I111">
        <v>7.3999999999999996E-5</v>
      </c>
      <c r="J111">
        <v>0</v>
      </c>
      <c r="K111" s="1" t="s">
        <v>21</v>
      </c>
      <c r="L111" s="1" t="s">
        <v>21</v>
      </c>
      <c r="M111" s="1" t="s">
        <v>21</v>
      </c>
      <c r="N111" s="1" t="s">
        <v>21</v>
      </c>
      <c r="O111" s="1" t="s">
        <v>21</v>
      </c>
      <c r="P111" s="1" t="s">
        <v>21</v>
      </c>
      <c r="Q111" s="1" t="s">
        <v>21</v>
      </c>
      <c r="R111" s="1" t="s">
        <v>21</v>
      </c>
      <c r="S111" t="s">
        <v>49</v>
      </c>
      <c r="AH111">
        <v>4.0200000000000001E-4</v>
      </c>
    </row>
    <row r="112" spans="1:34">
      <c r="A112">
        <v>1680555636263</v>
      </c>
      <c r="B112">
        <v>1680555636270</v>
      </c>
      <c r="C112">
        <v>7</v>
      </c>
      <c r="D112">
        <v>3787</v>
      </c>
      <c r="E112">
        <v>1119</v>
      </c>
      <c r="F112">
        <v>19.424914999999999</v>
      </c>
      <c r="G112">
        <v>7.3562000000000002E-2</v>
      </c>
      <c r="H112">
        <v>3.8000000000000002E-5</v>
      </c>
      <c r="I112">
        <v>5.1500000000000005E-4</v>
      </c>
      <c r="J112">
        <v>0</v>
      </c>
      <c r="K112" s="1" t="s">
        <v>21</v>
      </c>
      <c r="L112" s="1" t="s">
        <v>21</v>
      </c>
      <c r="M112" s="1" t="s">
        <v>21</v>
      </c>
      <c r="N112" s="1" t="s">
        <v>21</v>
      </c>
      <c r="O112" s="1" t="s">
        <v>21</v>
      </c>
      <c r="P112" s="1" t="s">
        <v>21</v>
      </c>
      <c r="Q112" s="1" t="s">
        <v>21</v>
      </c>
      <c r="R112" s="1" t="s">
        <v>21</v>
      </c>
      <c r="S112" t="s">
        <v>56</v>
      </c>
      <c r="AH112">
        <v>8.0400000000000003E-4</v>
      </c>
    </row>
    <row r="113" spans="1:34">
      <c r="A113">
        <v>1680555636270</v>
      </c>
      <c r="B113">
        <v>1680555636271</v>
      </c>
      <c r="C113">
        <v>1</v>
      </c>
      <c r="D113">
        <v>3787</v>
      </c>
      <c r="E113">
        <v>1119</v>
      </c>
      <c r="F113">
        <v>19.424914999999999</v>
      </c>
      <c r="G113">
        <v>7.3562000000000002E-2</v>
      </c>
      <c r="H113">
        <v>5.0000000000000004E-6</v>
      </c>
      <c r="I113">
        <v>7.3999999999999996E-5</v>
      </c>
      <c r="J113">
        <v>0</v>
      </c>
      <c r="K113" s="1" t="s">
        <v>21</v>
      </c>
      <c r="L113" s="1" t="s">
        <v>21</v>
      </c>
      <c r="M113" s="1" t="s">
        <v>21</v>
      </c>
      <c r="N113" s="1" t="s">
        <v>21</v>
      </c>
      <c r="O113" s="1" t="s">
        <v>21</v>
      </c>
      <c r="P113" s="1" t="s">
        <v>21</v>
      </c>
      <c r="Q113" s="1" t="s">
        <v>21</v>
      </c>
      <c r="R113" s="1" t="s">
        <v>21</v>
      </c>
      <c r="S113" t="s">
        <v>56</v>
      </c>
      <c r="AH113">
        <v>8.0400000000000003E-4</v>
      </c>
    </row>
    <row r="114" spans="1:34">
      <c r="A114">
        <v>1680555636271</v>
      </c>
      <c r="B114">
        <v>1680555636273</v>
      </c>
      <c r="C114">
        <v>2</v>
      </c>
      <c r="D114">
        <v>3787</v>
      </c>
      <c r="E114">
        <v>1119</v>
      </c>
      <c r="F114">
        <v>19.424914999999999</v>
      </c>
      <c r="G114">
        <v>7.3562000000000002E-2</v>
      </c>
      <c r="H114">
        <v>1.1E-5</v>
      </c>
      <c r="I114">
        <v>1.47E-4</v>
      </c>
      <c r="J114">
        <v>0</v>
      </c>
      <c r="K114" s="1" t="s">
        <v>21</v>
      </c>
      <c r="L114" s="1" t="s">
        <v>21</v>
      </c>
      <c r="M114" s="1" t="s">
        <v>21</v>
      </c>
      <c r="N114" s="1" t="s">
        <v>21</v>
      </c>
      <c r="O114" s="1" t="s">
        <v>21</v>
      </c>
      <c r="P114" s="1" t="s">
        <v>21</v>
      </c>
      <c r="Q114" s="1" t="s">
        <v>21</v>
      </c>
      <c r="R114" s="1" t="s">
        <v>21</v>
      </c>
      <c r="S114" t="s">
        <v>56</v>
      </c>
      <c r="AH114">
        <v>4.0200000000000001E-4</v>
      </c>
    </row>
    <row r="115" spans="1:34">
      <c r="A115">
        <v>1680555636273</v>
      </c>
      <c r="B115">
        <v>1680555636277</v>
      </c>
      <c r="C115">
        <v>4</v>
      </c>
      <c r="D115">
        <v>3787</v>
      </c>
      <c r="E115">
        <v>1119</v>
      </c>
      <c r="F115">
        <v>19.424914999999999</v>
      </c>
      <c r="G115">
        <v>7.3562000000000002E-2</v>
      </c>
      <c r="H115">
        <v>2.1999999999999999E-5</v>
      </c>
      <c r="I115">
        <v>2.9399999999999999E-4</v>
      </c>
      <c r="J115">
        <v>0</v>
      </c>
      <c r="K115" s="1" t="s">
        <v>21</v>
      </c>
      <c r="L115" s="1" t="s">
        <v>21</v>
      </c>
      <c r="M115" s="1" t="s">
        <v>21</v>
      </c>
      <c r="N115" s="1" t="s">
        <v>21</v>
      </c>
      <c r="O115" s="1" t="s">
        <v>21</v>
      </c>
      <c r="P115" s="1" t="s">
        <v>21</v>
      </c>
      <c r="Q115" s="1" t="s">
        <v>21</v>
      </c>
      <c r="R115" s="1" t="s">
        <v>21</v>
      </c>
      <c r="S115" t="s">
        <v>49</v>
      </c>
      <c r="AH115">
        <v>4.0200000000000001E-4</v>
      </c>
    </row>
    <row r="116" spans="1:34">
      <c r="A116">
        <v>1680555636277</v>
      </c>
      <c r="B116">
        <v>1680555636280</v>
      </c>
      <c r="C116">
        <v>3</v>
      </c>
      <c r="D116">
        <v>3787</v>
      </c>
      <c r="E116">
        <v>1119</v>
      </c>
      <c r="F116">
        <v>19.424914999999999</v>
      </c>
      <c r="G116">
        <v>7.3562000000000002E-2</v>
      </c>
      <c r="H116">
        <v>1.5999999999999999E-5</v>
      </c>
      <c r="I116">
        <v>2.2100000000000001E-4</v>
      </c>
      <c r="J116">
        <v>0</v>
      </c>
      <c r="K116" s="1" t="s">
        <v>21</v>
      </c>
      <c r="L116" s="1" t="s">
        <v>21</v>
      </c>
      <c r="M116" s="1" t="s">
        <v>21</v>
      </c>
      <c r="N116" s="1" t="s">
        <v>21</v>
      </c>
      <c r="O116" s="1" t="s">
        <v>21</v>
      </c>
      <c r="P116" s="1" t="s">
        <v>21</v>
      </c>
      <c r="Q116" s="1" t="s">
        <v>21</v>
      </c>
      <c r="R116" s="1" t="s">
        <v>21</v>
      </c>
      <c r="S116" t="s">
        <v>56</v>
      </c>
      <c r="AH116">
        <v>1.6080000000000001E-3</v>
      </c>
    </row>
    <row r="117" spans="1:34">
      <c r="A117">
        <v>1680555636280</v>
      </c>
      <c r="B117">
        <v>1680555636281</v>
      </c>
      <c r="C117">
        <v>1</v>
      </c>
      <c r="D117">
        <v>3787</v>
      </c>
      <c r="E117">
        <v>1119</v>
      </c>
      <c r="F117">
        <v>19.424914999999999</v>
      </c>
      <c r="G117">
        <v>7.3562000000000002E-2</v>
      </c>
      <c r="H117">
        <v>5.0000000000000004E-6</v>
      </c>
      <c r="I117">
        <v>7.3999999999999996E-5</v>
      </c>
      <c r="J117">
        <v>0</v>
      </c>
      <c r="K117" s="1" t="s">
        <v>21</v>
      </c>
      <c r="L117" s="1" t="s">
        <v>21</v>
      </c>
      <c r="M117" s="1" t="s">
        <v>21</v>
      </c>
      <c r="N117" s="1" t="s">
        <v>21</v>
      </c>
      <c r="O117" s="1" t="s">
        <v>21</v>
      </c>
      <c r="P117" s="1" t="s">
        <v>21</v>
      </c>
      <c r="Q117" s="1" t="s">
        <v>21</v>
      </c>
      <c r="R117" s="1" t="s">
        <v>21</v>
      </c>
      <c r="S117" t="s">
        <v>49</v>
      </c>
      <c r="AH117">
        <v>8.0400000000000003E-4</v>
      </c>
    </row>
    <row r="118" spans="1:34">
      <c r="A118">
        <v>1680555636281</v>
      </c>
      <c r="B118">
        <v>1680555656084</v>
      </c>
      <c r="C118">
        <v>19803</v>
      </c>
      <c r="D118">
        <v>3787</v>
      </c>
      <c r="E118">
        <v>1119</v>
      </c>
      <c r="F118">
        <v>19.424914999999999</v>
      </c>
      <c r="G118">
        <v>7.3562000000000002E-2</v>
      </c>
      <c r="H118">
        <v>0.106853</v>
      </c>
      <c r="I118">
        <v>1.4567509999999999</v>
      </c>
      <c r="J118">
        <v>0</v>
      </c>
      <c r="K118" s="1" t="s">
        <v>21</v>
      </c>
      <c r="L118" s="1" t="s">
        <v>21</v>
      </c>
      <c r="M118" s="1" t="s">
        <v>21</v>
      </c>
      <c r="N118" s="1" t="s">
        <v>21</v>
      </c>
      <c r="O118" s="1" t="s">
        <v>21</v>
      </c>
      <c r="P118" s="1" t="s">
        <v>21</v>
      </c>
      <c r="Q118" s="1" t="s">
        <v>21</v>
      </c>
      <c r="R118" s="1" t="s">
        <v>21</v>
      </c>
      <c r="S118">
        <v>0</v>
      </c>
      <c r="AH118">
        <v>5.1452999999999999E-2</v>
      </c>
    </row>
    <row r="119" spans="1:34">
      <c r="A119">
        <v>1680555656084</v>
      </c>
      <c r="B119">
        <v>1680555656927</v>
      </c>
      <c r="C119">
        <v>843</v>
      </c>
      <c r="D119">
        <v>3787</v>
      </c>
      <c r="E119">
        <v>1119</v>
      </c>
      <c r="F119">
        <v>19.424914999999999</v>
      </c>
      <c r="G119">
        <v>7.3562000000000002E-2</v>
      </c>
      <c r="H119">
        <v>4.5490000000000001E-3</v>
      </c>
      <c r="I119">
        <v>6.2012999999999999E-2</v>
      </c>
      <c r="J119">
        <v>0</v>
      </c>
      <c r="K119" s="1" t="s">
        <v>21</v>
      </c>
      <c r="L119" s="1" t="s">
        <v>21</v>
      </c>
      <c r="M119" s="1" t="s">
        <v>21</v>
      </c>
      <c r="N119" s="1" t="s">
        <v>21</v>
      </c>
      <c r="O119" s="1" t="s">
        <v>21</v>
      </c>
      <c r="P119" s="1" t="s">
        <v>21</v>
      </c>
      <c r="Q119" s="1" t="s">
        <v>21</v>
      </c>
      <c r="R119" s="1" t="s">
        <v>21</v>
      </c>
      <c r="S119" t="s">
        <v>60</v>
      </c>
      <c r="AH119">
        <v>2.3274650000000001</v>
      </c>
    </row>
    <row r="120" spans="1:34">
      <c r="A120">
        <v>1680555656927</v>
      </c>
      <c r="B120">
        <v>1680555659067</v>
      </c>
      <c r="C120">
        <v>2140</v>
      </c>
      <c r="D120">
        <v>3787</v>
      </c>
      <c r="E120">
        <v>1119</v>
      </c>
      <c r="F120">
        <v>19.424914999999999</v>
      </c>
      <c r="G120">
        <v>7.3562000000000002E-2</v>
      </c>
      <c r="H120">
        <v>1.1547E-2</v>
      </c>
      <c r="I120">
        <v>0.15742300000000001</v>
      </c>
      <c r="J120">
        <v>0</v>
      </c>
      <c r="K120" s="1" t="s">
        <v>21</v>
      </c>
      <c r="L120" s="1" t="s">
        <v>21</v>
      </c>
      <c r="M120" s="1" t="s">
        <v>21</v>
      </c>
      <c r="N120" s="1" t="s">
        <v>21</v>
      </c>
      <c r="O120" s="1" t="s">
        <v>21</v>
      </c>
      <c r="P120" s="1" t="s">
        <v>21</v>
      </c>
      <c r="Q120" s="1" t="s">
        <v>21</v>
      </c>
      <c r="R120" s="1" t="s">
        <v>21</v>
      </c>
      <c r="S120">
        <v>0</v>
      </c>
      <c r="AH120">
        <v>7.0749000000000006E-2</v>
      </c>
    </row>
    <row r="121" spans="1:34">
      <c r="A121">
        <v>1680555659067</v>
      </c>
      <c r="B121">
        <v>1680555659092</v>
      </c>
      <c r="C121">
        <v>25</v>
      </c>
      <c r="D121">
        <v>3787</v>
      </c>
      <c r="E121">
        <v>1119</v>
      </c>
      <c r="F121">
        <v>19.424914999999999</v>
      </c>
      <c r="G121">
        <v>7.3562000000000002E-2</v>
      </c>
      <c r="H121">
        <v>1.35E-4</v>
      </c>
      <c r="I121">
        <v>1.8389999999999999E-3</v>
      </c>
      <c r="J121">
        <v>0</v>
      </c>
      <c r="K121" s="1" t="s">
        <v>21</v>
      </c>
      <c r="L121" s="1" t="s">
        <v>21</v>
      </c>
      <c r="M121" s="1" t="s">
        <v>20</v>
      </c>
      <c r="N121" s="1" t="s">
        <v>21</v>
      </c>
      <c r="O121" s="1" t="s">
        <v>21</v>
      </c>
      <c r="P121" s="1" t="s">
        <v>21</v>
      </c>
      <c r="Q121" s="1" t="s">
        <v>21</v>
      </c>
      <c r="R121" s="1" t="s">
        <v>21</v>
      </c>
      <c r="S121">
        <v>0</v>
      </c>
      <c r="AH121">
        <v>8.0400000000000003E-4</v>
      </c>
    </row>
    <row r="122" spans="1:34">
      <c r="A122">
        <v>1680555659092</v>
      </c>
      <c r="B122">
        <v>1680555659144</v>
      </c>
      <c r="C122">
        <v>52</v>
      </c>
      <c r="D122">
        <v>3787</v>
      </c>
      <c r="E122">
        <v>1119</v>
      </c>
      <c r="F122">
        <v>19.424914999999999</v>
      </c>
      <c r="G122">
        <v>7.3562000000000002E-2</v>
      </c>
      <c r="H122">
        <v>2.81E-4</v>
      </c>
      <c r="I122">
        <v>3.8249999999999998E-3</v>
      </c>
      <c r="J122">
        <v>0</v>
      </c>
      <c r="K122" s="1" t="s">
        <v>21</v>
      </c>
      <c r="L122" s="1" t="s">
        <v>21</v>
      </c>
      <c r="M122" s="1" t="s">
        <v>20</v>
      </c>
      <c r="N122" s="1" t="s">
        <v>21</v>
      </c>
      <c r="O122" s="1" t="s">
        <v>21</v>
      </c>
      <c r="P122" s="1" t="s">
        <v>21</v>
      </c>
      <c r="Q122" s="1" t="s">
        <v>21</v>
      </c>
      <c r="R122" s="1" t="s">
        <v>21</v>
      </c>
      <c r="S122" t="s">
        <v>49</v>
      </c>
      <c r="AH122">
        <v>2.4120000000000001E-3</v>
      </c>
    </row>
    <row r="123" spans="1:34">
      <c r="A123">
        <v>1680555659144</v>
      </c>
      <c r="B123">
        <v>1680555659146</v>
      </c>
      <c r="C123">
        <v>2</v>
      </c>
      <c r="D123">
        <v>3787</v>
      </c>
      <c r="E123">
        <v>1119</v>
      </c>
      <c r="F123">
        <v>19.424914999999999</v>
      </c>
      <c r="G123">
        <v>7.3562000000000002E-2</v>
      </c>
      <c r="H123">
        <v>1.1E-5</v>
      </c>
      <c r="I123">
        <v>1.47E-4</v>
      </c>
      <c r="J123">
        <v>0</v>
      </c>
      <c r="K123" s="1" t="s">
        <v>21</v>
      </c>
      <c r="L123" s="1" t="s">
        <v>21</v>
      </c>
      <c r="M123" s="1" t="s">
        <v>20</v>
      </c>
      <c r="N123" s="1" t="s">
        <v>21</v>
      </c>
      <c r="O123" s="1" t="s">
        <v>21</v>
      </c>
      <c r="P123" s="1" t="s">
        <v>21</v>
      </c>
      <c r="Q123" s="1" t="s">
        <v>21</v>
      </c>
      <c r="R123" s="1" t="s">
        <v>21</v>
      </c>
      <c r="S123" t="s">
        <v>56</v>
      </c>
      <c r="AH123">
        <v>4.0200000000000001E-4</v>
      </c>
    </row>
    <row r="124" spans="1:34">
      <c r="A124">
        <v>1680555659146</v>
      </c>
      <c r="B124">
        <v>1680555659153</v>
      </c>
      <c r="C124">
        <v>7</v>
      </c>
      <c r="D124">
        <v>3787</v>
      </c>
      <c r="E124">
        <v>1119</v>
      </c>
      <c r="F124">
        <v>19.424914999999999</v>
      </c>
      <c r="G124">
        <v>7.3562000000000002E-2</v>
      </c>
      <c r="H124">
        <v>3.8000000000000002E-5</v>
      </c>
      <c r="I124">
        <v>5.1500000000000005E-4</v>
      </c>
      <c r="J124">
        <v>0</v>
      </c>
      <c r="K124" s="1" t="s">
        <v>21</v>
      </c>
      <c r="L124" s="1" t="s">
        <v>21</v>
      </c>
      <c r="M124" s="1" t="s">
        <v>20</v>
      </c>
      <c r="N124" s="1" t="s">
        <v>21</v>
      </c>
      <c r="O124" s="1" t="s">
        <v>21</v>
      </c>
      <c r="P124" s="1" t="s">
        <v>21</v>
      </c>
      <c r="Q124" s="1" t="s">
        <v>21</v>
      </c>
      <c r="R124" s="1" t="s">
        <v>21</v>
      </c>
      <c r="S124" t="s">
        <v>56</v>
      </c>
      <c r="AH124">
        <v>4.0200000000000001E-4</v>
      </c>
    </row>
    <row r="125" spans="1:34">
      <c r="A125">
        <v>1680555659153</v>
      </c>
      <c r="B125">
        <v>1680555659154</v>
      </c>
      <c r="C125">
        <v>1</v>
      </c>
      <c r="D125">
        <v>3787</v>
      </c>
      <c r="E125">
        <v>1119</v>
      </c>
      <c r="F125">
        <v>19.424914999999999</v>
      </c>
      <c r="G125">
        <v>7.3562000000000002E-2</v>
      </c>
      <c r="H125">
        <v>5.0000000000000004E-6</v>
      </c>
      <c r="I125">
        <v>7.3999999999999996E-5</v>
      </c>
      <c r="J125">
        <v>0</v>
      </c>
      <c r="K125" s="1" t="s">
        <v>21</v>
      </c>
      <c r="L125" s="1" t="s">
        <v>21</v>
      </c>
      <c r="M125" s="1" t="s">
        <v>20</v>
      </c>
      <c r="N125" s="1" t="s">
        <v>21</v>
      </c>
      <c r="O125" s="1" t="s">
        <v>21</v>
      </c>
      <c r="P125" s="1" t="s">
        <v>21</v>
      </c>
      <c r="Q125" s="1" t="s">
        <v>21</v>
      </c>
      <c r="R125" s="1" t="s">
        <v>21</v>
      </c>
      <c r="S125" t="s">
        <v>56</v>
      </c>
      <c r="AH125">
        <v>1.206E-3</v>
      </c>
    </row>
    <row r="126" spans="1:34">
      <c r="A126">
        <v>1680555659154</v>
      </c>
      <c r="B126">
        <v>1680555659157</v>
      </c>
      <c r="C126">
        <v>3</v>
      </c>
      <c r="D126">
        <v>3787</v>
      </c>
      <c r="E126">
        <v>1119</v>
      </c>
      <c r="F126">
        <v>19.424914999999999</v>
      </c>
      <c r="G126">
        <v>7.3562000000000002E-2</v>
      </c>
      <c r="H126">
        <v>1.5999999999999999E-5</v>
      </c>
      <c r="I126">
        <v>2.2100000000000001E-4</v>
      </c>
      <c r="J126">
        <v>0</v>
      </c>
      <c r="K126" s="1" t="s">
        <v>21</v>
      </c>
      <c r="L126" s="1" t="s">
        <v>21</v>
      </c>
      <c r="M126" s="1" t="s">
        <v>20</v>
      </c>
      <c r="N126" s="1" t="s">
        <v>21</v>
      </c>
      <c r="O126" s="1" t="s">
        <v>21</v>
      </c>
      <c r="P126" s="1" t="s">
        <v>21</v>
      </c>
      <c r="Q126" s="1" t="s">
        <v>21</v>
      </c>
      <c r="R126" s="1" t="s">
        <v>21</v>
      </c>
      <c r="S126" t="s">
        <v>49</v>
      </c>
      <c r="AH126">
        <v>4.0200000000000001E-4</v>
      </c>
    </row>
    <row r="127" spans="1:34">
      <c r="A127">
        <v>1680555659157</v>
      </c>
      <c r="B127">
        <v>1680555659166</v>
      </c>
      <c r="C127">
        <v>9</v>
      </c>
      <c r="D127">
        <v>3787</v>
      </c>
      <c r="E127">
        <v>1119</v>
      </c>
      <c r="F127">
        <v>19.424914999999999</v>
      </c>
      <c r="G127">
        <v>7.3562000000000002E-2</v>
      </c>
      <c r="H127">
        <v>4.8999999999999998E-5</v>
      </c>
      <c r="I127">
        <v>6.6200000000000005E-4</v>
      </c>
      <c r="J127">
        <v>0</v>
      </c>
      <c r="K127" s="1" t="s">
        <v>21</v>
      </c>
      <c r="L127" s="1" t="s">
        <v>21</v>
      </c>
      <c r="M127" s="1" t="s">
        <v>20</v>
      </c>
      <c r="N127" s="1" t="s">
        <v>21</v>
      </c>
      <c r="O127" s="1" t="s">
        <v>21</v>
      </c>
      <c r="P127" s="1" t="s">
        <v>21</v>
      </c>
      <c r="Q127" s="1" t="s">
        <v>21</v>
      </c>
      <c r="R127" s="1" t="s">
        <v>21</v>
      </c>
      <c r="S127" t="s">
        <v>56</v>
      </c>
      <c r="AH127">
        <v>5.2259999999999997E-3</v>
      </c>
    </row>
    <row r="128" spans="1:34">
      <c r="A128">
        <v>1680555659166</v>
      </c>
      <c r="B128">
        <v>1680555659167</v>
      </c>
      <c r="C128">
        <v>1</v>
      </c>
      <c r="D128">
        <v>3787</v>
      </c>
      <c r="E128">
        <v>1119</v>
      </c>
      <c r="F128">
        <v>19.424914999999999</v>
      </c>
      <c r="G128">
        <v>7.3562000000000002E-2</v>
      </c>
      <c r="H128">
        <v>5.0000000000000004E-6</v>
      </c>
      <c r="I128">
        <v>7.3999999999999996E-5</v>
      </c>
      <c r="J128">
        <v>0</v>
      </c>
      <c r="K128" s="1" t="s">
        <v>21</v>
      </c>
      <c r="L128" s="1" t="s">
        <v>21</v>
      </c>
      <c r="M128" s="1" t="s">
        <v>20</v>
      </c>
      <c r="N128" s="1" t="s">
        <v>21</v>
      </c>
      <c r="O128" s="1" t="s">
        <v>21</v>
      </c>
      <c r="P128" s="1" t="s">
        <v>21</v>
      </c>
      <c r="Q128" s="1" t="s">
        <v>21</v>
      </c>
      <c r="R128" s="1" t="s">
        <v>21</v>
      </c>
      <c r="S128" t="s">
        <v>49</v>
      </c>
      <c r="AH128">
        <v>9.0847999999999998E-2</v>
      </c>
    </row>
    <row r="129" spans="1:34">
      <c r="A129">
        <v>1680555659167</v>
      </c>
      <c r="B129">
        <v>1680555659181</v>
      </c>
      <c r="C129">
        <v>14</v>
      </c>
      <c r="D129">
        <v>3787</v>
      </c>
      <c r="E129">
        <v>1119</v>
      </c>
      <c r="F129">
        <v>19.424914999999999</v>
      </c>
      <c r="G129">
        <v>7.3562000000000002E-2</v>
      </c>
      <c r="H129">
        <v>7.6000000000000004E-5</v>
      </c>
      <c r="I129">
        <v>1.0300000000000001E-3</v>
      </c>
      <c r="J129">
        <v>0</v>
      </c>
      <c r="K129" s="1" t="s">
        <v>21</v>
      </c>
      <c r="L129" s="1" t="s">
        <v>21</v>
      </c>
      <c r="M129" s="1" t="s">
        <v>20</v>
      </c>
      <c r="N129" s="1" t="s">
        <v>21</v>
      </c>
      <c r="O129" s="1" t="s">
        <v>21</v>
      </c>
      <c r="P129" s="1" t="s">
        <v>21</v>
      </c>
      <c r="Q129" s="1" t="s">
        <v>21</v>
      </c>
      <c r="R129" s="1" t="s">
        <v>21</v>
      </c>
      <c r="S129" t="s">
        <v>56</v>
      </c>
      <c r="AH129">
        <v>3.5374000000000003E-2</v>
      </c>
    </row>
    <row r="130" spans="1:34">
      <c r="A130">
        <v>1680555659181</v>
      </c>
      <c r="B130">
        <v>1680555659183</v>
      </c>
      <c r="C130">
        <v>2</v>
      </c>
      <c r="D130">
        <v>3787</v>
      </c>
      <c r="E130">
        <v>1119</v>
      </c>
      <c r="F130">
        <v>19.424914999999999</v>
      </c>
      <c r="G130">
        <v>7.3562000000000002E-2</v>
      </c>
      <c r="H130">
        <v>1.1E-5</v>
      </c>
      <c r="I130">
        <v>1.47E-4</v>
      </c>
      <c r="J130">
        <v>0</v>
      </c>
      <c r="K130" s="1" t="s">
        <v>21</v>
      </c>
      <c r="L130" s="1" t="s">
        <v>21</v>
      </c>
      <c r="M130" s="1" t="s">
        <v>20</v>
      </c>
      <c r="N130" s="1" t="s">
        <v>21</v>
      </c>
      <c r="O130" s="1" t="s">
        <v>21</v>
      </c>
      <c r="P130" s="1" t="s">
        <v>21</v>
      </c>
      <c r="Q130" s="1" t="s">
        <v>21</v>
      </c>
      <c r="R130" s="1" t="s">
        <v>21</v>
      </c>
      <c r="S130" t="s">
        <v>49</v>
      </c>
      <c r="AH130">
        <v>2.3716999999999998E-2</v>
      </c>
    </row>
    <row r="131" spans="1:34">
      <c r="A131">
        <v>1680555659183</v>
      </c>
      <c r="B131">
        <v>1680555659187</v>
      </c>
      <c r="C131">
        <v>4</v>
      </c>
      <c r="D131">
        <v>3787</v>
      </c>
      <c r="E131">
        <v>1119</v>
      </c>
      <c r="F131">
        <v>19.424914999999999</v>
      </c>
      <c r="G131">
        <v>7.3562000000000002E-2</v>
      </c>
      <c r="H131">
        <v>2.1999999999999999E-5</v>
      </c>
      <c r="I131">
        <v>2.9399999999999999E-4</v>
      </c>
      <c r="J131">
        <v>0</v>
      </c>
      <c r="K131" s="1" t="s">
        <v>21</v>
      </c>
      <c r="L131" s="1" t="s">
        <v>21</v>
      </c>
      <c r="M131" s="1" t="s">
        <v>20</v>
      </c>
      <c r="N131" s="1" t="s">
        <v>21</v>
      </c>
      <c r="O131" s="1" t="s">
        <v>21</v>
      </c>
      <c r="P131" s="1" t="s">
        <v>21</v>
      </c>
      <c r="Q131" s="1" t="s">
        <v>21</v>
      </c>
      <c r="R131" s="1" t="s">
        <v>21</v>
      </c>
      <c r="S131" t="s">
        <v>56</v>
      </c>
      <c r="AH131">
        <v>1.206E-3</v>
      </c>
    </row>
    <row r="132" spans="1:34">
      <c r="A132">
        <v>1680555659187</v>
      </c>
      <c r="B132">
        <v>1680555659188</v>
      </c>
      <c r="C132">
        <v>1</v>
      </c>
      <c r="D132">
        <v>3787</v>
      </c>
      <c r="E132">
        <v>1119</v>
      </c>
      <c r="F132">
        <v>19.424914999999999</v>
      </c>
      <c r="G132">
        <v>7.3562000000000002E-2</v>
      </c>
      <c r="H132">
        <v>5.0000000000000004E-6</v>
      </c>
      <c r="I132">
        <v>7.3999999999999996E-5</v>
      </c>
      <c r="J132">
        <v>0</v>
      </c>
      <c r="K132" s="1" t="s">
        <v>21</v>
      </c>
      <c r="L132" s="1" t="s">
        <v>21</v>
      </c>
      <c r="M132" s="1" t="s">
        <v>20</v>
      </c>
      <c r="N132" s="1" t="s">
        <v>21</v>
      </c>
      <c r="O132" s="1" t="s">
        <v>21</v>
      </c>
      <c r="P132" s="1" t="s">
        <v>21</v>
      </c>
      <c r="Q132" s="1" t="s">
        <v>21</v>
      </c>
      <c r="R132" s="1" t="s">
        <v>21</v>
      </c>
      <c r="S132" t="s">
        <v>49</v>
      </c>
      <c r="AH132">
        <v>4.0200000000000001E-4</v>
      </c>
    </row>
    <row r="133" spans="1:34">
      <c r="A133">
        <v>1680555659188</v>
      </c>
      <c r="B133">
        <v>1680555659190</v>
      </c>
      <c r="C133">
        <v>2</v>
      </c>
      <c r="D133">
        <v>3787</v>
      </c>
      <c r="E133">
        <v>1119</v>
      </c>
      <c r="F133">
        <v>19.424914999999999</v>
      </c>
      <c r="G133">
        <v>7.3562000000000002E-2</v>
      </c>
      <c r="H133">
        <v>1.1E-5</v>
      </c>
      <c r="I133">
        <v>1.47E-4</v>
      </c>
      <c r="J133">
        <v>0</v>
      </c>
      <c r="K133" s="1" t="s">
        <v>21</v>
      </c>
      <c r="L133" s="1" t="s">
        <v>21</v>
      </c>
      <c r="M133" s="1" t="s">
        <v>20</v>
      </c>
      <c r="N133" s="1" t="s">
        <v>21</v>
      </c>
      <c r="O133" s="1" t="s">
        <v>21</v>
      </c>
      <c r="P133" s="1" t="s">
        <v>21</v>
      </c>
      <c r="Q133" s="1" t="s">
        <v>21</v>
      </c>
      <c r="R133" s="1" t="s">
        <v>21</v>
      </c>
      <c r="S133" t="s">
        <v>56</v>
      </c>
      <c r="AH133">
        <v>3.2160000000000001E-3</v>
      </c>
    </row>
    <row r="134" spans="1:34">
      <c r="A134">
        <v>1680555659190</v>
      </c>
      <c r="B134">
        <v>1680555659192</v>
      </c>
      <c r="C134">
        <v>2</v>
      </c>
      <c r="D134">
        <v>3787</v>
      </c>
      <c r="E134">
        <v>1119</v>
      </c>
      <c r="F134">
        <v>19.424914999999999</v>
      </c>
      <c r="G134">
        <v>7.3562000000000002E-2</v>
      </c>
      <c r="H134">
        <v>1.1E-5</v>
      </c>
      <c r="I134">
        <v>1.47E-4</v>
      </c>
      <c r="J134">
        <v>0</v>
      </c>
      <c r="K134" s="1" t="s">
        <v>21</v>
      </c>
      <c r="L134" s="1" t="s">
        <v>21</v>
      </c>
      <c r="M134" s="1" t="s">
        <v>20</v>
      </c>
      <c r="N134" s="1" t="s">
        <v>21</v>
      </c>
      <c r="O134" s="1" t="s">
        <v>21</v>
      </c>
      <c r="P134" s="1" t="s">
        <v>21</v>
      </c>
      <c r="Q134" s="1" t="s">
        <v>21</v>
      </c>
      <c r="R134" s="1" t="s">
        <v>21</v>
      </c>
      <c r="S134" t="s">
        <v>49</v>
      </c>
      <c r="AH134">
        <v>4.0200000000000001E-4</v>
      </c>
    </row>
    <row r="135" spans="1:34">
      <c r="A135">
        <v>1680555659192</v>
      </c>
      <c r="B135">
        <v>1680555659194</v>
      </c>
      <c r="C135">
        <v>2</v>
      </c>
      <c r="D135">
        <v>3787</v>
      </c>
      <c r="E135">
        <v>1119</v>
      </c>
      <c r="F135">
        <v>19.424914999999999</v>
      </c>
      <c r="G135">
        <v>7.3562000000000002E-2</v>
      </c>
      <c r="H135">
        <v>1.1E-5</v>
      </c>
      <c r="I135">
        <v>1.47E-4</v>
      </c>
      <c r="J135">
        <v>0</v>
      </c>
      <c r="K135" s="1" t="s">
        <v>21</v>
      </c>
      <c r="L135" s="1" t="s">
        <v>21</v>
      </c>
      <c r="M135" s="1" t="s">
        <v>20</v>
      </c>
      <c r="N135" s="1" t="s">
        <v>21</v>
      </c>
      <c r="O135" s="1" t="s">
        <v>21</v>
      </c>
      <c r="P135" s="1" t="s">
        <v>21</v>
      </c>
      <c r="Q135" s="1" t="s">
        <v>21</v>
      </c>
      <c r="R135" s="1" t="s">
        <v>21</v>
      </c>
      <c r="S135" t="s">
        <v>56</v>
      </c>
      <c r="AH135">
        <v>4.0200000000000001E-4</v>
      </c>
    </row>
    <row r="136" spans="1:34">
      <c r="A136">
        <v>1680555659194</v>
      </c>
      <c r="B136">
        <v>1680555659295</v>
      </c>
      <c r="C136">
        <v>101</v>
      </c>
      <c r="D136">
        <v>3787</v>
      </c>
      <c r="E136">
        <v>1119</v>
      </c>
      <c r="F136">
        <v>19.424914999999999</v>
      </c>
      <c r="G136">
        <v>7.3562000000000002E-2</v>
      </c>
      <c r="H136">
        <v>5.4500000000000002E-4</v>
      </c>
      <c r="I136">
        <v>7.43E-3</v>
      </c>
      <c r="J136">
        <v>0</v>
      </c>
      <c r="K136" s="1" t="s">
        <v>21</v>
      </c>
      <c r="L136" s="1" t="s">
        <v>21</v>
      </c>
      <c r="M136" s="1" t="s">
        <v>20</v>
      </c>
      <c r="N136" s="1" t="s">
        <v>21</v>
      </c>
      <c r="O136" s="1" t="s">
        <v>21</v>
      </c>
      <c r="P136" s="1" t="s">
        <v>21</v>
      </c>
      <c r="Q136" s="1" t="s">
        <v>21</v>
      </c>
      <c r="R136" s="1" t="s">
        <v>21</v>
      </c>
      <c r="S136" t="s">
        <v>49</v>
      </c>
      <c r="AH136">
        <v>4.0200000000000001E-4</v>
      </c>
    </row>
    <row r="137" spans="1:34">
      <c r="A137">
        <v>1680555659295</v>
      </c>
      <c r="B137">
        <v>1680555662678</v>
      </c>
      <c r="C137">
        <v>3383</v>
      </c>
      <c r="D137">
        <v>3787</v>
      </c>
      <c r="E137">
        <v>1119</v>
      </c>
      <c r="F137">
        <v>19.424914999999999</v>
      </c>
      <c r="G137">
        <v>7.3562000000000002E-2</v>
      </c>
      <c r="H137">
        <v>1.8253999999999999E-2</v>
      </c>
      <c r="I137">
        <v>0.248861</v>
      </c>
      <c r="J137">
        <v>0</v>
      </c>
      <c r="K137" s="1" t="s">
        <v>21</v>
      </c>
      <c r="L137" s="1" t="s">
        <v>21</v>
      </c>
      <c r="M137" s="1" t="s">
        <v>20</v>
      </c>
      <c r="N137" s="1" t="s">
        <v>21</v>
      </c>
      <c r="O137" s="1" t="s">
        <v>21</v>
      </c>
      <c r="P137" s="1" t="s">
        <v>21</v>
      </c>
      <c r="Q137" s="1" t="s">
        <v>21</v>
      </c>
      <c r="R137" s="1" t="s">
        <v>21</v>
      </c>
      <c r="S137">
        <v>0</v>
      </c>
      <c r="AH137">
        <v>1.206E-3</v>
      </c>
    </row>
    <row r="138" spans="1:34">
      <c r="A138">
        <v>1680555662678</v>
      </c>
      <c r="B138">
        <v>1680555668254</v>
      </c>
      <c r="C138">
        <v>5576</v>
      </c>
      <c r="D138">
        <v>3747</v>
      </c>
      <c r="E138">
        <v>1119</v>
      </c>
      <c r="F138">
        <v>19.424914999999999</v>
      </c>
      <c r="G138">
        <v>7.2785000000000002E-2</v>
      </c>
      <c r="H138">
        <v>3.0086999999999999E-2</v>
      </c>
      <c r="I138">
        <v>0.40584999999999999</v>
      </c>
      <c r="J138">
        <v>0</v>
      </c>
      <c r="K138" s="1" t="s">
        <v>21</v>
      </c>
      <c r="L138" s="1" t="s">
        <v>21</v>
      </c>
      <c r="M138" s="1" t="s">
        <v>20</v>
      </c>
      <c r="N138" s="1" t="s">
        <v>21</v>
      </c>
      <c r="O138" s="1" t="s">
        <v>21</v>
      </c>
      <c r="P138" s="1" t="s">
        <v>21</v>
      </c>
      <c r="Q138" s="1" t="s">
        <v>21</v>
      </c>
      <c r="R138" s="1" t="s">
        <v>21</v>
      </c>
      <c r="S138">
        <v>0</v>
      </c>
      <c r="AH138">
        <v>1.6080000000000001E-3</v>
      </c>
    </row>
    <row r="139" spans="1:34">
      <c r="A139">
        <v>1680555668254</v>
      </c>
      <c r="B139">
        <v>1680555675076</v>
      </c>
      <c r="C139">
        <v>6822</v>
      </c>
      <c r="D139">
        <v>3786</v>
      </c>
      <c r="E139">
        <v>1119</v>
      </c>
      <c r="F139">
        <v>19.424914999999999</v>
      </c>
      <c r="G139">
        <v>7.3542999999999997E-2</v>
      </c>
      <c r="H139">
        <v>3.6810000000000002E-2</v>
      </c>
      <c r="I139">
        <v>0.50170800000000004</v>
      </c>
      <c r="J139">
        <v>0</v>
      </c>
      <c r="K139" s="1" t="s">
        <v>21</v>
      </c>
      <c r="L139" s="1" t="s">
        <v>21</v>
      </c>
      <c r="M139" s="1" t="s">
        <v>20</v>
      </c>
      <c r="N139" s="1" t="s">
        <v>21</v>
      </c>
      <c r="O139" s="1" t="s">
        <v>21</v>
      </c>
      <c r="P139" s="1" t="s">
        <v>21</v>
      </c>
      <c r="Q139" s="1" t="s">
        <v>21</v>
      </c>
      <c r="R139" s="1" t="s">
        <v>21</v>
      </c>
      <c r="S139">
        <v>0</v>
      </c>
      <c r="AH139">
        <v>4.0200000000000001E-4</v>
      </c>
    </row>
    <row r="140" spans="1:34">
      <c r="A140">
        <v>1680555675076</v>
      </c>
      <c r="B140">
        <v>1680555675244</v>
      </c>
      <c r="C140">
        <v>168</v>
      </c>
      <c r="D140">
        <v>3786</v>
      </c>
      <c r="E140">
        <v>1119</v>
      </c>
      <c r="F140">
        <v>19.424914999999999</v>
      </c>
      <c r="G140">
        <v>7.3542999999999997E-2</v>
      </c>
      <c r="H140">
        <v>9.0600000000000001E-4</v>
      </c>
      <c r="I140">
        <v>1.2355E-2</v>
      </c>
      <c r="J140">
        <v>0</v>
      </c>
      <c r="K140" s="1" t="s">
        <v>21</v>
      </c>
      <c r="L140" s="1" t="s">
        <v>21</v>
      </c>
      <c r="M140" s="1" t="s">
        <v>20</v>
      </c>
      <c r="N140" s="1" t="s">
        <v>21</v>
      </c>
      <c r="O140" s="1" t="s">
        <v>21</v>
      </c>
      <c r="P140" s="1" t="s">
        <v>21</v>
      </c>
      <c r="Q140" s="1" t="s">
        <v>21</v>
      </c>
      <c r="R140" s="1" t="s">
        <v>21</v>
      </c>
      <c r="S140" t="s">
        <v>49</v>
      </c>
      <c r="AH140">
        <v>4.0200000000000001E-4</v>
      </c>
    </row>
    <row r="141" spans="1:34">
      <c r="A141">
        <v>1680555675244</v>
      </c>
      <c r="B141">
        <v>1680555675245</v>
      </c>
      <c r="C141">
        <v>1</v>
      </c>
      <c r="D141">
        <v>3786</v>
      </c>
      <c r="E141">
        <v>1119</v>
      </c>
      <c r="F141">
        <v>19.424914999999999</v>
      </c>
      <c r="G141">
        <v>7.3542999999999997E-2</v>
      </c>
      <c r="H141">
        <v>5.0000000000000004E-6</v>
      </c>
      <c r="I141">
        <v>7.3999999999999996E-5</v>
      </c>
      <c r="J141">
        <v>0</v>
      </c>
      <c r="K141" s="1" t="s">
        <v>21</v>
      </c>
      <c r="L141" s="1" t="s">
        <v>21</v>
      </c>
      <c r="M141" s="1" t="s">
        <v>20</v>
      </c>
      <c r="N141" s="1" t="s">
        <v>21</v>
      </c>
      <c r="O141" s="1" t="s">
        <v>21</v>
      </c>
      <c r="P141" s="1" t="s">
        <v>21</v>
      </c>
      <c r="Q141" s="1" t="s">
        <v>21</v>
      </c>
      <c r="R141" s="1" t="s">
        <v>21</v>
      </c>
      <c r="S141" t="s">
        <v>56</v>
      </c>
      <c r="AH141">
        <v>4.0200000000000001E-4</v>
      </c>
    </row>
    <row r="142" spans="1:34">
      <c r="A142">
        <v>1680555675245</v>
      </c>
      <c r="B142">
        <v>1680555675246</v>
      </c>
      <c r="C142">
        <v>1</v>
      </c>
      <c r="D142">
        <v>3786</v>
      </c>
      <c r="E142">
        <v>1119</v>
      </c>
      <c r="F142">
        <v>19.424914999999999</v>
      </c>
      <c r="G142">
        <v>7.3542999999999997E-2</v>
      </c>
      <c r="H142">
        <v>5.0000000000000004E-6</v>
      </c>
      <c r="I142">
        <v>7.3999999999999996E-5</v>
      </c>
      <c r="J142">
        <v>0</v>
      </c>
      <c r="K142" s="1" t="s">
        <v>21</v>
      </c>
      <c r="L142" s="1" t="s">
        <v>21</v>
      </c>
      <c r="M142" s="1" t="s">
        <v>20</v>
      </c>
      <c r="N142" s="1" t="s">
        <v>21</v>
      </c>
      <c r="O142" s="1" t="s">
        <v>21</v>
      </c>
      <c r="P142" s="1" t="s">
        <v>21</v>
      </c>
      <c r="Q142" s="1" t="s">
        <v>21</v>
      </c>
      <c r="R142" s="1" t="s">
        <v>21</v>
      </c>
      <c r="S142" t="s">
        <v>49</v>
      </c>
      <c r="AH142">
        <v>4.0200000000000001E-4</v>
      </c>
    </row>
    <row r="143" spans="1:34">
      <c r="A143">
        <v>1680555675246</v>
      </c>
      <c r="B143">
        <v>1680555675249</v>
      </c>
      <c r="C143">
        <v>3</v>
      </c>
      <c r="D143">
        <v>3786</v>
      </c>
      <c r="E143">
        <v>1119</v>
      </c>
      <c r="F143">
        <v>19.424914999999999</v>
      </c>
      <c r="G143">
        <v>7.3542999999999997E-2</v>
      </c>
      <c r="H143">
        <v>1.5999999999999999E-5</v>
      </c>
      <c r="I143">
        <v>2.2100000000000001E-4</v>
      </c>
      <c r="J143">
        <v>0</v>
      </c>
      <c r="K143" s="1" t="s">
        <v>21</v>
      </c>
      <c r="L143" s="1" t="s">
        <v>21</v>
      </c>
      <c r="M143" s="1" t="s">
        <v>20</v>
      </c>
      <c r="N143" s="1" t="s">
        <v>21</v>
      </c>
      <c r="O143" s="1" t="s">
        <v>21</v>
      </c>
      <c r="P143" s="1" t="s">
        <v>21</v>
      </c>
      <c r="Q143" s="1" t="s">
        <v>21</v>
      </c>
      <c r="R143" s="1" t="s">
        <v>21</v>
      </c>
      <c r="S143" t="s">
        <v>56</v>
      </c>
      <c r="AH143">
        <v>4.0200000000000001E-4</v>
      </c>
    </row>
    <row r="144" spans="1:34">
      <c r="A144">
        <v>1680555675249</v>
      </c>
      <c r="B144">
        <v>1680555675250</v>
      </c>
      <c r="C144">
        <v>1</v>
      </c>
      <c r="D144">
        <v>3786</v>
      </c>
      <c r="E144">
        <v>1119</v>
      </c>
      <c r="F144">
        <v>19.424914999999999</v>
      </c>
      <c r="G144">
        <v>7.3542999999999997E-2</v>
      </c>
      <c r="H144">
        <v>5.0000000000000004E-6</v>
      </c>
      <c r="I144">
        <v>7.3999999999999996E-5</v>
      </c>
      <c r="J144">
        <v>0</v>
      </c>
      <c r="K144" s="1" t="s">
        <v>21</v>
      </c>
      <c r="L144" s="1" t="s">
        <v>21</v>
      </c>
      <c r="M144" s="1" t="s">
        <v>20</v>
      </c>
      <c r="N144" s="1" t="s">
        <v>21</v>
      </c>
      <c r="O144" s="1" t="s">
        <v>21</v>
      </c>
      <c r="P144" s="1" t="s">
        <v>21</v>
      </c>
      <c r="Q144" s="1" t="s">
        <v>21</v>
      </c>
      <c r="R144" s="1" t="s">
        <v>21</v>
      </c>
      <c r="S144" t="s">
        <v>49</v>
      </c>
      <c r="AH144">
        <v>2.0100000000000001E-3</v>
      </c>
    </row>
    <row r="145" spans="1:34">
      <c r="A145">
        <v>1680555675250</v>
      </c>
      <c r="B145">
        <v>1680555675251</v>
      </c>
      <c r="C145">
        <v>1</v>
      </c>
      <c r="D145">
        <v>3786</v>
      </c>
      <c r="E145">
        <v>1119</v>
      </c>
      <c r="F145">
        <v>19.424914999999999</v>
      </c>
      <c r="G145">
        <v>7.3542999999999997E-2</v>
      </c>
      <c r="H145">
        <v>5.0000000000000004E-6</v>
      </c>
      <c r="I145">
        <v>7.3999999999999996E-5</v>
      </c>
      <c r="J145">
        <v>0</v>
      </c>
      <c r="K145" s="1" t="s">
        <v>21</v>
      </c>
      <c r="L145" s="1" t="s">
        <v>21</v>
      </c>
      <c r="M145" s="1" t="s">
        <v>20</v>
      </c>
      <c r="N145" s="1" t="s">
        <v>21</v>
      </c>
      <c r="O145" s="1" t="s">
        <v>21</v>
      </c>
      <c r="P145" s="1" t="s">
        <v>21</v>
      </c>
      <c r="Q145" s="1" t="s">
        <v>21</v>
      </c>
      <c r="R145" s="1" t="s">
        <v>21</v>
      </c>
      <c r="S145" t="s">
        <v>56</v>
      </c>
      <c r="AH145">
        <v>8.0400000000000003E-4</v>
      </c>
    </row>
    <row r="146" spans="1:34">
      <c r="A146">
        <v>1680555675251</v>
      </c>
      <c r="B146">
        <v>1680555675253</v>
      </c>
      <c r="C146">
        <v>2</v>
      </c>
      <c r="D146">
        <v>3786</v>
      </c>
      <c r="E146">
        <v>1119</v>
      </c>
      <c r="F146">
        <v>19.424914999999999</v>
      </c>
      <c r="G146">
        <v>7.3542999999999997E-2</v>
      </c>
      <c r="H146">
        <v>1.1E-5</v>
      </c>
      <c r="I146">
        <v>1.47E-4</v>
      </c>
      <c r="J146">
        <v>0</v>
      </c>
      <c r="K146" s="1" t="s">
        <v>21</v>
      </c>
      <c r="L146" s="1" t="s">
        <v>21</v>
      </c>
      <c r="M146" s="1" t="s">
        <v>20</v>
      </c>
      <c r="N146" s="1" t="s">
        <v>21</v>
      </c>
      <c r="O146" s="1" t="s">
        <v>21</v>
      </c>
      <c r="P146" s="1" t="s">
        <v>21</v>
      </c>
      <c r="Q146" s="1" t="s">
        <v>21</v>
      </c>
      <c r="R146" s="1" t="s">
        <v>21</v>
      </c>
      <c r="S146" t="s">
        <v>56</v>
      </c>
      <c r="AH146">
        <v>4.0200000000000001E-4</v>
      </c>
    </row>
    <row r="147" spans="1:34">
      <c r="A147">
        <v>1680555675253</v>
      </c>
      <c r="B147">
        <v>1680555675255</v>
      </c>
      <c r="C147">
        <v>2</v>
      </c>
      <c r="D147">
        <v>3786</v>
      </c>
      <c r="E147">
        <v>1119</v>
      </c>
      <c r="F147">
        <v>19.424914999999999</v>
      </c>
      <c r="G147">
        <v>7.3542999999999997E-2</v>
      </c>
      <c r="H147">
        <v>1.1E-5</v>
      </c>
      <c r="I147">
        <v>1.47E-4</v>
      </c>
      <c r="J147">
        <v>0</v>
      </c>
      <c r="K147" s="1" t="s">
        <v>21</v>
      </c>
      <c r="L147" s="1" t="s">
        <v>21</v>
      </c>
      <c r="M147" s="1" t="s">
        <v>20</v>
      </c>
      <c r="N147" s="1" t="s">
        <v>21</v>
      </c>
      <c r="O147" s="1" t="s">
        <v>21</v>
      </c>
      <c r="P147" s="1" t="s">
        <v>21</v>
      </c>
      <c r="Q147" s="1" t="s">
        <v>21</v>
      </c>
      <c r="R147" s="1" t="s">
        <v>21</v>
      </c>
      <c r="S147" t="s">
        <v>49</v>
      </c>
      <c r="AH147">
        <v>4.0200000000000001E-4</v>
      </c>
    </row>
    <row r="148" spans="1:34">
      <c r="A148">
        <v>1680555675255</v>
      </c>
      <c r="B148">
        <v>1680555675256</v>
      </c>
      <c r="C148">
        <v>1</v>
      </c>
      <c r="D148">
        <v>3786</v>
      </c>
      <c r="E148">
        <v>1119</v>
      </c>
      <c r="F148">
        <v>19.424914999999999</v>
      </c>
      <c r="G148">
        <v>7.3542999999999997E-2</v>
      </c>
      <c r="H148">
        <v>5.0000000000000004E-6</v>
      </c>
      <c r="I148">
        <v>7.3999999999999996E-5</v>
      </c>
      <c r="J148">
        <v>0</v>
      </c>
      <c r="K148" s="1" t="s">
        <v>21</v>
      </c>
      <c r="L148" s="1" t="s">
        <v>21</v>
      </c>
      <c r="M148" s="1" t="s">
        <v>20</v>
      </c>
      <c r="N148" s="1" t="s">
        <v>21</v>
      </c>
      <c r="O148" s="1" t="s">
        <v>21</v>
      </c>
      <c r="P148" s="1" t="s">
        <v>21</v>
      </c>
      <c r="Q148" s="1" t="s">
        <v>21</v>
      </c>
      <c r="R148" s="1" t="s">
        <v>21</v>
      </c>
      <c r="S148" t="s">
        <v>56</v>
      </c>
      <c r="AH148">
        <v>8.0400000000000003E-4</v>
      </c>
    </row>
    <row r="149" spans="1:34">
      <c r="A149">
        <v>1680555675256</v>
      </c>
      <c r="B149">
        <v>1680555675281</v>
      </c>
      <c r="C149">
        <v>25</v>
      </c>
      <c r="D149">
        <v>3786</v>
      </c>
      <c r="E149">
        <v>1119</v>
      </c>
      <c r="F149">
        <v>19.424914999999999</v>
      </c>
      <c r="G149">
        <v>7.3542999999999997E-2</v>
      </c>
      <c r="H149">
        <v>1.35E-4</v>
      </c>
      <c r="I149">
        <v>1.8389999999999999E-3</v>
      </c>
      <c r="J149">
        <v>0</v>
      </c>
      <c r="K149" s="1" t="s">
        <v>21</v>
      </c>
      <c r="L149" s="1" t="s">
        <v>21</v>
      </c>
      <c r="M149" s="1" t="s">
        <v>20</v>
      </c>
      <c r="N149" s="1" t="s">
        <v>21</v>
      </c>
      <c r="O149" s="1" t="s">
        <v>21</v>
      </c>
      <c r="P149" s="1" t="s">
        <v>21</v>
      </c>
      <c r="Q149" s="1" t="s">
        <v>21</v>
      </c>
      <c r="R149" s="1" t="s">
        <v>21</v>
      </c>
      <c r="S149" t="s">
        <v>49</v>
      </c>
      <c r="AH149">
        <v>2.0100000000000001E-3</v>
      </c>
    </row>
    <row r="150" spans="1:34">
      <c r="A150">
        <v>1680555675281</v>
      </c>
      <c r="B150">
        <v>1680555689081</v>
      </c>
      <c r="C150">
        <v>13800</v>
      </c>
      <c r="D150">
        <v>3786</v>
      </c>
      <c r="E150">
        <v>1119</v>
      </c>
      <c r="F150">
        <v>19.424914999999999</v>
      </c>
      <c r="G150">
        <v>7.3542999999999997E-2</v>
      </c>
      <c r="H150">
        <v>7.4462E-2</v>
      </c>
      <c r="I150">
        <v>1.0148900000000001</v>
      </c>
      <c r="J150">
        <v>0</v>
      </c>
      <c r="K150" s="1" t="s">
        <v>21</v>
      </c>
      <c r="L150" s="1" t="s">
        <v>21</v>
      </c>
      <c r="M150" s="1" t="s">
        <v>20</v>
      </c>
      <c r="N150" s="1" t="s">
        <v>21</v>
      </c>
      <c r="O150" s="1" t="s">
        <v>21</v>
      </c>
      <c r="P150" s="1" t="s">
        <v>21</v>
      </c>
      <c r="Q150" s="1" t="s">
        <v>21</v>
      </c>
      <c r="R150" s="1" t="s">
        <v>21</v>
      </c>
      <c r="S150">
        <v>0</v>
      </c>
      <c r="AH150">
        <v>8.0400000000000003E-4</v>
      </c>
    </row>
    <row r="151" spans="1:34">
      <c r="A151">
        <v>1680555689081</v>
      </c>
      <c r="B151">
        <v>1680555689090</v>
      </c>
      <c r="C151">
        <v>9</v>
      </c>
      <c r="D151">
        <v>3786</v>
      </c>
      <c r="E151">
        <v>1119</v>
      </c>
      <c r="F151">
        <v>19.424914999999999</v>
      </c>
      <c r="G151">
        <v>7.3542999999999997E-2</v>
      </c>
      <c r="H151">
        <v>4.8999999999999998E-5</v>
      </c>
      <c r="I151">
        <v>6.6200000000000005E-4</v>
      </c>
      <c r="J151">
        <v>0</v>
      </c>
      <c r="K151" s="1" t="s">
        <v>21</v>
      </c>
      <c r="L151" s="1" t="s">
        <v>21</v>
      </c>
      <c r="M151" s="1" t="s">
        <v>21</v>
      </c>
      <c r="N151" s="1" t="s">
        <v>21</v>
      </c>
      <c r="O151" s="1" t="s">
        <v>21</v>
      </c>
      <c r="P151" s="1" t="s">
        <v>21</v>
      </c>
      <c r="Q151" s="1" t="s">
        <v>21</v>
      </c>
      <c r="R151" s="1" t="s">
        <v>21</v>
      </c>
      <c r="S151" t="s">
        <v>61</v>
      </c>
      <c r="AH151">
        <v>4.0197999999999998E-2</v>
      </c>
    </row>
    <row r="152" spans="1:34">
      <c r="A152">
        <v>1680555689090</v>
      </c>
      <c r="B152">
        <v>1680555689092</v>
      </c>
      <c r="C152">
        <v>2</v>
      </c>
      <c r="D152">
        <v>3786</v>
      </c>
      <c r="E152">
        <v>1119</v>
      </c>
      <c r="F152">
        <v>19.424914999999999</v>
      </c>
      <c r="G152">
        <v>7.3542999999999997E-2</v>
      </c>
      <c r="H152">
        <v>1.1E-5</v>
      </c>
      <c r="I152">
        <v>1.47E-4</v>
      </c>
      <c r="J152">
        <v>0</v>
      </c>
      <c r="K152" s="1" t="s">
        <v>21</v>
      </c>
      <c r="L152" s="1" t="s">
        <v>21</v>
      </c>
      <c r="M152" s="1" t="s">
        <v>21</v>
      </c>
      <c r="N152" s="1" t="s">
        <v>21</v>
      </c>
      <c r="O152" s="1" t="s">
        <v>21</v>
      </c>
      <c r="P152" s="1" t="s">
        <v>21</v>
      </c>
      <c r="Q152" s="1" t="s">
        <v>21</v>
      </c>
      <c r="R152" s="1" t="s">
        <v>21</v>
      </c>
      <c r="S152" t="s">
        <v>62</v>
      </c>
      <c r="AH152">
        <v>3.3275920000000001</v>
      </c>
    </row>
    <row r="153" spans="1:34">
      <c r="A153">
        <v>1680555689092</v>
      </c>
      <c r="B153">
        <v>1680555689101</v>
      </c>
      <c r="C153">
        <v>9</v>
      </c>
      <c r="D153">
        <v>3786</v>
      </c>
      <c r="E153">
        <v>1119</v>
      </c>
      <c r="F153">
        <v>19.424914999999999</v>
      </c>
      <c r="G153">
        <v>7.3542999999999997E-2</v>
      </c>
      <c r="H153">
        <v>4.8999999999999998E-5</v>
      </c>
      <c r="I153">
        <v>6.6200000000000005E-4</v>
      </c>
      <c r="J153">
        <v>0</v>
      </c>
      <c r="K153" s="1" t="s">
        <v>21</v>
      </c>
      <c r="L153" s="1" t="s">
        <v>21</v>
      </c>
      <c r="M153" s="1" t="s">
        <v>21</v>
      </c>
      <c r="N153" s="1" t="s">
        <v>21</v>
      </c>
      <c r="O153" s="1" t="s">
        <v>21</v>
      </c>
      <c r="P153" s="1" t="s">
        <v>21</v>
      </c>
      <c r="Q153" s="1" t="s">
        <v>21</v>
      </c>
      <c r="R153" s="1" t="s">
        <v>21</v>
      </c>
      <c r="S153" t="s">
        <v>62</v>
      </c>
      <c r="AH153">
        <v>7.4366000000000002E-2</v>
      </c>
    </row>
    <row r="154" spans="1:34">
      <c r="A154">
        <v>1680555689101</v>
      </c>
      <c r="B154">
        <v>1680555689106</v>
      </c>
      <c r="C154">
        <v>5</v>
      </c>
      <c r="D154">
        <v>3786</v>
      </c>
      <c r="E154">
        <v>1119</v>
      </c>
      <c r="F154">
        <v>19.424914999999999</v>
      </c>
      <c r="G154">
        <v>7.3542999999999997E-2</v>
      </c>
      <c r="H154">
        <v>2.6999999999999999E-5</v>
      </c>
      <c r="I154">
        <v>3.68E-4</v>
      </c>
      <c r="J154">
        <v>0</v>
      </c>
      <c r="K154" s="1" t="s">
        <v>21</v>
      </c>
      <c r="L154" s="1" t="s">
        <v>21</v>
      </c>
      <c r="M154" s="1" t="s">
        <v>21</v>
      </c>
      <c r="N154" s="1" t="s">
        <v>21</v>
      </c>
      <c r="O154" s="1" t="s">
        <v>21</v>
      </c>
      <c r="P154" s="1" t="s">
        <v>21</v>
      </c>
      <c r="Q154" s="1" t="s">
        <v>21</v>
      </c>
      <c r="R154" s="1" t="s">
        <v>21</v>
      </c>
      <c r="S154" t="s">
        <v>62</v>
      </c>
      <c r="AH154">
        <v>4.0200000000000001E-4</v>
      </c>
    </row>
    <row r="155" spans="1:34">
      <c r="A155">
        <v>1680555689106</v>
      </c>
      <c r="B155">
        <v>1680555689155</v>
      </c>
      <c r="C155">
        <v>49</v>
      </c>
      <c r="D155">
        <v>3786</v>
      </c>
      <c r="E155">
        <v>1119</v>
      </c>
      <c r="F155">
        <v>19.424914999999999</v>
      </c>
      <c r="G155">
        <v>7.3542999999999997E-2</v>
      </c>
      <c r="H155">
        <v>2.6400000000000002E-4</v>
      </c>
      <c r="I155">
        <v>3.604E-3</v>
      </c>
      <c r="J155">
        <v>0</v>
      </c>
      <c r="K155" s="1" t="s">
        <v>21</v>
      </c>
      <c r="L155" s="1" t="s">
        <v>21</v>
      </c>
      <c r="M155" s="1" t="s">
        <v>21</v>
      </c>
      <c r="N155" s="1" t="s">
        <v>21</v>
      </c>
      <c r="O155" s="1" t="s">
        <v>21</v>
      </c>
      <c r="P155" s="1" t="s">
        <v>21</v>
      </c>
      <c r="Q155" s="1" t="s">
        <v>21</v>
      </c>
      <c r="R155" s="1" t="s">
        <v>21</v>
      </c>
      <c r="S155" t="s">
        <v>61</v>
      </c>
      <c r="AH155">
        <v>4.0200000000000001E-4</v>
      </c>
    </row>
    <row r="156" spans="1:34">
      <c r="A156">
        <v>1680555689155</v>
      </c>
      <c r="B156">
        <v>1680555689163</v>
      </c>
      <c r="C156">
        <v>8</v>
      </c>
      <c r="D156">
        <v>3786</v>
      </c>
      <c r="E156">
        <v>1119</v>
      </c>
      <c r="F156">
        <v>19.424914999999999</v>
      </c>
      <c r="G156">
        <v>7.3542999999999997E-2</v>
      </c>
      <c r="H156">
        <v>4.3000000000000002E-5</v>
      </c>
      <c r="I156">
        <v>5.8799999999999998E-4</v>
      </c>
      <c r="J156">
        <v>0</v>
      </c>
      <c r="K156" s="1" t="s">
        <v>21</v>
      </c>
      <c r="L156" s="1" t="s">
        <v>21</v>
      </c>
      <c r="M156" s="1" t="s">
        <v>21</v>
      </c>
      <c r="N156" s="1" t="s">
        <v>21</v>
      </c>
      <c r="O156" s="1" t="s">
        <v>21</v>
      </c>
      <c r="P156" s="1" t="s">
        <v>21</v>
      </c>
      <c r="Q156" s="1" t="s">
        <v>21</v>
      </c>
      <c r="R156" s="1" t="s">
        <v>21</v>
      </c>
      <c r="S156">
        <v>0</v>
      </c>
      <c r="AH156">
        <v>1.6080000000000001E-3</v>
      </c>
    </row>
    <row r="157" spans="1:34">
      <c r="A157">
        <v>1680555689163</v>
      </c>
      <c r="B157">
        <v>1680555689221</v>
      </c>
      <c r="C157">
        <v>58</v>
      </c>
      <c r="D157">
        <v>3786</v>
      </c>
      <c r="E157">
        <v>1119</v>
      </c>
      <c r="F157">
        <v>19.424914999999999</v>
      </c>
      <c r="G157">
        <v>7.3542999999999997E-2</v>
      </c>
      <c r="H157">
        <v>3.1300000000000002E-4</v>
      </c>
      <c r="I157">
        <v>4.2649999999999997E-3</v>
      </c>
      <c r="J157">
        <v>0</v>
      </c>
      <c r="K157" s="1" t="s">
        <v>21</v>
      </c>
      <c r="L157" s="1" t="s">
        <v>21</v>
      </c>
      <c r="M157" s="1" t="s">
        <v>21</v>
      </c>
      <c r="N157" s="1" t="s">
        <v>21</v>
      </c>
      <c r="O157" s="1" t="s">
        <v>21</v>
      </c>
      <c r="P157" s="1" t="s">
        <v>21</v>
      </c>
      <c r="Q157" s="1" t="s">
        <v>21</v>
      </c>
      <c r="R157" s="1" t="s">
        <v>21</v>
      </c>
      <c r="S157" t="s">
        <v>61</v>
      </c>
      <c r="AH157">
        <v>4.0200000000000001E-4</v>
      </c>
    </row>
    <row r="158" spans="1:34">
      <c r="A158">
        <v>1680555689221</v>
      </c>
      <c r="B158">
        <v>1680555699067</v>
      </c>
      <c r="C158">
        <v>9846</v>
      </c>
      <c r="D158">
        <v>3786</v>
      </c>
      <c r="E158">
        <v>1119</v>
      </c>
      <c r="F158">
        <v>19.424914999999999</v>
      </c>
      <c r="G158">
        <v>7.3542999999999997E-2</v>
      </c>
      <c r="H158">
        <v>5.3127000000000001E-2</v>
      </c>
      <c r="I158">
        <v>0.72410200000000002</v>
      </c>
      <c r="J158">
        <v>0</v>
      </c>
      <c r="K158" s="1" t="s">
        <v>21</v>
      </c>
      <c r="L158" s="1" t="s">
        <v>21</v>
      </c>
      <c r="M158" s="1" t="s">
        <v>21</v>
      </c>
      <c r="N158" s="1" t="s">
        <v>21</v>
      </c>
      <c r="O158" s="1" t="s">
        <v>21</v>
      </c>
      <c r="P158" s="1" t="s">
        <v>21</v>
      </c>
      <c r="Q158" s="1" t="s">
        <v>21</v>
      </c>
      <c r="R158" s="1" t="s">
        <v>21</v>
      </c>
      <c r="S158">
        <v>0</v>
      </c>
      <c r="AH158">
        <v>4.0200000000000001E-4</v>
      </c>
    </row>
    <row r="159" spans="1:34">
      <c r="A159">
        <v>1680555699067</v>
      </c>
      <c r="B159">
        <v>1680555699079</v>
      </c>
      <c r="C159">
        <v>12</v>
      </c>
      <c r="D159">
        <v>3786</v>
      </c>
      <c r="E159">
        <v>1119</v>
      </c>
      <c r="F159">
        <v>19.424914999999999</v>
      </c>
      <c r="G159">
        <v>7.3542999999999997E-2</v>
      </c>
      <c r="H159">
        <v>6.4999999999999994E-5</v>
      </c>
      <c r="I159">
        <v>8.83E-4</v>
      </c>
      <c r="J159">
        <v>0</v>
      </c>
      <c r="K159" s="1" t="s">
        <v>21</v>
      </c>
      <c r="L159" s="1" t="s">
        <v>21</v>
      </c>
      <c r="M159" s="1" t="s">
        <v>20</v>
      </c>
      <c r="N159" s="1" t="s">
        <v>21</v>
      </c>
      <c r="O159" s="1" t="s">
        <v>21</v>
      </c>
      <c r="P159" s="1" t="s">
        <v>21</v>
      </c>
      <c r="Q159" s="1" t="s">
        <v>21</v>
      </c>
      <c r="R159" s="1" t="s">
        <v>21</v>
      </c>
      <c r="S159">
        <v>0</v>
      </c>
      <c r="AH159">
        <v>1.206E-3</v>
      </c>
    </row>
    <row r="160" spans="1:34">
      <c r="A160">
        <v>1680555699079</v>
      </c>
      <c r="B160">
        <v>1680555699129</v>
      </c>
      <c r="C160">
        <v>50</v>
      </c>
      <c r="D160">
        <v>3786</v>
      </c>
      <c r="E160">
        <v>1119</v>
      </c>
      <c r="F160">
        <v>19.424914999999999</v>
      </c>
      <c r="G160">
        <v>7.3542999999999997E-2</v>
      </c>
      <c r="H160">
        <v>2.7E-4</v>
      </c>
      <c r="I160">
        <v>3.6770000000000001E-3</v>
      </c>
      <c r="J160">
        <v>0</v>
      </c>
      <c r="K160" s="1" t="s">
        <v>21</v>
      </c>
      <c r="L160" s="1" t="s">
        <v>21</v>
      </c>
      <c r="M160" s="1" t="s">
        <v>20</v>
      </c>
      <c r="N160" s="1" t="s">
        <v>21</v>
      </c>
      <c r="O160" s="1" t="s">
        <v>21</v>
      </c>
      <c r="P160" s="1" t="s">
        <v>21</v>
      </c>
      <c r="Q160" s="1" t="s">
        <v>21</v>
      </c>
      <c r="R160" s="1" t="s">
        <v>21</v>
      </c>
      <c r="S160" t="s">
        <v>49</v>
      </c>
      <c r="AH160">
        <v>4.0200000000000001E-4</v>
      </c>
    </row>
    <row r="161" spans="1:34">
      <c r="A161">
        <v>1680555699129</v>
      </c>
      <c r="B161">
        <v>1680555699131</v>
      </c>
      <c r="C161">
        <v>2</v>
      </c>
      <c r="D161">
        <v>3786</v>
      </c>
      <c r="E161">
        <v>1119</v>
      </c>
      <c r="F161">
        <v>19.424914999999999</v>
      </c>
      <c r="G161">
        <v>7.3542999999999997E-2</v>
      </c>
      <c r="H161">
        <v>1.1E-5</v>
      </c>
      <c r="I161">
        <v>1.47E-4</v>
      </c>
      <c r="J161">
        <v>0</v>
      </c>
      <c r="K161" s="1" t="s">
        <v>21</v>
      </c>
      <c r="L161" s="1" t="s">
        <v>21</v>
      </c>
      <c r="M161" s="1" t="s">
        <v>20</v>
      </c>
      <c r="N161" s="1" t="s">
        <v>21</v>
      </c>
      <c r="O161" s="1" t="s">
        <v>21</v>
      </c>
      <c r="P161" s="1" t="s">
        <v>21</v>
      </c>
      <c r="Q161" s="1" t="s">
        <v>21</v>
      </c>
      <c r="R161" s="1" t="s">
        <v>21</v>
      </c>
      <c r="S161" t="s">
        <v>56</v>
      </c>
      <c r="AH161">
        <v>3.2160000000000001E-3</v>
      </c>
    </row>
    <row r="162" spans="1:34">
      <c r="A162">
        <v>1680555699131</v>
      </c>
      <c r="B162">
        <v>1680555699135</v>
      </c>
      <c r="C162">
        <v>4</v>
      </c>
      <c r="D162">
        <v>3786</v>
      </c>
      <c r="E162">
        <v>1119</v>
      </c>
      <c r="F162">
        <v>19.424914999999999</v>
      </c>
      <c r="G162">
        <v>7.3542999999999997E-2</v>
      </c>
      <c r="H162">
        <v>2.1999999999999999E-5</v>
      </c>
      <c r="I162">
        <v>2.9399999999999999E-4</v>
      </c>
      <c r="J162">
        <v>0</v>
      </c>
      <c r="K162" s="1" t="s">
        <v>21</v>
      </c>
      <c r="L162" s="1" t="s">
        <v>21</v>
      </c>
      <c r="M162" s="1" t="s">
        <v>20</v>
      </c>
      <c r="N162" s="1" t="s">
        <v>21</v>
      </c>
      <c r="O162" s="1" t="s">
        <v>21</v>
      </c>
      <c r="P162" s="1" t="s">
        <v>21</v>
      </c>
      <c r="Q162" s="1" t="s">
        <v>21</v>
      </c>
      <c r="R162" s="1" t="s">
        <v>21</v>
      </c>
      <c r="S162" t="s">
        <v>56</v>
      </c>
      <c r="AH162">
        <v>2.7278370000000001</v>
      </c>
    </row>
    <row r="163" spans="1:34">
      <c r="A163">
        <v>1680555699135</v>
      </c>
      <c r="B163">
        <v>1680555699136</v>
      </c>
      <c r="C163">
        <v>1</v>
      </c>
      <c r="D163">
        <v>3786</v>
      </c>
      <c r="E163">
        <v>1119</v>
      </c>
      <c r="F163">
        <v>19.424914999999999</v>
      </c>
      <c r="G163">
        <v>7.3542999999999997E-2</v>
      </c>
      <c r="H163">
        <v>5.0000000000000004E-6</v>
      </c>
      <c r="I163">
        <v>7.3999999999999996E-5</v>
      </c>
      <c r="J163">
        <v>0</v>
      </c>
      <c r="K163" s="1" t="s">
        <v>21</v>
      </c>
      <c r="L163" s="1" t="s">
        <v>21</v>
      </c>
      <c r="M163" s="1" t="s">
        <v>20</v>
      </c>
      <c r="N163" s="1" t="s">
        <v>21</v>
      </c>
      <c r="O163" s="1" t="s">
        <v>21</v>
      </c>
      <c r="P163" s="1" t="s">
        <v>21</v>
      </c>
      <c r="Q163" s="1" t="s">
        <v>21</v>
      </c>
      <c r="R163" s="1" t="s">
        <v>21</v>
      </c>
      <c r="S163" t="s">
        <v>49</v>
      </c>
      <c r="AH163">
        <v>4.4219999999999997E-3</v>
      </c>
    </row>
    <row r="164" spans="1:34">
      <c r="A164">
        <v>1680555699136</v>
      </c>
      <c r="B164">
        <v>1680555699137</v>
      </c>
      <c r="C164">
        <v>1</v>
      </c>
      <c r="D164">
        <v>3786</v>
      </c>
      <c r="E164">
        <v>1119</v>
      </c>
      <c r="F164">
        <v>19.424914999999999</v>
      </c>
      <c r="G164">
        <v>7.3542999999999997E-2</v>
      </c>
      <c r="H164">
        <v>5.0000000000000004E-6</v>
      </c>
      <c r="I164">
        <v>7.3999999999999996E-5</v>
      </c>
      <c r="J164">
        <v>0</v>
      </c>
      <c r="K164" s="1" t="s">
        <v>21</v>
      </c>
      <c r="L164" s="1" t="s">
        <v>21</v>
      </c>
      <c r="M164" s="1" t="s">
        <v>20</v>
      </c>
      <c r="N164" s="1" t="s">
        <v>21</v>
      </c>
      <c r="O164" s="1" t="s">
        <v>21</v>
      </c>
      <c r="P164" s="1" t="s">
        <v>21</v>
      </c>
      <c r="Q164" s="1" t="s">
        <v>21</v>
      </c>
      <c r="R164" s="1" t="s">
        <v>21</v>
      </c>
      <c r="S164" t="s">
        <v>56</v>
      </c>
      <c r="AH164">
        <v>1.206E-3</v>
      </c>
    </row>
    <row r="165" spans="1:34">
      <c r="A165">
        <v>1680555699137</v>
      </c>
      <c r="B165">
        <v>1680555699139</v>
      </c>
      <c r="C165">
        <v>2</v>
      </c>
      <c r="D165">
        <v>3786</v>
      </c>
      <c r="E165">
        <v>1119</v>
      </c>
      <c r="F165">
        <v>19.424914999999999</v>
      </c>
      <c r="G165">
        <v>7.3542999999999997E-2</v>
      </c>
      <c r="H165">
        <v>1.1E-5</v>
      </c>
      <c r="I165">
        <v>1.47E-4</v>
      </c>
      <c r="J165">
        <v>0</v>
      </c>
      <c r="K165" s="1" t="s">
        <v>21</v>
      </c>
      <c r="L165" s="1" t="s">
        <v>21</v>
      </c>
      <c r="M165" s="1" t="s">
        <v>20</v>
      </c>
      <c r="N165" s="1" t="s">
        <v>21</v>
      </c>
      <c r="O165" s="1" t="s">
        <v>21</v>
      </c>
      <c r="P165" s="1" t="s">
        <v>21</v>
      </c>
      <c r="Q165" s="1" t="s">
        <v>21</v>
      </c>
      <c r="R165" s="1" t="s">
        <v>21</v>
      </c>
      <c r="S165" t="s">
        <v>56</v>
      </c>
      <c r="AH165">
        <v>8.0400000000000003E-4</v>
      </c>
    </row>
    <row r="166" spans="1:34">
      <c r="A166">
        <v>1680555699139</v>
      </c>
      <c r="B166">
        <v>1680555699143</v>
      </c>
      <c r="C166">
        <v>4</v>
      </c>
      <c r="D166">
        <v>3786</v>
      </c>
      <c r="E166">
        <v>1119</v>
      </c>
      <c r="F166">
        <v>19.424914999999999</v>
      </c>
      <c r="G166">
        <v>7.3542999999999997E-2</v>
      </c>
      <c r="H166">
        <v>2.1999999999999999E-5</v>
      </c>
      <c r="I166">
        <v>2.9399999999999999E-4</v>
      </c>
      <c r="J166">
        <v>0</v>
      </c>
      <c r="K166" s="1" t="s">
        <v>21</v>
      </c>
      <c r="L166" s="1" t="s">
        <v>21</v>
      </c>
      <c r="M166" s="1" t="s">
        <v>20</v>
      </c>
      <c r="N166" s="1" t="s">
        <v>21</v>
      </c>
      <c r="O166" s="1" t="s">
        <v>21</v>
      </c>
      <c r="P166" s="1" t="s">
        <v>21</v>
      </c>
      <c r="Q166" s="1" t="s">
        <v>21</v>
      </c>
      <c r="R166" s="1" t="s">
        <v>21</v>
      </c>
      <c r="S166" t="s">
        <v>49</v>
      </c>
      <c r="AH166">
        <v>4.0200000000000001E-4</v>
      </c>
    </row>
    <row r="167" spans="1:34">
      <c r="A167">
        <v>1680555699143</v>
      </c>
      <c r="B167">
        <v>1680555699144</v>
      </c>
      <c r="C167">
        <v>1</v>
      </c>
      <c r="D167">
        <v>3786</v>
      </c>
      <c r="E167">
        <v>1119</v>
      </c>
      <c r="F167">
        <v>19.424914999999999</v>
      </c>
      <c r="G167">
        <v>7.3542999999999997E-2</v>
      </c>
      <c r="H167">
        <v>5.0000000000000004E-6</v>
      </c>
      <c r="I167">
        <v>7.3999999999999996E-5</v>
      </c>
      <c r="J167">
        <v>0</v>
      </c>
      <c r="K167" s="1" t="s">
        <v>21</v>
      </c>
      <c r="L167" s="1" t="s">
        <v>21</v>
      </c>
      <c r="M167" s="1" t="s">
        <v>20</v>
      </c>
      <c r="N167" s="1" t="s">
        <v>21</v>
      </c>
      <c r="O167" s="1" t="s">
        <v>21</v>
      </c>
      <c r="P167" s="1" t="s">
        <v>21</v>
      </c>
      <c r="Q167" s="1" t="s">
        <v>21</v>
      </c>
      <c r="R167" s="1" t="s">
        <v>21</v>
      </c>
      <c r="S167" t="s">
        <v>56</v>
      </c>
      <c r="AH167">
        <v>3.2160000000000001E-3</v>
      </c>
    </row>
    <row r="168" spans="1:34">
      <c r="A168">
        <v>1680555699144</v>
      </c>
      <c r="B168">
        <v>1680555699145</v>
      </c>
      <c r="C168">
        <v>1</v>
      </c>
      <c r="D168">
        <v>3786</v>
      </c>
      <c r="E168">
        <v>1119</v>
      </c>
      <c r="F168">
        <v>19.424914999999999</v>
      </c>
      <c r="G168">
        <v>7.3542999999999997E-2</v>
      </c>
      <c r="H168">
        <v>5.0000000000000004E-6</v>
      </c>
      <c r="I168">
        <v>7.3999999999999996E-5</v>
      </c>
      <c r="J168">
        <v>0</v>
      </c>
      <c r="K168" s="1" t="s">
        <v>21</v>
      </c>
      <c r="L168" s="1" t="s">
        <v>21</v>
      </c>
      <c r="M168" s="1" t="s">
        <v>20</v>
      </c>
      <c r="N168" s="1" t="s">
        <v>21</v>
      </c>
      <c r="O168" s="1" t="s">
        <v>21</v>
      </c>
      <c r="P168" s="1" t="s">
        <v>21</v>
      </c>
      <c r="Q168" s="1" t="s">
        <v>21</v>
      </c>
      <c r="R168" s="1" t="s">
        <v>21</v>
      </c>
      <c r="S168" t="s">
        <v>56</v>
      </c>
      <c r="AH168">
        <v>2.4120000000000001E-3</v>
      </c>
    </row>
    <row r="169" spans="1:34">
      <c r="A169">
        <v>1680555699145</v>
      </c>
      <c r="B169">
        <v>1680555699147</v>
      </c>
      <c r="C169">
        <v>2</v>
      </c>
      <c r="D169">
        <v>3786</v>
      </c>
      <c r="E169">
        <v>1119</v>
      </c>
      <c r="F169">
        <v>19.424914999999999</v>
      </c>
      <c r="G169">
        <v>7.3542999999999997E-2</v>
      </c>
      <c r="H169">
        <v>1.1E-5</v>
      </c>
      <c r="I169">
        <v>1.47E-4</v>
      </c>
      <c r="J169">
        <v>0</v>
      </c>
      <c r="K169" s="1" t="s">
        <v>21</v>
      </c>
      <c r="L169" s="1" t="s">
        <v>21</v>
      </c>
      <c r="M169" s="1" t="s">
        <v>20</v>
      </c>
      <c r="N169" s="1" t="s">
        <v>21</v>
      </c>
      <c r="O169" s="1" t="s">
        <v>21</v>
      </c>
      <c r="P169" s="1" t="s">
        <v>21</v>
      </c>
      <c r="Q169" s="1" t="s">
        <v>21</v>
      </c>
      <c r="R169" s="1" t="s">
        <v>21</v>
      </c>
      <c r="S169" t="s">
        <v>49</v>
      </c>
      <c r="AH169">
        <v>4.0200000000000001E-4</v>
      </c>
    </row>
    <row r="170" spans="1:34">
      <c r="A170">
        <v>1680555699147</v>
      </c>
      <c r="B170">
        <v>1680555699149</v>
      </c>
      <c r="C170">
        <v>2</v>
      </c>
      <c r="D170">
        <v>3786</v>
      </c>
      <c r="E170">
        <v>1119</v>
      </c>
      <c r="F170">
        <v>19.424914999999999</v>
      </c>
      <c r="G170">
        <v>7.3542999999999997E-2</v>
      </c>
      <c r="H170">
        <v>1.1E-5</v>
      </c>
      <c r="I170">
        <v>1.47E-4</v>
      </c>
      <c r="J170">
        <v>0</v>
      </c>
      <c r="K170" s="1" t="s">
        <v>21</v>
      </c>
      <c r="L170" s="1" t="s">
        <v>21</v>
      </c>
      <c r="M170" s="1" t="s">
        <v>20</v>
      </c>
      <c r="N170" s="1" t="s">
        <v>21</v>
      </c>
      <c r="O170" s="1" t="s">
        <v>21</v>
      </c>
      <c r="P170" s="1" t="s">
        <v>21</v>
      </c>
      <c r="Q170" s="1" t="s">
        <v>21</v>
      </c>
      <c r="R170" s="1" t="s">
        <v>21</v>
      </c>
      <c r="S170" t="s">
        <v>56</v>
      </c>
      <c r="AH170">
        <v>1.6882999999999999E-2</v>
      </c>
    </row>
    <row r="171" spans="1:34">
      <c r="A171">
        <v>1680555699149</v>
      </c>
      <c r="B171">
        <v>1680555699150</v>
      </c>
      <c r="C171">
        <v>1</v>
      </c>
      <c r="D171">
        <v>3786</v>
      </c>
      <c r="E171">
        <v>1119</v>
      </c>
      <c r="F171">
        <v>19.424914999999999</v>
      </c>
      <c r="G171">
        <v>7.3542999999999997E-2</v>
      </c>
      <c r="H171">
        <v>5.0000000000000004E-6</v>
      </c>
      <c r="I171">
        <v>7.3999999999999996E-5</v>
      </c>
      <c r="J171">
        <v>0</v>
      </c>
      <c r="K171" s="1" t="s">
        <v>21</v>
      </c>
      <c r="L171" s="1" t="s">
        <v>21</v>
      </c>
      <c r="M171" s="1" t="s">
        <v>20</v>
      </c>
      <c r="N171" s="1" t="s">
        <v>21</v>
      </c>
      <c r="O171" s="1" t="s">
        <v>21</v>
      </c>
      <c r="P171" s="1" t="s">
        <v>21</v>
      </c>
      <c r="Q171" s="1" t="s">
        <v>21</v>
      </c>
      <c r="R171" s="1" t="s">
        <v>21</v>
      </c>
      <c r="S171" t="s">
        <v>56</v>
      </c>
      <c r="AH171">
        <v>8.0400000000000003E-4</v>
      </c>
    </row>
    <row r="172" spans="1:34">
      <c r="A172">
        <v>1680555699150</v>
      </c>
      <c r="B172">
        <v>1680555699152</v>
      </c>
      <c r="C172">
        <v>2</v>
      </c>
      <c r="D172">
        <v>3786</v>
      </c>
      <c r="E172">
        <v>1119</v>
      </c>
      <c r="F172">
        <v>19.424914999999999</v>
      </c>
      <c r="G172">
        <v>7.3542999999999997E-2</v>
      </c>
      <c r="H172">
        <v>1.1E-5</v>
      </c>
      <c r="I172">
        <v>1.47E-4</v>
      </c>
      <c r="J172">
        <v>0</v>
      </c>
      <c r="K172" s="1" t="s">
        <v>21</v>
      </c>
      <c r="L172" s="1" t="s">
        <v>21</v>
      </c>
      <c r="M172" s="1" t="s">
        <v>20</v>
      </c>
      <c r="N172" s="1" t="s">
        <v>21</v>
      </c>
      <c r="O172" s="1" t="s">
        <v>21</v>
      </c>
      <c r="P172" s="1" t="s">
        <v>21</v>
      </c>
      <c r="Q172" s="1" t="s">
        <v>21</v>
      </c>
      <c r="R172" s="1" t="s">
        <v>21</v>
      </c>
      <c r="S172" t="s">
        <v>56</v>
      </c>
      <c r="AH172">
        <v>1.206E-3</v>
      </c>
    </row>
    <row r="173" spans="1:34">
      <c r="A173">
        <v>1680555699152</v>
      </c>
      <c r="B173">
        <v>1680555699154</v>
      </c>
      <c r="C173">
        <v>2</v>
      </c>
      <c r="D173">
        <v>3786</v>
      </c>
      <c r="E173">
        <v>1119</v>
      </c>
      <c r="F173">
        <v>19.424914999999999</v>
      </c>
      <c r="G173">
        <v>7.3542999999999997E-2</v>
      </c>
      <c r="H173">
        <v>1.1E-5</v>
      </c>
      <c r="I173">
        <v>1.47E-4</v>
      </c>
      <c r="J173">
        <v>0</v>
      </c>
      <c r="K173" s="1" t="s">
        <v>21</v>
      </c>
      <c r="L173" s="1" t="s">
        <v>21</v>
      </c>
      <c r="M173" s="1" t="s">
        <v>20</v>
      </c>
      <c r="N173" s="1" t="s">
        <v>21</v>
      </c>
      <c r="O173" s="1" t="s">
        <v>21</v>
      </c>
      <c r="P173" s="1" t="s">
        <v>21</v>
      </c>
      <c r="Q173" s="1" t="s">
        <v>21</v>
      </c>
      <c r="R173" s="1" t="s">
        <v>21</v>
      </c>
      <c r="S173" t="s">
        <v>49</v>
      </c>
      <c r="AH173">
        <v>2.8140000000000001E-3</v>
      </c>
    </row>
    <row r="174" spans="1:34">
      <c r="A174">
        <v>1680555699154</v>
      </c>
      <c r="B174">
        <v>1680555699156</v>
      </c>
      <c r="C174">
        <v>2</v>
      </c>
      <c r="D174">
        <v>3786</v>
      </c>
      <c r="E174">
        <v>1119</v>
      </c>
      <c r="F174">
        <v>19.424914999999999</v>
      </c>
      <c r="G174">
        <v>7.3542999999999997E-2</v>
      </c>
      <c r="H174">
        <v>1.1E-5</v>
      </c>
      <c r="I174">
        <v>1.47E-4</v>
      </c>
      <c r="J174">
        <v>0</v>
      </c>
      <c r="K174" s="1" t="s">
        <v>21</v>
      </c>
      <c r="L174" s="1" t="s">
        <v>21</v>
      </c>
      <c r="M174" s="1" t="s">
        <v>20</v>
      </c>
      <c r="N174" s="1" t="s">
        <v>21</v>
      </c>
      <c r="O174" s="1" t="s">
        <v>21</v>
      </c>
      <c r="P174" s="1" t="s">
        <v>21</v>
      </c>
      <c r="Q174" s="1" t="s">
        <v>21</v>
      </c>
      <c r="R174" s="1" t="s">
        <v>21</v>
      </c>
      <c r="S174" t="s">
        <v>56</v>
      </c>
      <c r="AH174">
        <v>2.8943E-2</v>
      </c>
    </row>
    <row r="175" spans="1:34">
      <c r="A175">
        <v>1680555699156</v>
      </c>
      <c r="B175">
        <v>1680555699282</v>
      </c>
      <c r="C175">
        <v>126</v>
      </c>
      <c r="D175">
        <v>3786</v>
      </c>
      <c r="E175">
        <v>1119</v>
      </c>
      <c r="F175">
        <v>19.424914999999999</v>
      </c>
      <c r="G175">
        <v>7.3542999999999997E-2</v>
      </c>
      <c r="H175">
        <v>6.8000000000000005E-4</v>
      </c>
      <c r="I175">
        <v>9.2659999999999999E-3</v>
      </c>
      <c r="J175">
        <v>0</v>
      </c>
      <c r="K175" s="1" t="s">
        <v>21</v>
      </c>
      <c r="L175" s="1" t="s">
        <v>21</v>
      </c>
      <c r="M175" s="1" t="s">
        <v>20</v>
      </c>
      <c r="N175" s="1" t="s">
        <v>21</v>
      </c>
      <c r="O175" s="1" t="s">
        <v>21</v>
      </c>
      <c r="P175" s="1" t="s">
        <v>21</v>
      </c>
      <c r="Q175" s="1" t="s">
        <v>21</v>
      </c>
      <c r="R175" s="1" t="s">
        <v>21</v>
      </c>
      <c r="S175" t="s">
        <v>49</v>
      </c>
      <c r="AH175">
        <v>3.2160000000000001E-3</v>
      </c>
    </row>
    <row r="176" spans="1:34">
      <c r="A176">
        <v>1680555699282</v>
      </c>
      <c r="B176">
        <v>1680555699457</v>
      </c>
      <c r="C176">
        <v>175</v>
      </c>
      <c r="D176">
        <v>3786</v>
      </c>
      <c r="E176">
        <v>1119</v>
      </c>
      <c r="F176">
        <v>19.424914999999999</v>
      </c>
      <c r="G176">
        <v>7.3542999999999997E-2</v>
      </c>
      <c r="H176">
        <v>9.4399999999999996E-4</v>
      </c>
      <c r="I176">
        <v>1.2869999999999999E-2</v>
      </c>
      <c r="J176">
        <v>0</v>
      </c>
      <c r="K176" s="1" t="s">
        <v>21</v>
      </c>
      <c r="L176" s="1" t="s">
        <v>21</v>
      </c>
      <c r="M176" s="1" t="s">
        <v>20</v>
      </c>
      <c r="N176" s="1" t="s">
        <v>21</v>
      </c>
      <c r="O176" s="1" t="s">
        <v>21</v>
      </c>
      <c r="P176" s="1" t="s">
        <v>21</v>
      </c>
      <c r="Q176" s="1" t="s">
        <v>21</v>
      </c>
      <c r="R176" s="1" t="s">
        <v>21</v>
      </c>
      <c r="S176">
        <v>0</v>
      </c>
      <c r="AH176">
        <v>1.8089000000000001E-2</v>
      </c>
    </row>
    <row r="177" spans="1:34">
      <c r="A177">
        <v>1680555699457</v>
      </c>
      <c r="B177">
        <v>1680555700010</v>
      </c>
      <c r="C177">
        <v>553</v>
      </c>
      <c r="D177">
        <v>3786</v>
      </c>
      <c r="E177">
        <v>1119</v>
      </c>
      <c r="F177">
        <v>19.424914999999999</v>
      </c>
      <c r="G177">
        <v>7.3542999999999997E-2</v>
      </c>
      <c r="H177">
        <v>2.9840000000000001E-3</v>
      </c>
      <c r="I177">
        <v>4.0668999999999997E-2</v>
      </c>
      <c r="J177">
        <v>0</v>
      </c>
      <c r="K177" s="1" t="s">
        <v>21</v>
      </c>
      <c r="L177" s="1" t="s">
        <v>21</v>
      </c>
      <c r="M177" s="1" t="s">
        <v>21</v>
      </c>
      <c r="N177" s="1" t="s">
        <v>21</v>
      </c>
      <c r="O177" s="1" t="s">
        <v>21</v>
      </c>
      <c r="P177" s="1" t="s">
        <v>21</v>
      </c>
      <c r="Q177" s="1" t="s">
        <v>21</v>
      </c>
      <c r="R177" s="1" t="s">
        <v>21</v>
      </c>
      <c r="S177">
        <v>0</v>
      </c>
      <c r="AH177">
        <v>8.0400000000000003E-4</v>
      </c>
    </row>
    <row r="178" spans="1:34">
      <c r="A178">
        <v>1680555700010</v>
      </c>
      <c r="B178">
        <v>1680555700014</v>
      </c>
      <c r="C178">
        <v>4</v>
      </c>
      <c r="D178">
        <v>3786</v>
      </c>
      <c r="E178">
        <v>1119</v>
      </c>
      <c r="F178">
        <v>19.424914999999999</v>
      </c>
      <c r="G178">
        <v>7.3542999999999997E-2</v>
      </c>
      <c r="H178">
        <v>2.1999999999999999E-5</v>
      </c>
      <c r="I178">
        <v>2.9399999999999999E-4</v>
      </c>
      <c r="J178">
        <v>0</v>
      </c>
      <c r="K178" s="1" t="s">
        <v>21</v>
      </c>
      <c r="L178" s="1" t="s">
        <v>21</v>
      </c>
      <c r="M178" s="1" t="s">
        <v>21</v>
      </c>
      <c r="N178" s="1" t="s">
        <v>21</v>
      </c>
      <c r="O178" s="1" t="s">
        <v>21</v>
      </c>
      <c r="P178" s="1" t="s">
        <v>21</v>
      </c>
      <c r="Q178" s="1" t="s">
        <v>21</v>
      </c>
      <c r="R178" s="1" t="s">
        <v>21</v>
      </c>
      <c r="S178" t="s">
        <v>50</v>
      </c>
      <c r="AH178">
        <v>2.0100000000000001E-3</v>
      </c>
    </row>
    <row r="179" spans="1:34">
      <c r="A179">
        <v>1680555700014</v>
      </c>
      <c r="B179">
        <v>1680555700015</v>
      </c>
      <c r="C179">
        <v>1</v>
      </c>
      <c r="D179">
        <v>3786</v>
      </c>
      <c r="E179">
        <v>1119</v>
      </c>
      <c r="F179">
        <v>19.424914999999999</v>
      </c>
      <c r="G179">
        <v>7.3542999999999997E-2</v>
      </c>
      <c r="H179">
        <v>5.0000000000000004E-6</v>
      </c>
      <c r="I179">
        <v>7.3999999999999996E-5</v>
      </c>
      <c r="J179">
        <v>0</v>
      </c>
      <c r="K179" s="1" t="s">
        <v>21</v>
      </c>
      <c r="L179" s="1" t="s">
        <v>21</v>
      </c>
      <c r="M179" s="1" t="s">
        <v>21</v>
      </c>
      <c r="N179" s="1" t="s">
        <v>21</v>
      </c>
      <c r="O179" s="1" t="s">
        <v>21</v>
      </c>
      <c r="P179" s="1" t="s">
        <v>21</v>
      </c>
      <c r="Q179" s="1" t="s">
        <v>21</v>
      </c>
      <c r="R179" s="1" t="s">
        <v>21</v>
      </c>
      <c r="S179">
        <v>0</v>
      </c>
      <c r="AH179">
        <v>4.0200000000000001E-4</v>
      </c>
    </row>
    <row r="180" spans="1:34">
      <c r="A180">
        <v>1680555700015</v>
      </c>
      <c r="B180">
        <v>1680555700026</v>
      </c>
      <c r="C180">
        <v>11</v>
      </c>
      <c r="D180">
        <v>3786</v>
      </c>
      <c r="E180">
        <v>1119</v>
      </c>
      <c r="F180">
        <v>19.424914999999999</v>
      </c>
      <c r="G180">
        <v>7.3542999999999997E-2</v>
      </c>
      <c r="H180">
        <v>5.8999999999999998E-5</v>
      </c>
      <c r="I180">
        <v>8.0900000000000004E-4</v>
      </c>
      <c r="J180">
        <v>0</v>
      </c>
      <c r="K180" s="1" t="s">
        <v>21</v>
      </c>
      <c r="L180" s="1" t="s">
        <v>21</v>
      </c>
      <c r="M180" s="1" t="s">
        <v>21</v>
      </c>
      <c r="N180" s="1" t="s">
        <v>21</v>
      </c>
      <c r="O180" s="1" t="s">
        <v>21</v>
      </c>
      <c r="P180" s="1" t="s">
        <v>21</v>
      </c>
      <c r="Q180" s="1" t="s">
        <v>21</v>
      </c>
      <c r="R180" s="1" t="s">
        <v>21</v>
      </c>
      <c r="S180" t="s">
        <v>50</v>
      </c>
      <c r="AH180">
        <v>4.0200000000000001E-4</v>
      </c>
    </row>
    <row r="181" spans="1:34">
      <c r="A181">
        <v>1680555700026</v>
      </c>
      <c r="B181">
        <v>1680555700037</v>
      </c>
      <c r="C181">
        <v>11</v>
      </c>
      <c r="D181">
        <v>3786</v>
      </c>
      <c r="E181">
        <v>1119</v>
      </c>
      <c r="F181">
        <v>19.424914999999999</v>
      </c>
      <c r="G181">
        <v>7.3542999999999997E-2</v>
      </c>
      <c r="H181">
        <v>5.8999999999999998E-5</v>
      </c>
      <c r="I181">
        <v>8.0900000000000004E-4</v>
      </c>
      <c r="J181">
        <v>0</v>
      </c>
      <c r="K181" s="1" t="s">
        <v>21</v>
      </c>
      <c r="L181" s="1" t="s">
        <v>21</v>
      </c>
      <c r="M181" s="1" t="s">
        <v>21</v>
      </c>
      <c r="N181" s="1" t="s">
        <v>21</v>
      </c>
      <c r="O181" s="1" t="s">
        <v>21</v>
      </c>
      <c r="P181" s="1" t="s">
        <v>21</v>
      </c>
      <c r="Q181" s="1" t="s">
        <v>21</v>
      </c>
      <c r="R181" s="1" t="s">
        <v>21</v>
      </c>
      <c r="S181" t="s">
        <v>50</v>
      </c>
      <c r="AH181">
        <v>4.0200000000000001E-4</v>
      </c>
    </row>
    <row r="182" spans="1:34">
      <c r="A182">
        <v>1680555700037</v>
      </c>
      <c r="B182">
        <v>1680555705079</v>
      </c>
      <c r="C182">
        <v>5042</v>
      </c>
      <c r="D182">
        <v>3786</v>
      </c>
      <c r="E182">
        <v>1119</v>
      </c>
      <c r="F182">
        <v>19.424914999999999</v>
      </c>
      <c r="G182">
        <v>7.3542999999999997E-2</v>
      </c>
      <c r="H182">
        <v>2.7206000000000001E-2</v>
      </c>
      <c r="I182">
        <v>0.37080200000000002</v>
      </c>
      <c r="J182">
        <v>0</v>
      </c>
      <c r="K182" s="1" t="s">
        <v>21</v>
      </c>
      <c r="L182" s="1" t="s">
        <v>21</v>
      </c>
      <c r="M182" s="1" t="s">
        <v>21</v>
      </c>
      <c r="N182" s="1" t="s">
        <v>21</v>
      </c>
      <c r="O182" s="1" t="s">
        <v>21</v>
      </c>
      <c r="P182" s="1" t="s">
        <v>21</v>
      </c>
      <c r="Q182" s="1" t="s">
        <v>21</v>
      </c>
      <c r="R182" s="1" t="s">
        <v>21</v>
      </c>
      <c r="S182">
        <v>0</v>
      </c>
      <c r="AH182">
        <v>2.0100000000000001E-3</v>
      </c>
    </row>
    <row r="183" spans="1:34">
      <c r="A183">
        <v>1680555705079</v>
      </c>
      <c r="B183">
        <v>1680555705093</v>
      </c>
      <c r="C183">
        <v>14</v>
      </c>
      <c r="D183">
        <v>3786</v>
      </c>
      <c r="E183">
        <v>1119</v>
      </c>
      <c r="F183">
        <v>19.424914999999999</v>
      </c>
      <c r="G183">
        <v>7.3542999999999997E-2</v>
      </c>
      <c r="H183">
        <v>7.6000000000000004E-5</v>
      </c>
      <c r="I183">
        <v>1.0300000000000001E-3</v>
      </c>
      <c r="J183">
        <v>0</v>
      </c>
      <c r="K183" s="1" t="s">
        <v>21</v>
      </c>
      <c r="L183" s="1" t="s">
        <v>21</v>
      </c>
      <c r="M183" s="1" t="s">
        <v>21</v>
      </c>
      <c r="N183" s="1" t="s">
        <v>21</v>
      </c>
      <c r="O183" s="1" t="s">
        <v>21</v>
      </c>
      <c r="P183" s="1" t="s">
        <v>21</v>
      </c>
      <c r="Q183" s="1" t="s">
        <v>21</v>
      </c>
      <c r="R183" s="1" t="s">
        <v>21</v>
      </c>
      <c r="S183" t="s">
        <v>49</v>
      </c>
      <c r="AH183">
        <v>8.0400000000000003E-4</v>
      </c>
    </row>
    <row r="184" spans="1:34">
      <c r="A184">
        <v>1680555705093</v>
      </c>
      <c r="B184">
        <v>1680555705260</v>
      </c>
      <c r="C184">
        <v>167</v>
      </c>
      <c r="D184">
        <v>3786</v>
      </c>
      <c r="E184">
        <v>1119</v>
      </c>
      <c r="F184">
        <v>19.424914999999999</v>
      </c>
      <c r="G184">
        <v>7.3542999999999997E-2</v>
      </c>
      <c r="H184">
        <v>9.01E-4</v>
      </c>
      <c r="I184">
        <v>1.2282E-2</v>
      </c>
      <c r="J184">
        <v>0</v>
      </c>
      <c r="K184" s="1" t="s">
        <v>21</v>
      </c>
      <c r="L184" s="1" t="s">
        <v>21</v>
      </c>
      <c r="M184" s="1" t="s">
        <v>21</v>
      </c>
      <c r="N184" s="1" t="s">
        <v>21</v>
      </c>
      <c r="O184" s="1" t="s">
        <v>21</v>
      </c>
      <c r="P184" s="1" t="s">
        <v>21</v>
      </c>
      <c r="Q184" s="1" t="s">
        <v>21</v>
      </c>
      <c r="R184" s="1" t="s">
        <v>21</v>
      </c>
      <c r="S184" t="s">
        <v>56</v>
      </c>
      <c r="AH184">
        <v>2.0100000000000001E-3</v>
      </c>
    </row>
    <row r="185" spans="1:34">
      <c r="A185">
        <v>1680555705260</v>
      </c>
      <c r="B185">
        <v>1680555705269</v>
      </c>
      <c r="C185">
        <v>9</v>
      </c>
      <c r="D185">
        <v>3786</v>
      </c>
      <c r="E185">
        <v>1119</v>
      </c>
      <c r="F185">
        <v>19.424914999999999</v>
      </c>
      <c r="G185">
        <v>7.3542999999999997E-2</v>
      </c>
      <c r="H185">
        <v>4.8999999999999998E-5</v>
      </c>
      <c r="I185">
        <v>6.6200000000000005E-4</v>
      </c>
      <c r="J185">
        <v>0</v>
      </c>
      <c r="K185" s="1" t="s">
        <v>21</v>
      </c>
      <c r="L185" s="1" t="s">
        <v>21</v>
      </c>
      <c r="M185" s="1" t="s">
        <v>21</v>
      </c>
      <c r="N185" s="1" t="s">
        <v>21</v>
      </c>
      <c r="O185" s="1" t="s">
        <v>21</v>
      </c>
      <c r="P185" s="1" t="s">
        <v>21</v>
      </c>
      <c r="Q185" s="1" t="s">
        <v>21</v>
      </c>
      <c r="R185" s="1" t="s">
        <v>21</v>
      </c>
      <c r="S185" t="s">
        <v>56</v>
      </c>
      <c r="AH185">
        <v>1.6080000000000001E-3</v>
      </c>
    </row>
    <row r="186" spans="1:34">
      <c r="A186">
        <v>1680555705269</v>
      </c>
      <c r="B186">
        <v>1680555705270</v>
      </c>
      <c r="C186">
        <v>1</v>
      </c>
      <c r="D186">
        <v>3786</v>
      </c>
      <c r="E186">
        <v>1119</v>
      </c>
      <c r="F186">
        <v>19.424914999999999</v>
      </c>
      <c r="G186">
        <v>7.3542999999999997E-2</v>
      </c>
      <c r="H186">
        <v>5.0000000000000004E-6</v>
      </c>
      <c r="I186">
        <v>7.3999999999999996E-5</v>
      </c>
      <c r="J186">
        <v>0</v>
      </c>
      <c r="K186" s="1" t="s">
        <v>21</v>
      </c>
      <c r="L186" s="1" t="s">
        <v>21</v>
      </c>
      <c r="M186" s="1" t="s">
        <v>21</v>
      </c>
      <c r="N186" s="1" t="s">
        <v>21</v>
      </c>
      <c r="O186" s="1" t="s">
        <v>21</v>
      </c>
      <c r="P186" s="1" t="s">
        <v>21</v>
      </c>
      <c r="Q186" s="1" t="s">
        <v>21</v>
      </c>
      <c r="R186" s="1" t="s">
        <v>21</v>
      </c>
      <c r="S186" t="s">
        <v>49</v>
      </c>
      <c r="AH186">
        <v>4.0200000000000001E-4</v>
      </c>
    </row>
    <row r="187" spans="1:34">
      <c r="A187">
        <v>1680555705270</v>
      </c>
      <c r="B187">
        <v>1680555705273</v>
      </c>
      <c r="C187">
        <v>3</v>
      </c>
      <c r="D187">
        <v>3786</v>
      </c>
      <c r="E187">
        <v>1119</v>
      </c>
      <c r="F187">
        <v>19.424914999999999</v>
      </c>
      <c r="G187">
        <v>7.3542999999999997E-2</v>
      </c>
      <c r="H187">
        <v>1.5999999999999999E-5</v>
      </c>
      <c r="I187">
        <v>2.2100000000000001E-4</v>
      </c>
      <c r="J187">
        <v>0</v>
      </c>
      <c r="K187" s="1" t="s">
        <v>21</v>
      </c>
      <c r="L187" s="1" t="s">
        <v>21</v>
      </c>
      <c r="M187" s="1" t="s">
        <v>21</v>
      </c>
      <c r="N187" s="1" t="s">
        <v>21</v>
      </c>
      <c r="O187" s="1" t="s">
        <v>21</v>
      </c>
      <c r="P187" s="1" t="s">
        <v>21</v>
      </c>
      <c r="Q187" s="1" t="s">
        <v>21</v>
      </c>
      <c r="R187" s="1" t="s">
        <v>21</v>
      </c>
      <c r="S187" t="s">
        <v>49</v>
      </c>
      <c r="AH187">
        <v>4.0200000000000001E-4</v>
      </c>
    </row>
    <row r="188" spans="1:34">
      <c r="A188">
        <v>1680555705273</v>
      </c>
      <c r="B188">
        <v>1680555705274</v>
      </c>
      <c r="C188">
        <v>1</v>
      </c>
      <c r="D188">
        <v>3786</v>
      </c>
      <c r="E188">
        <v>1119</v>
      </c>
      <c r="F188">
        <v>19.424914999999999</v>
      </c>
      <c r="G188">
        <v>7.3542999999999997E-2</v>
      </c>
      <c r="H188">
        <v>5.0000000000000004E-6</v>
      </c>
      <c r="I188">
        <v>7.3999999999999996E-5</v>
      </c>
      <c r="J188">
        <v>0</v>
      </c>
      <c r="K188" s="1" t="s">
        <v>21</v>
      </c>
      <c r="L188" s="1" t="s">
        <v>21</v>
      </c>
      <c r="M188" s="1" t="s">
        <v>21</v>
      </c>
      <c r="N188" s="1" t="s">
        <v>21</v>
      </c>
      <c r="O188" s="1" t="s">
        <v>21</v>
      </c>
      <c r="P188" s="1" t="s">
        <v>21</v>
      </c>
      <c r="Q188" s="1" t="s">
        <v>21</v>
      </c>
      <c r="R188" s="1" t="s">
        <v>21</v>
      </c>
      <c r="S188" t="s">
        <v>56</v>
      </c>
      <c r="AH188">
        <v>4.0200000000000001E-4</v>
      </c>
    </row>
    <row r="189" spans="1:34">
      <c r="A189">
        <v>1680555705274</v>
      </c>
      <c r="B189">
        <v>1680555705283</v>
      </c>
      <c r="C189">
        <v>9</v>
      </c>
      <c r="D189">
        <v>3786</v>
      </c>
      <c r="E189">
        <v>1119</v>
      </c>
      <c r="F189">
        <v>19.424914999999999</v>
      </c>
      <c r="G189">
        <v>7.3542999999999997E-2</v>
      </c>
      <c r="H189">
        <v>4.8999999999999998E-5</v>
      </c>
      <c r="I189">
        <v>6.6200000000000005E-4</v>
      </c>
      <c r="J189">
        <v>0</v>
      </c>
      <c r="K189" s="1" t="s">
        <v>21</v>
      </c>
      <c r="L189" s="1" t="s">
        <v>21</v>
      </c>
      <c r="M189" s="1" t="s">
        <v>21</v>
      </c>
      <c r="N189" s="1" t="s">
        <v>21</v>
      </c>
      <c r="O189" s="1" t="s">
        <v>21</v>
      </c>
      <c r="P189" s="1" t="s">
        <v>21</v>
      </c>
      <c r="Q189" s="1" t="s">
        <v>21</v>
      </c>
      <c r="R189" s="1" t="s">
        <v>21</v>
      </c>
      <c r="S189" t="s">
        <v>49</v>
      </c>
      <c r="AH189">
        <v>8.0400000000000003E-4</v>
      </c>
    </row>
    <row r="190" spans="1:34">
      <c r="A190">
        <v>1680555705283</v>
      </c>
      <c r="B190">
        <v>1680555715082</v>
      </c>
      <c r="C190">
        <v>9799</v>
      </c>
      <c r="D190">
        <v>3786</v>
      </c>
      <c r="E190">
        <v>1119</v>
      </c>
      <c r="F190">
        <v>19.424914999999999</v>
      </c>
      <c r="G190">
        <v>7.3542999999999997E-2</v>
      </c>
      <c r="H190">
        <v>5.2873999999999997E-2</v>
      </c>
      <c r="I190">
        <v>0.72064499999999998</v>
      </c>
      <c r="J190">
        <v>0</v>
      </c>
      <c r="K190" s="1" t="s">
        <v>21</v>
      </c>
      <c r="L190" s="1" t="s">
        <v>21</v>
      </c>
      <c r="M190" s="1" t="s">
        <v>21</v>
      </c>
      <c r="N190" s="1" t="s">
        <v>21</v>
      </c>
      <c r="O190" s="1" t="s">
        <v>21</v>
      </c>
      <c r="P190" s="1" t="s">
        <v>21</v>
      </c>
      <c r="Q190" s="1" t="s">
        <v>21</v>
      </c>
      <c r="R190" s="1" t="s">
        <v>21</v>
      </c>
      <c r="S190">
        <v>0</v>
      </c>
      <c r="AH190">
        <v>8.0400000000000003E-4</v>
      </c>
    </row>
    <row r="191" spans="1:34">
      <c r="A191">
        <v>1680555715082</v>
      </c>
      <c r="B191">
        <v>1680555715117</v>
      </c>
      <c r="C191">
        <v>35</v>
      </c>
      <c r="D191">
        <v>3786</v>
      </c>
      <c r="E191">
        <v>1119</v>
      </c>
      <c r="F191">
        <v>19.424914999999999</v>
      </c>
      <c r="G191">
        <v>7.3542999999999997E-2</v>
      </c>
      <c r="H191">
        <v>1.8900000000000001E-4</v>
      </c>
      <c r="I191">
        <v>2.5739999999999999E-3</v>
      </c>
      <c r="J191">
        <v>0</v>
      </c>
      <c r="K191" s="1" t="s">
        <v>21</v>
      </c>
      <c r="L191" s="1" t="s">
        <v>21</v>
      </c>
      <c r="M191" s="1" t="s">
        <v>21</v>
      </c>
      <c r="N191" s="1" t="s">
        <v>21</v>
      </c>
      <c r="O191" s="1" t="s">
        <v>21</v>
      </c>
      <c r="P191" s="1" t="s">
        <v>21</v>
      </c>
      <c r="Q191" s="1" t="s">
        <v>21</v>
      </c>
      <c r="R191" s="1" t="s">
        <v>21</v>
      </c>
      <c r="S191" t="s">
        <v>63</v>
      </c>
      <c r="AH191">
        <v>8.0400000000000003E-4</v>
      </c>
    </row>
    <row r="192" spans="1:34">
      <c r="A192">
        <v>1680555715117</v>
      </c>
      <c r="B192">
        <v>1680555715166</v>
      </c>
      <c r="C192">
        <v>49</v>
      </c>
      <c r="D192">
        <v>3786</v>
      </c>
      <c r="E192">
        <v>1119</v>
      </c>
      <c r="F192">
        <v>19.424914999999999</v>
      </c>
      <c r="G192">
        <v>7.3542999999999997E-2</v>
      </c>
      <c r="H192">
        <v>2.6400000000000002E-4</v>
      </c>
      <c r="I192">
        <v>3.604E-3</v>
      </c>
      <c r="J192">
        <v>0</v>
      </c>
      <c r="K192" s="1" t="s">
        <v>21</v>
      </c>
      <c r="L192" s="1" t="s">
        <v>21</v>
      </c>
      <c r="M192" s="1" t="s">
        <v>21</v>
      </c>
      <c r="N192" s="1" t="s">
        <v>21</v>
      </c>
      <c r="O192" s="1" t="s">
        <v>21</v>
      </c>
      <c r="P192" s="1" t="s">
        <v>21</v>
      </c>
      <c r="Q192" s="1" t="s">
        <v>21</v>
      </c>
      <c r="R192" s="1" t="s">
        <v>21</v>
      </c>
      <c r="S192" t="s">
        <v>64</v>
      </c>
      <c r="AH192">
        <v>4.9846000000000001E-2</v>
      </c>
    </row>
    <row r="193" spans="1:34">
      <c r="A193">
        <v>1680555715166</v>
      </c>
      <c r="B193">
        <v>1680555715173</v>
      </c>
      <c r="C193">
        <v>7</v>
      </c>
      <c r="D193">
        <v>3786</v>
      </c>
      <c r="E193">
        <v>1119</v>
      </c>
      <c r="F193">
        <v>19.424914999999999</v>
      </c>
      <c r="G193">
        <v>7.3542999999999997E-2</v>
      </c>
      <c r="H193">
        <v>3.8000000000000002E-5</v>
      </c>
      <c r="I193">
        <v>5.1500000000000005E-4</v>
      </c>
      <c r="J193">
        <v>0</v>
      </c>
      <c r="K193" s="1" t="s">
        <v>21</v>
      </c>
      <c r="L193" s="1" t="s">
        <v>21</v>
      </c>
      <c r="M193" s="1" t="s">
        <v>21</v>
      </c>
      <c r="N193" s="1" t="s">
        <v>21</v>
      </c>
      <c r="O193" s="1" t="s">
        <v>21</v>
      </c>
      <c r="P193" s="1" t="s">
        <v>21</v>
      </c>
      <c r="Q193" s="1" t="s">
        <v>21</v>
      </c>
      <c r="R193" s="1" t="s">
        <v>21</v>
      </c>
      <c r="S193">
        <v>0</v>
      </c>
      <c r="AH193">
        <v>4.5825999999999999E-2</v>
      </c>
    </row>
    <row r="194" spans="1:34">
      <c r="A194">
        <v>1680555715173</v>
      </c>
      <c r="B194">
        <v>1680555715274</v>
      </c>
      <c r="C194">
        <v>101</v>
      </c>
      <c r="D194">
        <v>3786</v>
      </c>
      <c r="E194">
        <v>1119</v>
      </c>
      <c r="F194">
        <v>19.424914999999999</v>
      </c>
      <c r="G194">
        <v>7.3542999999999997E-2</v>
      </c>
      <c r="H194">
        <v>5.4500000000000002E-4</v>
      </c>
      <c r="I194">
        <v>7.4279999999999997E-3</v>
      </c>
      <c r="J194">
        <v>0</v>
      </c>
      <c r="K194" s="1" t="s">
        <v>21</v>
      </c>
      <c r="L194" s="1" t="s">
        <v>21</v>
      </c>
      <c r="M194" s="1" t="s">
        <v>20</v>
      </c>
      <c r="N194" s="1" t="s">
        <v>21</v>
      </c>
      <c r="O194" s="1" t="s">
        <v>21</v>
      </c>
      <c r="P194" s="1" t="s">
        <v>21</v>
      </c>
      <c r="Q194" s="1" t="s">
        <v>21</v>
      </c>
      <c r="R194" s="1" t="s">
        <v>21</v>
      </c>
      <c r="S194">
        <v>0</v>
      </c>
      <c r="AH194">
        <v>1.2059E-2</v>
      </c>
    </row>
    <row r="195" spans="1:34">
      <c r="A195">
        <v>1680555715274</v>
      </c>
      <c r="B195">
        <v>1680555715343</v>
      </c>
      <c r="C195">
        <v>69</v>
      </c>
      <c r="D195">
        <v>3786</v>
      </c>
      <c r="E195">
        <v>1119</v>
      </c>
      <c r="F195">
        <v>19.424914999999999</v>
      </c>
      <c r="G195">
        <v>7.3542999999999997E-2</v>
      </c>
      <c r="H195">
        <v>3.7199999999999999E-4</v>
      </c>
      <c r="I195">
        <v>5.0740000000000004E-3</v>
      </c>
      <c r="J195">
        <v>0</v>
      </c>
      <c r="K195" s="1" t="s">
        <v>21</v>
      </c>
      <c r="L195" s="1" t="s">
        <v>21</v>
      </c>
      <c r="M195" s="1" t="s">
        <v>20</v>
      </c>
      <c r="N195" s="1" t="s">
        <v>21</v>
      </c>
      <c r="O195" s="1" t="s">
        <v>21</v>
      </c>
      <c r="P195" s="1" t="s">
        <v>21</v>
      </c>
      <c r="Q195" s="1" t="s">
        <v>21</v>
      </c>
      <c r="R195" s="1" t="s">
        <v>21</v>
      </c>
      <c r="S195" t="s">
        <v>49</v>
      </c>
      <c r="AH195">
        <v>2.2084790000000001</v>
      </c>
    </row>
    <row r="196" spans="1:34">
      <c r="A196">
        <v>1680555715343</v>
      </c>
      <c r="B196">
        <v>1680555715344</v>
      </c>
      <c r="C196">
        <v>1</v>
      </c>
      <c r="D196">
        <v>3786</v>
      </c>
      <c r="E196">
        <v>1119</v>
      </c>
      <c r="F196">
        <v>19.424914999999999</v>
      </c>
      <c r="G196">
        <v>7.3542999999999997E-2</v>
      </c>
      <c r="H196">
        <v>5.0000000000000004E-6</v>
      </c>
      <c r="I196">
        <v>7.3999999999999996E-5</v>
      </c>
      <c r="J196">
        <v>0</v>
      </c>
      <c r="K196" s="1" t="s">
        <v>21</v>
      </c>
      <c r="L196" s="1" t="s">
        <v>21</v>
      </c>
      <c r="M196" s="1" t="s">
        <v>20</v>
      </c>
      <c r="N196" s="1" t="s">
        <v>21</v>
      </c>
      <c r="O196" s="1" t="s">
        <v>21</v>
      </c>
      <c r="P196" s="1" t="s">
        <v>21</v>
      </c>
      <c r="Q196" s="1" t="s">
        <v>21</v>
      </c>
      <c r="R196" s="1" t="s">
        <v>21</v>
      </c>
      <c r="S196" t="s">
        <v>56</v>
      </c>
      <c r="AH196">
        <v>0.101465</v>
      </c>
    </row>
    <row r="197" spans="1:34">
      <c r="A197">
        <v>1680555715344</v>
      </c>
      <c r="B197">
        <v>1680555715348</v>
      </c>
      <c r="C197">
        <v>4</v>
      </c>
      <c r="D197">
        <v>3786</v>
      </c>
      <c r="E197">
        <v>1119</v>
      </c>
      <c r="F197">
        <v>19.424914999999999</v>
      </c>
      <c r="G197">
        <v>7.3542999999999997E-2</v>
      </c>
      <c r="H197">
        <v>2.1999999999999999E-5</v>
      </c>
      <c r="I197">
        <v>2.9399999999999999E-4</v>
      </c>
      <c r="J197">
        <v>0</v>
      </c>
      <c r="K197" s="1" t="s">
        <v>21</v>
      </c>
      <c r="L197" s="1" t="s">
        <v>21</v>
      </c>
      <c r="M197" s="1" t="s">
        <v>20</v>
      </c>
      <c r="N197" s="1" t="s">
        <v>21</v>
      </c>
      <c r="O197" s="1" t="s">
        <v>21</v>
      </c>
      <c r="P197" s="1" t="s">
        <v>21</v>
      </c>
      <c r="Q197" s="1" t="s">
        <v>21</v>
      </c>
      <c r="R197" s="1" t="s">
        <v>21</v>
      </c>
      <c r="S197" t="s">
        <v>56</v>
      </c>
      <c r="AH197">
        <v>1.7099999999999999E-3</v>
      </c>
    </row>
    <row r="198" spans="1:34">
      <c r="A198">
        <v>1680555715348</v>
      </c>
      <c r="B198">
        <v>1680555715349</v>
      </c>
      <c r="C198">
        <v>1</v>
      </c>
      <c r="D198">
        <v>3786</v>
      </c>
      <c r="E198">
        <v>1119</v>
      </c>
      <c r="F198">
        <v>19.424914999999999</v>
      </c>
      <c r="G198">
        <v>7.3542999999999997E-2</v>
      </c>
      <c r="H198">
        <v>5.0000000000000004E-6</v>
      </c>
      <c r="I198">
        <v>7.3999999999999996E-5</v>
      </c>
      <c r="J198">
        <v>0</v>
      </c>
      <c r="K198" s="1" t="s">
        <v>21</v>
      </c>
      <c r="L198" s="1" t="s">
        <v>21</v>
      </c>
      <c r="M198" s="1" t="s">
        <v>20</v>
      </c>
      <c r="N198" s="1" t="s">
        <v>21</v>
      </c>
      <c r="O198" s="1" t="s">
        <v>21</v>
      </c>
      <c r="P198" s="1" t="s">
        <v>21</v>
      </c>
      <c r="Q198" s="1" t="s">
        <v>21</v>
      </c>
      <c r="R198" s="1" t="s">
        <v>21</v>
      </c>
      <c r="S198" t="s">
        <v>56</v>
      </c>
      <c r="AH198">
        <v>2.8500000000000001E-3</v>
      </c>
    </row>
    <row r="199" spans="1:34">
      <c r="A199">
        <v>1680555715349</v>
      </c>
      <c r="B199">
        <v>1680555715351</v>
      </c>
      <c r="C199">
        <v>2</v>
      </c>
      <c r="D199">
        <v>3786</v>
      </c>
      <c r="E199">
        <v>1119</v>
      </c>
      <c r="F199">
        <v>19.424914999999999</v>
      </c>
      <c r="G199">
        <v>7.3542999999999997E-2</v>
      </c>
      <c r="H199">
        <v>1.1E-5</v>
      </c>
      <c r="I199">
        <v>1.47E-4</v>
      </c>
      <c r="J199">
        <v>0</v>
      </c>
      <c r="K199" s="1" t="s">
        <v>21</v>
      </c>
      <c r="L199" s="1" t="s">
        <v>21</v>
      </c>
      <c r="M199" s="1" t="s">
        <v>20</v>
      </c>
      <c r="N199" s="1" t="s">
        <v>21</v>
      </c>
      <c r="O199" s="1" t="s">
        <v>21</v>
      </c>
      <c r="P199" s="1" t="s">
        <v>21</v>
      </c>
      <c r="Q199" s="1" t="s">
        <v>21</v>
      </c>
      <c r="R199" s="1" t="s">
        <v>21</v>
      </c>
      <c r="S199" t="s">
        <v>56</v>
      </c>
      <c r="AH199">
        <v>5.6999999999999998E-4</v>
      </c>
    </row>
    <row r="200" spans="1:34">
      <c r="A200">
        <v>1680555715351</v>
      </c>
      <c r="B200">
        <v>1680555715353</v>
      </c>
      <c r="C200">
        <v>2</v>
      </c>
      <c r="D200">
        <v>3786</v>
      </c>
      <c r="E200">
        <v>1119</v>
      </c>
      <c r="F200">
        <v>19.424914999999999</v>
      </c>
      <c r="G200">
        <v>7.3542999999999997E-2</v>
      </c>
      <c r="H200">
        <v>1.1E-5</v>
      </c>
      <c r="I200">
        <v>1.47E-4</v>
      </c>
      <c r="J200">
        <v>0</v>
      </c>
      <c r="K200" s="1" t="s">
        <v>21</v>
      </c>
      <c r="L200" s="1" t="s">
        <v>21</v>
      </c>
      <c r="M200" s="1" t="s">
        <v>20</v>
      </c>
      <c r="N200" s="1" t="s">
        <v>21</v>
      </c>
      <c r="O200" s="1" t="s">
        <v>21</v>
      </c>
      <c r="P200" s="1" t="s">
        <v>21</v>
      </c>
      <c r="Q200" s="1" t="s">
        <v>21</v>
      </c>
      <c r="R200" s="1" t="s">
        <v>21</v>
      </c>
      <c r="S200" t="s">
        <v>49</v>
      </c>
      <c r="AH200">
        <v>5.6999999999999998E-4</v>
      </c>
    </row>
    <row r="201" spans="1:34">
      <c r="A201">
        <v>1680555715353</v>
      </c>
      <c r="B201">
        <v>1680555715355</v>
      </c>
      <c r="C201">
        <v>2</v>
      </c>
      <c r="D201">
        <v>3786</v>
      </c>
      <c r="E201">
        <v>1119</v>
      </c>
      <c r="F201">
        <v>19.424914999999999</v>
      </c>
      <c r="G201">
        <v>7.3542999999999997E-2</v>
      </c>
      <c r="H201">
        <v>1.1E-5</v>
      </c>
      <c r="I201">
        <v>1.47E-4</v>
      </c>
      <c r="J201">
        <v>0</v>
      </c>
      <c r="K201" s="1" t="s">
        <v>21</v>
      </c>
      <c r="L201" s="1" t="s">
        <v>21</v>
      </c>
      <c r="M201" s="1" t="s">
        <v>20</v>
      </c>
      <c r="N201" s="1" t="s">
        <v>21</v>
      </c>
      <c r="O201" s="1" t="s">
        <v>21</v>
      </c>
      <c r="P201" s="1" t="s">
        <v>21</v>
      </c>
      <c r="Q201" s="1" t="s">
        <v>21</v>
      </c>
      <c r="R201" s="1" t="s">
        <v>21</v>
      </c>
      <c r="S201" t="s">
        <v>56</v>
      </c>
      <c r="AH201">
        <v>1.7099999999999999E-3</v>
      </c>
    </row>
    <row r="202" spans="1:34">
      <c r="A202">
        <v>1680555715355</v>
      </c>
      <c r="B202">
        <v>1680555715357</v>
      </c>
      <c r="C202">
        <v>2</v>
      </c>
      <c r="D202">
        <v>3786</v>
      </c>
      <c r="E202">
        <v>1119</v>
      </c>
      <c r="F202">
        <v>19.424914999999999</v>
      </c>
      <c r="G202">
        <v>7.3542999999999997E-2</v>
      </c>
      <c r="H202">
        <v>1.1E-5</v>
      </c>
      <c r="I202">
        <v>1.47E-4</v>
      </c>
      <c r="J202">
        <v>0</v>
      </c>
      <c r="K202" s="1" t="s">
        <v>21</v>
      </c>
      <c r="L202" s="1" t="s">
        <v>21</v>
      </c>
      <c r="M202" s="1" t="s">
        <v>20</v>
      </c>
      <c r="N202" s="1" t="s">
        <v>21</v>
      </c>
      <c r="O202" s="1" t="s">
        <v>21</v>
      </c>
      <c r="P202" s="1" t="s">
        <v>21</v>
      </c>
      <c r="Q202" s="1" t="s">
        <v>21</v>
      </c>
      <c r="R202" s="1" t="s">
        <v>21</v>
      </c>
      <c r="S202" t="s">
        <v>49</v>
      </c>
      <c r="AH202">
        <v>5.6999999999999998E-4</v>
      </c>
    </row>
    <row r="203" spans="1:34">
      <c r="A203">
        <v>1680555715357</v>
      </c>
      <c r="B203">
        <v>1680555715359</v>
      </c>
      <c r="C203">
        <v>2</v>
      </c>
      <c r="D203">
        <v>3786</v>
      </c>
      <c r="E203">
        <v>1119</v>
      </c>
      <c r="F203">
        <v>19.424914999999999</v>
      </c>
      <c r="G203">
        <v>7.3542999999999997E-2</v>
      </c>
      <c r="H203">
        <v>1.1E-5</v>
      </c>
      <c r="I203">
        <v>1.47E-4</v>
      </c>
      <c r="J203">
        <v>0</v>
      </c>
      <c r="K203" s="1" t="s">
        <v>21</v>
      </c>
      <c r="L203" s="1" t="s">
        <v>21</v>
      </c>
      <c r="M203" s="1" t="s">
        <v>20</v>
      </c>
      <c r="N203" s="1" t="s">
        <v>21</v>
      </c>
      <c r="O203" s="1" t="s">
        <v>21</v>
      </c>
      <c r="P203" s="1" t="s">
        <v>21</v>
      </c>
      <c r="Q203" s="1" t="s">
        <v>21</v>
      </c>
      <c r="R203" s="1" t="s">
        <v>21</v>
      </c>
      <c r="S203" t="s">
        <v>56</v>
      </c>
      <c r="AH203">
        <v>6.8399999999999997E-3</v>
      </c>
    </row>
    <row r="204" spans="1:34">
      <c r="A204">
        <v>1680555715359</v>
      </c>
      <c r="B204">
        <v>1680555715360</v>
      </c>
      <c r="C204">
        <v>1</v>
      </c>
      <c r="D204">
        <v>3786</v>
      </c>
      <c r="E204">
        <v>1119</v>
      </c>
      <c r="F204">
        <v>19.424914999999999</v>
      </c>
      <c r="G204">
        <v>7.3542999999999997E-2</v>
      </c>
      <c r="H204">
        <v>5.0000000000000004E-6</v>
      </c>
      <c r="I204">
        <v>7.3999999999999996E-5</v>
      </c>
      <c r="J204">
        <v>0</v>
      </c>
      <c r="K204" s="1" t="s">
        <v>21</v>
      </c>
      <c r="L204" s="1" t="s">
        <v>21</v>
      </c>
      <c r="M204" s="1" t="s">
        <v>20</v>
      </c>
      <c r="N204" s="1" t="s">
        <v>21</v>
      </c>
      <c r="O204" s="1" t="s">
        <v>21</v>
      </c>
      <c r="P204" s="1" t="s">
        <v>21</v>
      </c>
      <c r="Q204" s="1" t="s">
        <v>21</v>
      </c>
      <c r="R204" s="1" t="s">
        <v>21</v>
      </c>
      <c r="S204" t="s">
        <v>49</v>
      </c>
      <c r="AH204">
        <v>25.533246999999999</v>
      </c>
    </row>
    <row r="205" spans="1:34">
      <c r="A205">
        <v>1680555715360</v>
      </c>
      <c r="B205">
        <v>1680555715364</v>
      </c>
      <c r="C205">
        <v>4</v>
      </c>
      <c r="D205">
        <v>3786</v>
      </c>
      <c r="E205">
        <v>1119</v>
      </c>
      <c r="F205">
        <v>19.424914999999999</v>
      </c>
      <c r="G205">
        <v>7.3542999999999997E-2</v>
      </c>
      <c r="H205">
        <v>2.1999999999999999E-5</v>
      </c>
      <c r="I205">
        <v>2.9399999999999999E-4</v>
      </c>
      <c r="J205">
        <v>0</v>
      </c>
      <c r="K205" s="1" t="s">
        <v>21</v>
      </c>
      <c r="L205" s="1" t="s">
        <v>21</v>
      </c>
      <c r="M205" s="1" t="s">
        <v>20</v>
      </c>
      <c r="N205" s="1" t="s">
        <v>21</v>
      </c>
      <c r="O205" s="1" t="s">
        <v>21</v>
      </c>
      <c r="P205" s="1" t="s">
        <v>21</v>
      </c>
      <c r="Q205" s="1" t="s">
        <v>21</v>
      </c>
      <c r="R205" s="1" t="s">
        <v>21</v>
      </c>
      <c r="S205" t="s">
        <v>49</v>
      </c>
      <c r="AH205">
        <v>4.5599999999999998E-3</v>
      </c>
    </row>
    <row r="206" spans="1:34">
      <c r="A206">
        <v>1680555715364</v>
      </c>
      <c r="B206">
        <v>1680555715365</v>
      </c>
      <c r="C206">
        <v>1</v>
      </c>
      <c r="D206">
        <v>3786</v>
      </c>
      <c r="E206">
        <v>1119</v>
      </c>
      <c r="F206">
        <v>19.424914999999999</v>
      </c>
      <c r="G206">
        <v>7.3542999999999997E-2</v>
      </c>
      <c r="H206">
        <v>5.0000000000000004E-6</v>
      </c>
      <c r="I206">
        <v>7.3999999999999996E-5</v>
      </c>
      <c r="J206">
        <v>0</v>
      </c>
      <c r="K206" s="1" t="s">
        <v>21</v>
      </c>
      <c r="L206" s="1" t="s">
        <v>21</v>
      </c>
      <c r="M206" s="1" t="s">
        <v>20</v>
      </c>
      <c r="N206" s="1" t="s">
        <v>21</v>
      </c>
      <c r="O206" s="1" t="s">
        <v>21</v>
      </c>
      <c r="P206" s="1" t="s">
        <v>21</v>
      </c>
      <c r="Q206" s="1" t="s">
        <v>21</v>
      </c>
      <c r="R206" s="1" t="s">
        <v>21</v>
      </c>
      <c r="S206" t="s">
        <v>56</v>
      </c>
      <c r="AH206">
        <v>1.14E-3</v>
      </c>
    </row>
    <row r="207" spans="1:34">
      <c r="A207">
        <v>1680555715365</v>
      </c>
      <c r="B207">
        <v>1680555715477</v>
      </c>
      <c r="C207">
        <v>112</v>
      </c>
      <c r="D207">
        <v>3786</v>
      </c>
      <c r="E207">
        <v>1119</v>
      </c>
      <c r="F207">
        <v>19.424914999999999</v>
      </c>
      <c r="G207">
        <v>7.3542999999999997E-2</v>
      </c>
      <c r="H207">
        <v>6.0400000000000004E-4</v>
      </c>
      <c r="I207">
        <v>8.2369999999999995E-3</v>
      </c>
      <c r="J207">
        <v>0</v>
      </c>
      <c r="K207" s="1" t="s">
        <v>21</v>
      </c>
      <c r="L207" s="1" t="s">
        <v>21</v>
      </c>
      <c r="M207" s="1" t="s">
        <v>20</v>
      </c>
      <c r="N207" s="1" t="s">
        <v>21</v>
      </c>
      <c r="O207" s="1" t="s">
        <v>21</v>
      </c>
      <c r="P207" s="1" t="s">
        <v>21</v>
      </c>
      <c r="Q207" s="1" t="s">
        <v>21</v>
      </c>
      <c r="R207" s="1" t="s">
        <v>21</v>
      </c>
      <c r="S207" t="s">
        <v>49</v>
      </c>
      <c r="AH207">
        <v>6.8399999999999997E-3</v>
      </c>
    </row>
    <row r="208" spans="1:34">
      <c r="A208">
        <v>1680555715477</v>
      </c>
      <c r="B208">
        <v>1680555721708</v>
      </c>
      <c r="C208">
        <v>6231</v>
      </c>
      <c r="D208">
        <v>3786</v>
      </c>
      <c r="E208">
        <v>1119</v>
      </c>
      <c r="F208">
        <v>19.424914999999999</v>
      </c>
      <c r="G208">
        <v>7.3542999999999997E-2</v>
      </c>
      <c r="H208">
        <v>3.3620999999999998E-2</v>
      </c>
      <c r="I208">
        <v>0.45824500000000001</v>
      </c>
      <c r="J208">
        <v>0</v>
      </c>
      <c r="K208" s="1" t="s">
        <v>21</v>
      </c>
      <c r="L208" s="1" t="s">
        <v>21</v>
      </c>
      <c r="M208" s="1" t="s">
        <v>20</v>
      </c>
      <c r="N208" s="1" t="s">
        <v>21</v>
      </c>
      <c r="O208" s="1" t="s">
        <v>21</v>
      </c>
      <c r="P208" s="1" t="s">
        <v>21</v>
      </c>
      <c r="Q208" s="1" t="s">
        <v>21</v>
      </c>
      <c r="R208" s="1" t="s">
        <v>21</v>
      </c>
      <c r="S208">
        <v>0</v>
      </c>
      <c r="AH208">
        <v>5.6999999999999998E-4</v>
      </c>
    </row>
    <row r="209" spans="1:34">
      <c r="A209">
        <v>1680555721708</v>
      </c>
      <c r="B209">
        <v>1680555721711</v>
      </c>
      <c r="C209">
        <v>3</v>
      </c>
      <c r="D209">
        <v>3786</v>
      </c>
      <c r="E209">
        <v>1119</v>
      </c>
      <c r="F209">
        <v>19.424914999999999</v>
      </c>
      <c r="G209">
        <v>7.3542999999999997E-2</v>
      </c>
      <c r="H209">
        <v>1.5999999999999999E-5</v>
      </c>
      <c r="I209">
        <v>2.2100000000000001E-4</v>
      </c>
      <c r="J209">
        <v>0</v>
      </c>
      <c r="K209" s="1" t="s">
        <v>21</v>
      </c>
      <c r="L209" s="1" t="s">
        <v>21</v>
      </c>
      <c r="M209" s="1" t="s">
        <v>20</v>
      </c>
      <c r="N209" s="1" t="s">
        <v>21</v>
      </c>
      <c r="O209" s="1" t="s">
        <v>21</v>
      </c>
      <c r="P209" s="1" t="s">
        <v>21</v>
      </c>
      <c r="Q209" s="1" t="s">
        <v>21</v>
      </c>
      <c r="R209" s="1" t="s">
        <v>21</v>
      </c>
      <c r="S209" t="s">
        <v>65</v>
      </c>
      <c r="AH209">
        <v>5.6999999999999998E-4</v>
      </c>
    </row>
    <row r="210" spans="1:34">
      <c r="A210">
        <v>1680555721711</v>
      </c>
      <c r="B210">
        <v>1680555746080</v>
      </c>
      <c r="C210">
        <v>24369</v>
      </c>
      <c r="D210">
        <v>3786</v>
      </c>
      <c r="E210">
        <v>1119</v>
      </c>
      <c r="F210">
        <v>19.424914999999999</v>
      </c>
      <c r="G210">
        <v>7.3542999999999997E-2</v>
      </c>
      <c r="H210">
        <v>0.13149</v>
      </c>
      <c r="I210">
        <v>1.792163</v>
      </c>
      <c r="J210">
        <v>0</v>
      </c>
      <c r="K210" s="1" t="s">
        <v>21</v>
      </c>
      <c r="L210" s="1" t="s">
        <v>21</v>
      </c>
      <c r="M210" s="1" t="s">
        <v>20</v>
      </c>
      <c r="N210" s="1" t="s">
        <v>21</v>
      </c>
      <c r="O210" s="1" t="s">
        <v>21</v>
      </c>
      <c r="P210" s="1" t="s">
        <v>21</v>
      </c>
      <c r="Q210" s="1" t="s">
        <v>21</v>
      </c>
      <c r="R210" s="1" t="s">
        <v>21</v>
      </c>
      <c r="S210">
        <v>0</v>
      </c>
      <c r="AH210">
        <v>1.8241E-2</v>
      </c>
    </row>
    <row r="211" spans="1:34">
      <c r="A211">
        <v>1680555746080</v>
      </c>
      <c r="B211">
        <v>1680555746087</v>
      </c>
      <c r="C211">
        <v>7</v>
      </c>
      <c r="D211">
        <v>3786</v>
      </c>
      <c r="E211">
        <v>1119</v>
      </c>
      <c r="F211">
        <v>19.424914999999999</v>
      </c>
      <c r="G211">
        <v>7.3542999999999997E-2</v>
      </c>
      <c r="H211">
        <v>3.8000000000000002E-5</v>
      </c>
      <c r="I211">
        <v>5.1500000000000005E-4</v>
      </c>
      <c r="J211">
        <v>0</v>
      </c>
      <c r="K211" s="1" t="s">
        <v>21</v>
      </c>
      <c r="L211" s="1" t="s">
        <v>21</v>
      </c>
      <c r="M211" s="1" t="s">
        <v>21</v>
      </c>
      <c r="N211" s="1" t="s">
        <v>21</v>
      </c>
      <c r="O211" s="1" t="s">
        <v>21</v>
      </c>
      <c r="P211" s="1" t="s">
        <v>21</v>
      </c>
      <c r="Q211" s="1" t="s">
        <v>21</v>
      </c>
      <c r="R211" s="1" t="s">
        <v>21</v>
      </c>
      <c r="S211" t="s">
        <v>49</v>
      </c>
      <c r="AH211">
        <v>1.14E-3</v>
      </c>
    </row>
    <row r="212" spans="1:34">
      <c r="A212">
        <v>1680555746087</v>
      </c>
      <c r="B212">
        <v>1680555746089</v>
      </c>
      <c r="C212">
        <v>2</v>
      </c>
      <c r="D212">
        <v>3786</v>
      </c>
      <c r="E212">
        <v>1119</v>
      </c>
      <c r="F212">
        <v>19.424914999999999</v>
      </c>
      <c r="G212">
        <v>7.3542999999999997E-2</v>
      </c>
      <c r="H212">
        <v>1.1E-5</v>
      </c>
      <c r="I212">
        <v>1.47E-4</v>
      </c>
      <c r="J212">
        <v>0</v>
      </c>
      <c r="K212" s="1" t="s">
        <v>21</v>
      </c>
      <c r="L212" s="1" t="s">
        <v>21</v>
      </c>
      <c r="M212" s="1" t="s">
        <v>21</v>
      </c>
      <c r="N212" s="1" t="s">
        <v>21</v>
      </c>
      <c r="O212" s="1" t="s">
        <v>21</v>
      </c>
      <c r="P212" s="1" t="s">
        <v>21</v>
      </c>
      <c r="Q212" s="1" t="s">
        <v>21</v>
      </c>
      <c r="R212" s="1" t="s">
        <v>21</v>
      </c>
      <c r="S212" t="s">
        <v>56</v>
      </c>
      <c r="AH212">
        <v>2.2799999999999999E-3</v>
      </c>
    </row>
    <row r="213" spans="1:34">
      <c r="A213">
        <v>1680555746089</v>
      </c>
      <c r="B213">
        <v>1680555746090</v>
      </c>
      <c r="C213">
        <v>1</v>
      </c>
      <c r="D213">
        <v>3786</v>
      </c>
      <c r="E213">
        <v>1119</v>
      </c>
      <c r="F213">
        <v>19.424914999999999</v>
      </c>
      <c r="G213">
        <v>7.3542999999999997E-2</v>
      </c>
      <c r="H213">
        <v>5.0000000000000004E-6</v>
      </c>
      <c r="I213">
        <v>7.3999999999999996E-5</v>
      </c>
      <c r="J213">
        <v>0</v>
      </c>
      <c r="K213" s="1" t="s">
        <v>21</v>
      </c>
      <c r="L213" s="1" t="s">
        <v>21</v>
      </c>
      <c r="M213" s="1" t="s">
        <v>21</v>
      </c>
      <c r="N213" s="1" t="s">
        <v>21</v>
      </c>
      <c r="O213" s="1" t="s">
        <v>21</v>
      </c>
      <c r="P213" s="1" t="s">
        <v>21</v>
      </c>
      <c r="Q213" s="1" t="s">
        <v>21</v>
      </c>
      <c r="R213" s="1" t="s">
        <v>21</v>
      </c>
      <c r="S213" t="s">
        <v>49</v>
      </c>
      <c r="AH213">
        <v>5.6999999999999998E-4</v>
      </c>
    </row>
    <row r="214" spans="1:34">
      <c r="A214">
        <v>1680555746090</v>
      </c>
      <c r="B214">
        <v>1680555746098</v>
      </c>
      <c r="C214">
        <v>8</v>
      </c>
      <c r="D214">
        <v>3786</v>
      </c>
      <c r="E214">
        <v>1119</v>
      </c>
      <c r="F214">
        <v>19.424914999999999</v>
      </c>
      <c r="G214">
        <v>7.3542999999999997E-2</v>
      </c>
      <c r="H214">
        <v>4.3000000000000002E-5</v>
      </c>
      <c r="I214">
        <v>5.8799999999999998E-4</v>
      </c>
      <c r="J214">
        <v>0</v>
      </c>
      <c r="K214" s="1" t="s">
        <v>21</v>
      </c>
      <c r="L214" s="1" t="s">
        <v>21</v>
      </c>
      <c r="M214" s="1" t="s">
        <v>21</v>
      </c>
      <c r="N214" s="1" t="s">
        <v>21</v>
      </c>
      <c r="O214" s="1" t="s">
        <v>21</v>
      </c>
      <c r="P214" s="1" t="s">
        <v>21</v>
      </c>
      <c r="Q214" s="1" t="s">
        <v>21</v>
      </c>
      <c r="R214" s="1" t="s">
        <v>21</v>
      </c>
      <c r="S214" t="s">
        <v>56</v>
      </c>
      <c r="AH214">
        <v>1.7099999999999999E-3</v>
      </c>
    </row>
    <row r="215" spans="1:34">
      <c r="A215">
        <v>1680555746098</v>
      </c>
      <c r="B215">
        <v>1680555746099</v>
      </c>
      <c r="C215">
        <v>1</v>
      </c>
      <c r="D215">
        <v>3786</v>
      </c>
      <c r="E215">
        <v>1119</v>
      </c>
      <c r="F215">
        <v>19.424914999999999</v>
      </c>
      <c r="G215">
        <v>7.3542999999999997E-2</v>
      </c>
      <c r="H215">
        <v>5.0000000000000004E-6</v>
      </c>
      <c r="I215">
        <v>7.3999999999999996E-5</v>
      </c>
      <c r="J215">
        <v>0</v>
      </c>
      <c r="K215" s="1" t="s">
        <v>21</v>
      </c>
      <c r="L215" s="1" t="s">
        <v>21</v>
      </c>
      <c r="M215" s="1" t="s">
        <v>21</v>
      </c>
      <c r="N215" s="1" t="s">
        <v>21</v>
      </c>
      <c r="O215" s="1" t="s">
        <v>21</v>
      </c>
      <c r="P215" s="1" t="s">
        <v>21</v>
      </c>
      <c r="Q215" s="1" t="s">
        <v>21</v>
      </c>
      <c r="R215" s="1" t="s">
        <v>21</v>
      </c>
      <c r="S215" t="s">
        <v>49</v>
      </c>
      <c r="AH215">
        <v>1.14E-3</v>
      </c>
    </row>
    <row r="216" spans="1:34">
      <c r="A216">
        <v>1680555746099</v>
      </c>
      <c r="B216">
        <v>1680555746103</v>
      </c>
      <c r="C216">
        <v>4</v>
      </c>
      <c r="D216">
        <v>3786</v>
      </c>
      <c r="E216">
        <v>1119</v>
      </c>
      <c r="F216">
        <v>19.424914999999999</v>
      </c>
      <c r="G216">
        <v>7.3542999999999997E-2</v>
      </c>
      <c r="H216">
        <v>2.1999999999999999E-5</v>
      </c>
      <c r="I216">
        <v>2.9399999999999999E-4</v>
      </c>
      <c r="J216">
        <v>0</v>
      </c>
      <c r="K216" s="1" t="s">
        <v>21</v>
      </c>
      <c r="L216" s="1" t="s">
        <v>21</v>
      </c>
      <c r="M216" s="1" t="s">
        <v>21</v>
      </c>
      <c r="N216" s="1" t="s">
        <v>21</v>
      </c>
      <c r="O216" s="1" t="s">
        <v>21</v>
      </c>
      <c r="P216" s="1" t="s">
        <v>21</v>
      </c>
      <c r="Q216" s="1" t="s">
        <v>21</v>
      </c>
      <c r="R216" s="1" t="s">
        <v>21</v>
      </c>
      <c r="S216" t="s">
        <v>56</v>
      </c>
      <c r="AH216">
        <v>5.6999999999999998E-4</v>
      </c>
    </row>
    <row r="217" spans="1:34">
      <c r="A217">
        <v>1680555746103</v>
      </c>
      <c r="B217">
        <v>1680555746263</v>
      </c>
      <c r="C217">
        <v>160</v>
      </c>
      <c r="D217">
        <v>3786</v>
      </c>
      <c r="E217">
        <v>1119</v>
      </c>
      <c r="F217">
        <v>19.424914999999999</v>
      </c>
      <c r="G217">
        <v>7.3542999999999997E-2</v>
      </c>
      <c r="H217">
        <v>8.6300000000000005E-4</v>
      </c>
      <c r="I217">
        <v>1.1767E-2</v>
      </c>
      <c r="J217">
        <v>0</v>
      </c>
      <c r="K217" s="1" t="s">
        <v>21</v>
      </c>
      <c r="L217" s="1" t="s">
        <v>21</v>
      </c>
      <c r="M217" s="1" t="s">
        <v>21</v>
      </c>
      <c r="N217" s="1" t="s">
        <v>21</v>
      </c>
      <c r="O217" s="1" t="s">
        <v>21</v>
      </c>
      <c r="P217" s="1" t="s">
        <v>21</v>
      </c>
      <c r="Q217" s="1" t="s">
        <v>21</v>
      </c>
      <c r="R217" s="1" t="s">
        <v>21</v>
      </c>
      <c r="S217" t="s">
        <v>49</v>
      </c>
      <c r="AH217">
        <v>5.6999999999999998E-4</v>
      </c>
    </row>
    <row r="218" spans="1:34">
      <c r="A218">
        <v>1680555746263</v>
      </c>
      <c r="B218">
        <v>1680555746266</v>
      </c>
      <c r="C218">
        <v>3</v>
      </c>
      <c r="D218">
        <v>3786</v>
      </c>
      <c r="E218">
        <v>1119</v>
      </c>
      <c r="F218">
        <v>19.424914999999999</v>
      </c>
      <c r="G218">
        <v>7.3542999999999997E-2</v>
      </c>
      <c r="H218">
        <v>1.5999999999999999E-5</v>
      </c>
      <c r="I218">
        <v>2.2100000000000001E-4</v>
      </c>
      <c r="J218">
        <v>0</v>
      </c>
      <c r="K218" s="1" t="s">
        <v>21</v>
      </c>
      <c r="L218" s="1" t="s">
        <v>21</v>
      </c>
      <c r="M218" s="1" t="s">
        <v>21</v>
      </c>
      <c r="N218" s="1" t="s">
        <v>21</v>
      </c>
      <c r="O218" s="1" t="s">
        <v>21</v>
      </c>
      <c r="P218" s="1" t="s">
        <v>21</v>
      </c>
      <c r="Q218" s="1" t="s">
        <v>21</v>
      </c>
      <c r="R218" s="1" t="s">
        <v>21</v>
      </c>
      <c r="S218" t="s">
        <v>56</v>
      </c>
      <c r="AH218">
        <v>1.14E-3</v>
      </c>
    </row>
    <row r="219" spans="1:34">
      <c r="A219">
        <v>1680555746266</v>
      </c>
      <c r="B219">
        <v>1680555746271</v>
      </c>
      <c r="C219">
        <v>5</v>
      </c>
      <c r="D219">
        <v>3786</v>
      </c>
      <c r="E219">
        <v>1119</v>
      </c>
      <c r="F219">
        <v>19.424914999999999</v>
      </c>
      <c r="G219">
        <v>7.3542999999999997E-2</v>
      </c>
      <c r="H219">
        <v>2.6999999999999999E-5</v>
      </c>
      <c r="I219">
        <v>3.68E-4</v>
      </c>
      <c r="J219">
        <v>0</v>
      </c>
      <c r="K219" s="1" t="s">
        <v>21</v>
      </c>
      <c r="L219" s="1" t="s">
        <v>21</v>
      </c>
      <c r="M219" s="1" t="s">
        <v>21</v>
      </c>
      <c r="N219" s="1" t="s">
        <v>21</v>
      </c>
      <c r="O219" s="1" t="s">
        <v>21</v>
      </c>
      <c r="P219" s="1" t="s">
        <v>21</v>
      </c>
      <c r="Q219" s="1" t="s">
        <v>21</v>
      </c>
      <c r="R219" s="1" t="s">
        <v>21</v>
      </c>
      <c r="S219" t="s">
        <v>56</v>
      </c>
      <c r="AH219">
        <v>5.6999999999999998E-4</v>
      </c>
    </row>
    <row r="220" spans="1:34">
      <c r="A220">
        <v>1680555746271</v>
      </c>
      <c r="B220">
        <v>1680555746272</v>
      </c>
      <c r="C220">
        <v>1</v>
      </c>
      <c r="D220">
        <v>3786</v>
      </c>
      <c r="E220">
        <v>1119</v>
      </c>
      <c r="F220">
        <v>19.424914999999999</v>
      </c>
      <c r="G220">
        <v>7.3542999999999997E-2</v>
      </c>
      <c r="H220">
        <v>5.0000000000000004E-6</v>
      </c>
      <c r="I220">
        <v>7.3999999999999996E-5</v>
      </c>
      <c r="J220">
        <v>0</v>
      </c>
      <c r="K220" s="1" t="s">
        <v>21</v>
      </c>
      <c r="L220" s="1" t="s">
        <v>21</v>
      </c>
      <c r="M220" s="1" t="s">
        <v>21</v>
      </c>
      <c r="N220" s="1" t="s">
        <v>21</v>
      </c>
      <c r="O220" s="1" t="s">
        <v>21</v>
      </c>
      <c r="P220" s="1" t="s">
        <v>21</v>
      </c>
      <c r="Q220" s="1" t="s">
        <v>21</v>
      </c>
      <c r="R220" s="1" t="s">
        <v>21</v>
      </c>
      <c r="S220" t="s">
        <v>56</v>
      </c>
      <c r="AH220">
        <v>5.6999999999999998E-4</v>
      </c>
    </row>
    <row r="221" spans="1:34">
      <c r="A221">
        <v>1680555746272</v>
      </c>
      <c r="B221">
        <v>1680555746274</v>
      </c>
      <c r="C221">
        <v>2</v>
      </c>
      <c r="D221">
        <v>3786</v>
      </c>
      <c r="E221">
        <v>1119</v>
      </c>
      <c r="F221">
        <v>19.424914999999999</v>
      </c>
      <c r="G221">
        <v>7.3542999999999997E-2</v>
      </c>
      <c r="H221">
        <v>1.1E-5</v>
      </c>
      <c r="I221">
        <v>1.47E-4</v>
      </c>
      <c r="J221">
        <v>0</v>
      </c>
      <c r="K221" s="1" t="s">
        <v>21</v>
      </c>
      <c r="L221" s="1" t="s">
        <v>21</v>
      </c>
      <c r="M221" s="1" t="s">
        <v>21</v>
      </c>
      <c r="N221" s="1" t="s">
        <v>21</v>
      </c>
      <c r="O221" s="1" t="s">
        <v>21</v>
      </c>
      <c r="P221" s="1" t="s">
        <v>21</v>
      </c>
      <c r="Q221" s="1" t="s">
        <v>21</v>
      </c>
      <c r="R221" s="1" t="s">
        <v>21</v>
      </c>
      <c r="S221" t="s">
        <v>56</v>
      </c>
      <c r="AH221">
        <v>5.6999999999999998E-4</v>
      </c>
    </row>
    <row r="222" spans="1:34">
      <c r="A222">
        <v>1680555746274</v>
      </c>
      <c r="B222">
        <v>1680555746276</v>
      </c>
      <c r="C222">
        <v>2</v>
      </c>
      <c r="D222">
        <v>3786</v>
      </c>
      <c r="E222">
        <v>1119</v>
      </c>
      <c r="F222">
        <v>19.424914999999999</v>
      </c>
      <c r="G222">
        <v>7.3542999999999997E-2</v>
      </c>
      <c r="H222">
        <v>1.1E-5</v>
      </c>
      <c r="I222">
        <v>1.47E-4</v>
      </c>
      <c r="J222">
        <v>0</v>
      </c>
      <c r="K222" s="1" t="s">
        <v>21</v>
      </c>
      <c r="L222" s="1" t="s">
        <v>21</v>
      </c>
      <c r="M222" s="1" t="s">
        <v>21</v>
      </c>
      <c r="N222" s="1" t="s">
        <v>21</v>
      </c>
      <c r="O222" s="1" t="s">
        <v>21</v>
      </c>
      <c r="P222" s="1" t="s">
        <v>21</v>
      </c>
      <c r="Q222" s="1" t="s">
        <v>21</v>
      </c>
      <c r="R222" s="1" t="s">
        <v>21</v>
      </c>
      <c r="S222" t="s">
        <v>49</v>
      </c>
      <c r="AH222">
        <v>2.2799999999999999E-3</v>
      </c>
    </row>
    <row r="223" spans="1:34">
      <c r="A223">
        <v>1680555746276</v>
      </c>
      <c r="B223">
        <v>1680555746277</v>
      </c>
      <c r="C223">
        <v>1</v>
      </c>
      <c r="D223">
        <v>3786</v>
      </c>
      <c r="E223">
        <v>1119</v>
      </c>
      <c r="F223">
        <v>19.424914999999999</v>
      </c>
      <c r="G223">
        <v>7.3542999999999997E-2</v>
      </c>
      <c r="H223">
        <v>5.0000000000000004E-6</v>
      </c>
      <c r="I223">
        <v>7.3999999999999996E-5</v>
      </c>
      <c r="J223">
        <v>0</v>
      </c>
      <c r="K223" s="1" t="s">
        <v>21</v>
      </c>
      <c r="L223" s="1" t="s">
        <v>21</v>
      </c>
      <c r="M223" s="1" t="s">
        <v>21</v>
      </c>
      <c r="N223" s="1" t="s">
        <v>21</v>
      </c>
      <c r="O223" s="1" t="s">
        <v>21</v>
      </c>
      <c r="P223" s="1" t="s">
        <v>21</v>
      </c>
      <c r="Q223" s="1" t="s">
        <v>21</v>
      </c>
      <c r="R223" s="1" t="s">
        <v>21</v>
      </c>
      <c r="S223" t="s">
        <v>56</v>
      </c>
      <c r="AH223">
        <v>5.6999999999999998E-4</v>
      </c>
    </row>
    <row r="224" spans="1:34">
      <c r="A224">
        <v>1680555746277</v>
      </c>
      <c r="B224">
        <v>1680555746288</v>
      </c>
      <c r="C224">
        <v>11</v>
      </c>
      <c r="D224">
        <v>3786</v>
      </c>
      <c r="E224">
        <v>1119</v>
      </c>
      <c r="F224">
        <v>19.424914999999999</v>
      </c>
      <c r="G224">
        <v>7.3542999999999997E-2</v>
      </c>
      <c r="H224">
        <v>5.8999999999999998E-5</v>
      </c>
      <c r="I224">
        <v>8.0900000000000004E-4</v>
      </c>
      <c r="J224">
        <v>0</v>
      </c>
      <c r="K224" s="1" t="s">
        <v>21</v>
      </c>
      <c r="L224" s="1" t="s">
        <v>21</v>
      </c>
      <c r="M224" s="1" t="s">
        <v>21</v>
      </c>
      <c r="N224" s="1" t="s">
        <v>21</v>
      </c>
      <c r="O224" s="1" t="s">
        <v>21</v>
      </c>
      <c r="P224" s="1" t="s">
        <v>21</v>
      </c>
      <c r="Q224" s="1" t="s">
        <v>21</v>
      </c>
      <c r="R224" s="1" t="s">
        <v>21</v>
      </c>
      <c r="S224" t="s">
        <v>49</v>
      </c>
      <c r="AH224">
        <v>7.2394E-2</v>
      </c>
    </row>
    <row r="225" spans="1:34">
      <c r="A225">
        <v>1680555746288</v>
      </c>
      <c r="B225">
        <v>1680555747067</v>
      </c>
      <c r="C225">
        <v>779</v>
      </c>
      <c r="D225">
        <v>3786</v>
      </c>
      <c r="E225">
        <v>1119</v>
      </c>
      <c r="F225">
        <v>19.424914999999999</v>
      </c>
      <c r="G225">
        <v>7.3542999999999997E-2</v>
      </c>
      <c r="H225">
        <v>4.2030000000000001E-3</v>
      </c>
      <c r="I225">
        <v>5.7290000000000001E-2</v>
      </c>
      <c r="J225">
        <v>0</v>
      </c>
      <c r="K225" s="1" t="s">
        <v>21</v>
      </c>
      <c r="L225" s="1" t="s">
        <v>21</v>
      </c>
      <c r="M225" s="1" t="s">
        <v>21</v>
      </c>
      <c r="N225" s="1" t="s">
        <v>21</v>
      </c>
      <c r="O225" s="1" t="s">
        <v>21</v>
      </c>
      <c r="P225" s="1" t="s">
        <v>21</v>
      </c>
      <c r="Q225" s="1" t="s">
        <v>21</v>
      </c>
      <c r="R225" s="1" t="s">
        <v>21</v>
      </c>
      <c r="S225">
        <v>0</v>
      </c>
      <c r="AH225">
        <v>3.3073000000000001</v>
      </c>
    </row>
    <row r="226" spans="1:34">
      <c r="A226">
        <v>1680555747067</v>
      </c>
      <c r="B226">
        <v>1680555747079</v>
      </c>
      <c r="C226">
        <v>12</v>
      </c>
      <c r="D226">
        <v>3786</v>
      </c>
      <c r="E226">
        <v>1119</v>
      </c>
      <c r="F226">
        <v>19.424914999999999</v>
      </c>
      <c r="G226">
        <v>7.3542999999999997E-2</v>
      </c>
      <c r="H226">
        <v>6.4999999999999994E-5</v>
      </c>
      <c r="I226">
        <v>8.83E-4</v>
      </c>
      <c r="J226">
        <v>0</v>
      </c>
      <c r="K226" s="1" t="s">
        <v>21</v>
      </c>
      <c r="L226" s="1" t="s">
        <v>21</v>
      </c>
      <c r="M226" s="1" t="s">
        <v>20</v>
      </c>
      <c r="N226" s="1" t="s">
        <v>21</v>
      </c>
      <c r="O226" s="1" t="s">
        <v>21</v>
      </c>
      <c r="P226" s="1" t="s">
        <v>21</v>
      </c>
      <c r="Q226" s="1" t="s">
        <v>21</v>
      </c>
      <c r="R226" s="1" t="s">
        <v>21</v>
      </c>
      <c r="S226">
        <v>0</v>
      </c>
      <c r="AH226">
        <v>9.6335000000000004E-2</v>
      </c>
    </row>
    <row r="227" spans="1:34">
      <c r="A227">
        <v>1680555747079</v>
      </c>
      <c r="B227">
        <v>1680555747126</v>
      </c>
      <c r="C227">
        <v>47</v>
      </c>
      <c r="D227">
        <v>3786</v>
      </c>
      <c r="E227">
        <v>1119</v>
      </c>
      <c r="F227">
        <v>19.424914999999999</v>
      </c>
      <c r="G227">
        <v>7.3542999999999997E-2</v>
      </c>
      <c r="H227">
        <v>2.5399999999999999E-4</v>
      </c>
      <c r="I227">
        <v>3.457E-3</v>
      </c>
      <c r="J227">
        <v>0</v>
      </c>
      <c r="K227" s="1" t="s">
        <v>21</v>
      </c>
      <c r="L227" s="1" t="s">
        <v>21</v>
      </c>
      <c r="M227" s="1" t="s">
        <v>20</v>
      </c>
      <c r="N227" s="1" t="s">
        <v>21</v>
      </c>
      <c r="O227" s="1" t="s">
        <v>21</v>
      </c>
      <c r="P227" s="1" t="s">
        <v>21</v>
      </c>
      <c r="Q227" s="1" t="s">
        <v>21</v>
      </c>
      <c r="R227" s="1" t="s">
        <v>21</v>
      </c>
      <c r="S227" t="s">
        <v>49</v>
      </c>
      <c r="AH227">
        <v>1.14E-3</v>
      </c>
    </row>
    <row r="228" spans="1:34">
      <c r="A228">
        <v>1680555747126</v>
      </c>
      <c r="B228">
        <v>1680555747128</v>
      </c>
      <c r="C228">
        <v>2</v>
      </c>
      <c r="D228">
        <v>3786</v>
      </c>
      <c r="E228">
        <v>1119</v>
      </c>
      <c r="F228">
        <v>19.424914999999999</v>
      </c>
      <c r="G228">
        <v>7.3542999999999997E-2</v>
      </c>
      <c r="H228">
        <v>1.1E-5</v>
      </c>
      <c r="I228">
        <v>1.47E-4</v>
      </c>
      <c r="J228">
        <v>0</v>
      </c>
      <c r="K228" s="1" t="s">
        <v>21</v>
      </c>
      <c r="L228" s="1" t="s">
        <v>21</v>
      </c>
      <c r="M228" s="1" t="s">
        <v>20</v>
      </c>
      <c r="N228" s="1" t="s">
        <v>21</v>
      </c>
      <c r="O228" s="1" t="s">
        <v>21</v>
      </c>
      <c r="P228" s="1" t="s">
        <v>21</v>
      </c>
      <c r="Q228" s="1" t="s">
        <v>21</v>
      </c>
      <c r="R228" s="1" t="s">
        <v>21</v>
      </c>
      <c r="S228" t="s">
        <v>56</v>
      </c>
      <c r="AH228">
        <v>2.2799999999999999E-3</v>
      </c>
    </row>
    <row r="229" spans="1:34">
      <c r="A229">
        <v>1680555747128</v>
      </c>
      <c r="B229">
        <v>1680555747132</v>
      </c>
      <c r="C229">
        <v>4</v>
      </c>
      <c r="D229">
        <v>3786</v>
      </c>
      <c r="E229">
        <v>1119</v>
      </c>
      <c r="F229">
        <v>19.424914999999999</v>
      </c>
      <c r="G229">
        <v>7.3542999999999997E-2</v>
      </c>
      <c r="H229">
        <v>2.1999999999999999E-5</v>
      </c>
      <c r="I229">
        <v>2.9399999999999999E-4</v>
      </c>
      <c r="J229">
        <v>0</v>
      </c>
      <c r="K229" s="1" t="s">
        <v>21</v>
      </c>
      <c r="L229" s="1" t="s">
        <v>21</v>
      </c>
      <c r="M229" s="1" t="s">
        <v>20</v>
      </c>
      <c r="N229" s="1" t="s">
        <v>21</v>
      </c>
      <c r="O229" s="1" t="s">
        <v>21</v>
      </c>
      <c r="P229" s="1" t="s">
        <v>21</v>
      </c>
      <c r="Q229" s="1" t="s">
        <v>21</v>
      </c>
      <c r="R229" s="1" t="s">
        <v>21</v>
      </c>
      <c r="S229" t="s">
        <v>56</v>
      </c>
      <c r="AH229">
        <v>5.6999999999999998E-4</v>
      </c>
    </row>
    <row r="230" spans="1:34">
      <c r="A230">
        <v>1680555747132</v>
      </c>
      <c r="B230">
        <v>1680555747133</v>
      </c>
      <c r="C230">
        <v>1</v>
      </c>
      <c r="D230">
        <v>3786</v>
      </c>
      <c r="E230">
        <v>1119</v>
      </c>
      <c r="F230">
        <v>19.424914999999999</v>
      </c>
      <c r="G230">
        <v>7.3542999999999997E-2</v>
      </c>
      <c r="H230">
        <v>5.0000000000000004E-6</v>
      </c>
      <c r="I230">
        <v>7.3999999999999996E-5</v>
      </c>
      <c r="J230">
        <v>0</v>
      </c>
      <c r="K230" s="1" t="s">
        <v>21</v>
      </c>
      <c r="L230" s="1" t="s">
        <v>21</v>
      </c>
      <c r="M230" s="1" t="s">
        <v>20</v>
      </c>
      <c r="N230" s="1" t="s">
        <v>21</v>
      </c>
      <c r="O230" s="1" t="s">
        <v>21</v>
      </c>
      <c r="P230" s="1" t="s">
        <v>21</v>
      </c>
      <c r="Q230" s="1" t="s">
        <v>21</v>
      </c>
      <c r="R230" s="1" t="s">
        <v>21</v>
      </c>
      <c r="S230" t="s">
        <v>56</v>
      </c>
      <c r="AH230">
        <v>5.6999999999999998E-4</v>
      </c>
    </row>
    <row r="231" spans="1:34">
      <c r="A231">
        <v>1680555747133</v>
      </c>
      <c r="B231">
        <v>1680555747135</v>
      </c>
      <c r="C231">
        <v>2</v>
      </c>
      <c r="D231">
        <v>3786</v>
      </c>
      <c r="E231">
        <v>1119</v>
      </c>
      <c r="F231">
        <v>19.424914999999999</v>
      </c>
      <c r="G231">
        <v>7.3542999999999997E-2</v>
      </c>
      <c r="H231">
        <v>1.1E-5</v>
      </c>
      <c r="I231">
        <v>1.47E-4</v>
      </c>
      <c r="J231">
        <v>0</v>
      </c>
      <c r="K231" s="1" t="s">
        <v>21</v>
      </c>
      <c r="L231" s="1" t="s">
        <v>21</v>
      </c>
      <c r="M231" s="1" t="s">
        <v>20</v>
      </c>
      <c r="N231" s="1" t="s">
        <v>21</v>
      </c>
      <c r="O231" s="1" t="s">
        <v>21</v>
      </c>
      <c r="P231" s="1" t="s">
        <v>21</v>
      </c>
      <c r="Q231" s="1" t="s">
        <v>21</v>
      </c>
      <c r="R231" s="1" t="s">
        <v>21</v>
      </c>
      <c r="S231" t="s">
        <v>56</v>
      </c>
      <c r="AH231">
        <v>2.8500000000000001E-3</v>
      </c>
    </row>
    <row r="232" spans="1:34">
      <c r="A232">
        <v>1680555747135</v>
      </c>
      <c r="B232">
        <v>1680555747137</v>
      </c>
      <c r="C232">
        <v>2</v>
      </c>
      <c r="D232">
        <v>3786</v>
      </c>
      <c r="E232">
        <v>1119</v>
      </c>
      <c r="F232">
        <v>19.424914999999999</v>
      </c>
      <c r="G232">
        <v>7.3542999999999997E-2</v>
      </c>
      <c r="H232">
        <v>1.1E-5</v>
      </c>
      <c r="I232">
        <v>1.47E-4</v>
      </c>
      <c r="J232">
        <v>0</v>
      </c>
      <c r="K232" s="1" t="s">
        <v>21</v>
      </c>
      <c r="L232" s="1" t="s">
        <v>21</v>
      </c>
      <c r="M232" s="1" t="s">
        <v>20</v>
      </c>
      <c r="N232" s="1" t="s">
        <v>21</v>
      </c>
      <c r="O232" s="1" t="s">
        <v>21</v>
      </c>
      <c r="P232" s="1" t="s">
        <v>21</v>
      </c>
      <c r="Q232" s="1" t="s">
        <v>21</v>
      </c>
      <c r="R232" s="1" t="s">
        <v>21</v>
      </c>
      <c r="S232" t="s">
        <v>49</v>
      </c>
      <c r="AH232">
        <v>5.6999999999999998E-4</v>
      </c>
    </row>
    <row r="233" spans="1:34">
      <c r="A233">
        <v>1680555747137</v>
      </c>
      <c r="B233">
        <v>1680555747139</v>
      </c>
      <c r="C233">
        <v>2</v>
      </c>
      <c r="D233">
        <v>3786</v>
      </c>
      <c r="E233">
        <v>1119</v>
      </c>
      <c r="F233">
        <v>19.424914999999999</v>
      </c>
      <c r="G233">
        <v>7.3542999999999997E-2</v>
      </c>
      <c r="H233">
        <v>1.1E-5</v>
      </c>
      <c r="I233">
        <v>1.47E-4</v>
      </c>
      <c r="J233">
        <v>0</v>
      </c>
      <c r="K233" s="1" t="s">
        <v>21</v>
      </c>
      <c r="L233" s="1" t="s">
        <v>21</v>
      </c>
      <c r="M233" s="1" t="s">
        <v>20</v>
      </c>
      <c r="N233" s="1" t="s">
        <v>21</v>
      </c>
      <c r="O233" s="1" t="s">
        <v>21</v>
      </c>
      <c r="P233" s="1" t="s">
        <v>21</v>
      </c>
      <c r="Q233" s="1" t="s">
        <v>21</v>
      </c>
      <c r="R233" s="1" t="s">
        <v>21</v>
      </c>
      <c r="S233" t="s">
        <v>56</v>
      </c>
      <c r="AH233">
        <v>1.1401E-2</v>
      </c>
    </row>
    <row r="234" spans="1:34">
      <c r="A234">
        <v>1680555747139</v>
      </c>
      <c r="B234">
        <v>1680555747140</v>
      </c>
      <c r="C234">
        <v>1</v>
      </c>
      <c r="D234">
        <v>3786</v>
      </c>
      <c r="E234">
        <v>1119</v>
      </c>
      <c r="F234">
        <v>19.424914999999999</v>
      </c>
      <c r="G234">
        <v>7.3542999999999997E-2</v>
      </c>
      <c r="H234">
        <v>5.0000000000000004E-6</v>
      </c>
      <c r="I234">
        <v>7.3999999999999996E-5</v>
      </c>
      <c r="J234">
        <v>0</v>
      </c>
      <c r="K234" s="1" t="s">
        <v>21</v>
      </c>
      <c r="L234" s="1" t="s">
        <v>21</v>
      </c>
      <c r="M234" s="1" t="s">
        <v>20</v>
      </c>
      <c r="N234" s="1" t="s">
        <v>21</v>
      </c>
      <c r="O234" s="1" t="s">
        <v>21</v>
      </c>
      <c r="P234" s="1" t="s">
        <v>21</v>
      </c>
      <c r="Q234" s="1" t="s">
        <v>21</v>
      </c>
      <c r="R234" s="1" t="s">
        <v>21</v>
      </c>
      <c r="S234" t="s">
        <v>49</v>
      </c>
      <c r="AH234">
        <v>14.130414</v>
      </c>
    </row>
    <row r="235" spans="1:34">
      <c r="A235">
        <v>1680555747140</v>
      </c>
      <c r="B235">
        <v>1680555747145</v>
      </c>
      <c r="C235">
        <v>5</v>
      </c>
      <c r="D235">
        <v>3786</v>
      </c>
      <c r="E235">
        <v>1119</v>
      </c>
      <c r="F235">
        <v>19.424914999999999</v>
      </c>
      <c r="G235">
        <v>7.3542999999999997E-2</v>
      </c>
      <c r="H235">
        <v>2.6999999999999999E-5</v>
      </c>
      <c r="I235">
        <v>3.68E-4</v>
      </c>
      <c r="J235">
        <v>0</v>
      </c>
      <c r="K235" s="1" t="s">
        <v>21</v>
      </c>
      <c r="L235" s="1" t="s">
        <v>21</v>
      </c>
      <c r="M235" s="1" t="s">
        <v>20</v>
      </c>
      <c r="N235" s="1" t="s">
        <v>21</v>
      </c>
      <c r="O235" s="1" t="s">
        <v>21</v>
      </c>
      <c r="P235" s="1" t="s">
        <v>21</v>
      </c>
      <c r="Q235" s="1" t="s">
        <v>21</v>
      </c>
      <c r="R235" s="1" t="s">
        <v>21</v>
      </c>
      <c r="S235" t="s">
        <v>56</v>
      </c>
      <c r="AH235">
        <v>3.9899999999999996E-3</v>
      </c>
    </row>
    <row r="236" spans="1:34">
      <c r="A236">
        <v>1680555747145</v>
      </c>
      <c r="B236">
        <v>1680555747146</v>
      </c>
      <c r="C236">
        <v>1</v>
      </c>
      <c r="D236">
        <v>3786</v>
      </c>
      <c r="E236">
        <v>1119</v>
      </c>
      <c r="F236">
        <v>19.424914999999999</v>
      </c>
      <c r="G236">
        <v>7.3542999999999997E-2</v>
      </c>
      <c r="H236">
        <v>5.0000000000000004E-6</v>
      </c>
      <c r="I236">
        <v>7.3999999999999996E-5</v>
      </c>
      <c r="J236">
        <v>0</v>
      </c>
      <c r="K236" s="1" t="s">
        <v>21</v>
      </c>
      <c r="L236" s="1" t="s">
        <v>21</v>
      </c>
      <c r="M236" s="1" t="s">
        <v>20</v>
      </c>
      <c r="N236" s="1" t="s">
        <v>21</v>
      </c>
      <c r="O236" s="1" t="s">
        <v>21</v>
      </c>
      <c r="P236" s="1" t="s">
        <v>21</v>
      </c>
      <c r="Q236" s="1" t="s">
        <v>21</v>
      </c>
      <c r="R236" s="1" t="s">
        <v>21</v>
      </c>
      <c r="S236" t="s">
        <v>49</v>
      </c>
      <c r="AH236">
        <v>2.2799999999999999E-3</v>
      </c>
    </row>
    <row r="237" spans="1:34">
      <c r="A237">
        <v>1680555747146</v>
      </c>
      <c r="B237">
        <v>1680555747147</v>
      </c>
      <c r="C237">
        <v>1</v>
      </c>
      <c r="D237">
        <v>3786</v>
      </c>
      <c r="E237">
        <v>1119</v>
      </c>
      <c r="F237">
        <v>19.424914999999999</v>
      </c>
      <c r="G237">
        <v>7.3542999999999997E-2</v>
      </c>
      <c r="H237">
        <v>5.0000000000000004E-6</v>
      </c>
      <c r="I237">
        <v>7.3999999999999996E-5</v>
      </c>
      <c r="J237">
        <v>0</v>
      </c>
      <c r="K237" s="1" t="s">
        <v>21</v>
      </c>
      <c r="L237" s="1" t="s">
        <v>21</v>
      </c>
      <c r="M237" s="1" t="s">
        <v>20</v>
      </c>
      <c r="N237" s="1" t="s">
        <v>21</v>
      </c>
      <c r="O237" s="1" t="s">
        <v>21</v>
      </c>
      <c r="P237" s="1" t="s">
        <v>21</v>
      </c>
      <c r="Q237" s="1" t="s">
        <v>21</v>
      </c>
      <c r="R237" s="1" t="s">
        <v>21</v>
      </c>
      <c r="S237" t="s">
        <v>56</v>
      </c>
      <c r="AH237">
        <v>3.4199999999999999E-3</v>
      </c>
    </row>
    <row r="238" spans="1:34">
      <c r="A238">
        <v>1680555747147</v>
      </c>
      <c r="B238">
        <v>1680555747151</v>
      </c>
      <c r="C238">
        <v>4</v>
      </c>
      <c r="D238">
        <v>3786</v>
      </c>
      <c r="E238">
        <v>1119</v>
      </c>
      <c r="F238">
        <v>19.424914999999999</v>
      </c>
      <c r="G238">
        <v>7.3542999999999997E-2</v>
      </c>
      <c r="H238">
        <v>2.1999999999999999E-5</v>
      </c>
      <c r="I238">
        <v>2.9399999999999999E-4</v>
      </c>
      <c r="J238">
        <v>0</v>
      </c>
      <c r="K238" s="1" t="s">
        <v>21</v>
      </c>
      <c r="L238" s="1" t="s">
        <v>21</v>
      </c>
      <c r="M238" s="1" t="s">
        <v>20</v>
      </c>
      <c r="N238" s="1" t="s">
        <v>21</v>
      </c>
      <c r="O238" s="1" t="s">
        <v>21</v>
      </c>
      <c r="P238" s="1" t="s">
        <v>21</v>
      </c>
      <c r="Q238" s="1" t="s">
        <v>21</v>
      </c>
      <c r="R238" s="1" t="s">
        <v>21</v>
      </c>
      <c r="S238" t="s">
        <v>49</v>
      </c>
      <c r="AH238">
        <v>3.4199999999999999E-3</v>
      </c>
    </row>
    <row r="239" spans="1:34">
      <c r="A239">
        <v>1680555747151</v>
      </c>
      <c r="B239">
        <v>1680555747152</v>
      </c>
      <c r="C239">
        <v>1</v>
      </c>
      <c r="D239">
        <v>3786</v>
      </c>
      <c r="E239">
        <v>1119</v>
      </c>
      <c r="F239">
        <v>19.424914999999999</v>
      </c>
      <c r="G239">
        <v>7.3542999999999997E-2</v>
      </c>
      <c r="H239">
        <v>5.0000000000000004E-6</v>
      </c>
      <c r="I239">
        <v>7.3999999999999996E-5</v>
      </c>
      <c r="J239">
        <v>0</v>
      </c>
      <c r="K239" s="1" t="s">
        <v>21</v>
      </c>
      <c r="L239" s="1" t="s">
        <v>21</v>
      </c>
      <c r="M239" s="1" t="s">
        <v>20</v>
      </c>
      <c r="N239" s="1" t="s">
        <v>21</v>
      </c>
      <c r="O239" s="1" t="s">
        <v>21</v>
      </c>
      <c r="P239" s="1" t="s">
        <v>21</v>
      </c>
      <c r="Q239" s="1" t="s">
        <v>21</v>
      </c>
      <c r="R239" s="1" t="s">
        <v>21</v>
      </c>
      <c r="S239" t="s">
        <v>56</v>
      </c>
      <c r="AH239">
        <v>2.8500000000000001E-3</v>
      </c>
    </row>
    <row r="240" spans="1:34">
      <c r="A240">
        <v>1680555747152</v>
      </c>
      <c r="B240">
        <v>1680555747282</v>
      </c>
      <c r="C240">
        <v>130</v>
      </c>
      <c r="D240">
        <v>3786</v>
      </c>
      <c r="E240">
        <v>1119</v>
      </c>
      <c r="F240">
        <v>19.424914999999999</v>
      </c>
      <c r="G240">
        <v>7.3542999999999997E-2</v>
      </c>
      <c r="H240">
        <v>7.0100000000000002E-4</v>
      </c>
      <c r="I240">
        <v>9.5610000000000001E-3</v>
      </c>
      <c r="J240">
        <v>0</v>
      </c>
      <c r="K240" s="1" t="s">
        <v>21</v>
      </c>
      <c r="L240" s="1" t="s">
        <v>21</v>
      </c>
      <c r="M240" s="1" t="s">
        <v>20</v>
      </c>
      <c r="N240" s="1" t="s">
        <v>21</v>
      </c>
      <c r="O240" s="1" t="s">
        <v>21</v>
      </c>
      <c r="P240" s="1" t="s">
        <v>21</v>
      </c>
      <c r="Q240" s="1" t="s">
        <v>21</v>
      </c>
      <c r="R240" s="1" t="s">
        <v>21</v>
      </c>
      <c r="S240" t="s">
        <v>49</v>
      </c>
      <c r="AH240">
        <v>1.026E-2</v>
      </c>
    </row>
    <row r="241" spans="1:34">
      <c r="A241">
        <v>1680555747282</v>
      </c>
      <c r="B241">
        <v>1680555753081</v>
      </c>
      <c r="C241">
        <v>5799</v>
      </c>
      <c r="D241">
        <v>3786</v>
      </c>
      <c r="E241">
        <v>1119</v>
      </c>
      <c r="F241">
        <v>19.424914999999999</v>
      </c>
      <c r="G241">
        <v>7.3542999999999997E-2</v>
      </c>
      <c r="H241">
        <v>3.1289999999999998E-2</v>
      </c>
      <c r="I241">
        <v>0.42647400000000002</v>
      </c>
      <c r="J241">
        <v>0</v>
      </c>
      <c r="K241" s="1" t="s">
        <v>21</v>
      </c>
      <c r="L241" s="1" t="s">
        <v>21</v>
      </c>
      <c r="M241" s="1" t="s">
        <v>20</v>
      </c>
      <c r="N241" s="1" t="s">
        <v>21</v>
      </c>
      <c r="O241" s="1" t="s">
        <v>21</v>
      </c>
      <c r="P241" s="1" t="s">
        <v>21</v>
      </c>
      <c r="Q241" s="1" t="s">
        <v>21</v>
      </c>
      <c r="R241" s="1" t="s">
        <v>21</v>
      </c>
      <c r="S241">
        <v>0</v>
      </c>
      <c r="AH241">
        <v>1.7099999999999999E-3</v>
      </c>
    </row>
    <row r="242" spans="1:34">
      <c r="A242">
        <v>1680555753081</v>
      </c>
      <c r="B242">
        <v>1680555753266</v>
      </c>
      <c r="C242">
        <v>185</v>
      </c>
      <c r="D242">
        <v>3786</v>
      </c>
      <c r="E242">
        <v>1119</v>
      </c>
      <c r="F242">
        <v>19.424914999999999</v>
      </c>
      <c r="G242">
        <v>7.3542999999999997E-2</v>
      </c>
      <c r="H242">
        <v>9.9799999999999997E-4</v>
      </c>
      <c r="I242">
        <v>1.3605000000000001E-2</v>
      </c>
      <c r="J242">
        <v>0</v>
      </c>
      <c r="K242" s="1" t="s">
        <v>21</v>
      </c>
      <c r="L242" s="1" t="s">
        <v>21</v>
      </c>
      <c r="M242" s="1" t="s">
        <v>20</v>
      </c>
      <c r="N242" s="1" t="s">
        <v>21</v>
      </c>
      <c r="O242" s="1" t="s">
        <v>21</v>
      </c>
      <c r="P242" s="1" t="s">
        <v>21</v>
      </c>
      <c r="Q242" s="1" t="s">
        <v>21</v>
      </c>
      <c r="R242" s="1" t="s">
        <v>21</v>
      </c>
      <c r="S242" t="s">
        <v>49</v>
      </c>
      <c r="AH242">
        <v>2.2799999999999999E-3</v>
      </c>
    </row>
    <row r="243" spans="1:34">
      <c r="A243">
        <v>1680555753266</v>
      </c>
      <c r="B243">
        <v>1680555753269</v>
      </c>
      <c r="C243">
        <v>3</v>
      </c>
      <c r="D243">
        <v>3786</v>
      </c>
      <c r="E243">
        <v>1119</v>
      </c>
      <c r="F243">
        <v>19.424914999999999</v>
      </c>
      <c r="G243">
        <v>7.3542999999999997E-2</v>
      </c>
      <c r="H243">
        <v>1.5999999999999999E-5</v>
      </c>
      <c r="I243">
        <v>2.2100000000000001E-4</v>
      </c>
      <c r="J243">
        <v>0</v>
      </c>
      <c r="K243" s="1" t="s">
        <v>21</v>
      </c>
      <c r="L243" s="1" t="s">
        <v>21</v>
      </c>
      <c r="M243" s="1" t="s">
        <v>20</v>
      </c>
      <c r="N243" s="1" t="s">
        <v>21</v>
      </c>
      <c r="O243" s="1" t="s">
        <v>21</v>
      </c>
      <c r="P243" s="1" t="s">
        <v>21</v>
      </c>
      <c r="Q243" s="1" t="s">
        <v>21</v>
      </c>
      <c r="R243" s="1" t="s">
        <v>21</v>
      </c>
      <c r="S243" t="s">
        <v>56</v>
      </c>
      <c r="AH243">
        <v>5.6999999999999998E-4</v>
      </c>
    </row>
    <row r="244" spans="1:34">
      <c r="A244">
        <v>1680555753269</v>
      </c>
      <c r="B244">
        <v>1680555753271</v>
      </c>
      <c r="C244">
        <v>2</v>
      </c>
      <c r="D244">
        <v>3786</v>
      </c>
      <c r="E244">
        <v>1119</v>
      </c>
      <c r="F244">
        <v>19.424914999999999</v>
      </c>
      <c r="G244">
        <v>7.3542999999999997E-2</v>
      </c>
      <c r="H244">
        <v>1.1E-5</v>
      </c>
      <c r="I244">
        <v>1.47E-4</v>
      </c>
      <c r="J244">
        <v>0</v>
      </c>
      <c r="K244" s="1" t="s">
        <v>21</v>
      </c>
      <c r="L244" s="1" t="s">
        <v>21</v>
      </c>
      <c r="M244" s="1" t="s">
        <v>20</v>
      </c>
      <c r="N244" s="1" t="s">
        <v>21</v>
      </c>
      <c r="O244" s="1" t="s">
        <v>21</v>
      </c>
      <c r="P244" s="1" t="s">
        <v>21</v>
      </c>
      <c r="Q244" s="1" t="s">
        <v>21</v>
      </c>
      <c r="R244" s="1" t="s">
        <v>21</v>
      </c>
      <c r="S244" t="s">
        <v>49</v>
      </c>
      <c r="AH244">
        <v>5.6999999999999998E-4</v>
      </c>
    </row>
    <row r="245" spans="1:34">
      <c r="A245">
        <v>1680555753271</v>
      </c>
      <c r="B245">
        <v>1680555753277</v>
      </c>
      <c r="C245">
        <v>6</v>
      </c>
      <c r="D245">
        <v>3786</v>
      </c>
      <c r="E245">
        <v>1119</v>
      </c>
      <c r="F245">
        <v>19.424914999999999</v>
      </c>
      <c r="G245">
        <v>7.3542999999999997E-2</v>
      </c>
      <c r="H245">
        <v>3.1999999999999999E-5</v>
      </c>
      <c r="I245">
        <v>4.4099999999999999E-4</v>
      </c>
      <c r="J245">
        <v>0</v>
      </c>
      <c r="K245" s="1" t="s">
        <v>21</v>
      </c>
      <c r="L245" s="1" t="s">
        <v>21</v>
      </c>
      <c r="M245" s="1" t="s">
        <v>20</v>
      </c>
      <c r="N245" s="1" t="s">
        <v>21</v>
      </c>
      <c r="O245" s="1" t="s">
        <v>21</v>
      </c>
      <c r="P245" s="1" t="s">
        <v>21</v>
      </c>
      <c r="Q245" s="1" t="s">
        <v>21</v>
      </c>
      <c r="R245" s="1" t="s">
        <v>21</v>
      </c>
      <c r="S245" t="s">
        <v>56</v>
      </c>
      <c r="AH245">
        <v>2.2799999999999999E-3</v>
      </c>
    </row>
    <row r="246" spans="1:34">
      <c r="A246">
        <v>1680555753277</v>
      </c>
      <c r="B246">
        <v>1680555753278</v>
      </c>
      <c r="C246">
        <v>1</v>
      </c>
      <c r="D246">
        <v>3786</v>
      </c>
      <c r="E246">
        <v>1119</v>
      </c>
      <c r="F246">
        <v>19.424914999999999</v>
      </c>
      <c r="G246">
        <v>7.3542999999999997E-2</v>
      </c>
      <c r="H246">
        <v>5.0000000000000004E-6</v>
      </c>
      <c r="I246">
        <v>7.3999999999999996E-5</v>
      </c>
      <c r="J246">
        <v>0</v>
      </c>
      <c r="K246" s="1" t="s">
        <v>21</v>
      </c>
      <c r="L246" s="1" t="s">
        <v>21</v>
      </c>
      <c r="M246" s="1" t="s">
        <v>20</v>
      </c>
      <c r="N246" s="1" t="s">
        <v>21</v>
      </c>
      <c r="O246" s="1" t="s">
        <v>21</v>
      </c>
      <c r="P246" s="1" t="s">
        <v>21</v>
      </c>
      <c r="Q246" s="1" t="s">
        <v>21</v>
      </c>
      <c r="R246" s="1" t="s">
        <v>21</v>
      </c>
      <c r="S246" t="s">
        <v>49</v>
      </c>
      <c r="AH246">
        <v>5.6999999999999998E-4</v>
      </c>
    </row>
    <row r="247" spans="1:34">
      <c r="A247">
        <v>1680555753278</v>
      </c>
      <c r="B247">
        <v>1680555753279</v>
      </c>
      <c r="C247">
        <v>1</v>
      </c>
      <c r="D247">
        <v>3786</v>
      </c>
      <c r="E247">
        <v>1119</v>
      </c>
      <c r="F247">
        <v>19.424914999999999</v>
      </c>
      <c r="G247">
        <v>7.3542999999999997E-2</v>
      </c>
      <c r="H247">
        <v>5.0000000000000004E-6</v>
      </c>
      <c r="I247">
        <v>7.3999999999999996E-5</v>
      </c>
      <c r="J247">
        <v>0</v>
      </c>
      <c r="K247" s="1" t="s">
        <v>21</v>
      </c>
      <c r="L247" s="1" t="s">
        <v>21</v>
      </c>
      <c r="M247" s="1" t="s">
        <v>20</v>
      </c>
      <c r="N247" s="1" t="s">
        <v>21</v>
      </c>
      <c r="O247" s="1" t="s">
        <v>21</v>
      </c>
      <c r="P247" s="1" t="s">
        <v>21</v>
      </c>
      <c r="Q247" s="1" t="s">
        <v>21</v>
      </c>
      <c r="R247" s="1" t="s">
        <v>21</v>
      </c>
      <c r="S247" t="s">
        <v>49</v>
      </c>
      <c r="AH247">
        <v>5.6999999999999998E-4</v>
      </c>
    </row>
    <row r="248" spans="1:34">
      <c r="A248">
        <v>1680555753279</v>
      </c>
      <c r="B248">
        <v>1680555753282</v>
      </c>
      <c r="C248">
        <v>3</v>
      </c>
      <c r="D248">
        <v>3786</v>
      </c>
      <c r="E248">
        <v>1119</v>
      </c>
      <c r="F248">
        <v>19.424914999999999</v>
      </c>
      <c r="G248">
        <v>7.3542999999999997E-2</v>
      </c>
      <c r="H248">
        <v>1.5999999999999999E-5</v>
      </c>
      <c r="I248">
        <v>2.2100000000000001E-4</v>
      </c>
      <c r="J248">
        <v>0</v>
      </c>
      <c r="K248" s="1" t="s">
        <v>21</v>
      </c>
      <c r="L248" s="1" t="s">
        <v>21</v>
      </c>
      <c r="M248" s="1" t="s">
        <v>20</v>
      </c>
      <c r="N248" s="1" t="s">
        <v>21</v>
      </c>
      <c r="O248" s="1" t="s">
        <v>21</v>
      </c>
      <c r="P248" s="1" t="s">
        <v>21</v>
      </c>
      <c r="Q248" s="1" t="s">
        <v>21</v>
      </c>
      <c r="R248" s="1" t="s">
        <v>21</v>
      </c>
      <c r="S248" t="s">
        <v>56</v>
      </c>
      <c r="AH248">
        <v>2.2799999999999999E-3</v>
      </c>
    </row>
    <row r="249" spans="1:34">
      <c r="A249">
        <v>1680555753282</v>
      </c>
      <c r="B249">
        <v>1680555753284</v>
      </c>
      <c r="C249">
        <v>2</v>
      </c>
      <c r="D249">
        <v>3786</v>
      </c>
      <c r="E249">
        <v>1119</v>
      </c>
      <c r="F249">
        <v>19.424914999999999</v>
      </c>
      <c r="G249">
        <v>7.3542999999999997E-2</v>
      </c>
      <c r="H249">
        <v>1.1E-5</v>
      </c>
      <c r="I249">
        <v>1.47E-4</v>
      </c>
      <c r="J249">
        <v>0</v>
      </c>
      <c r="K249" s="1" t="s">
        <v>21</v>
      </c>
      <c r="L249" s="1" t="s">
        <v>21</v>
      </c>
      <c r="M249" s="1" t="s">
        <v>20</v>
      </c>
      <c r="N249" s="1" t="s">
        <v>21</v>
      </c>
      <c r="O249" s="1" t="s">
        <v>21</v>
      </c>
      <c r="P249" s="1" t="s">
        <v>21</v>
      </c>
      <c r="Q249" s="1" t="s">
        <v>21</v>
      </c>
      <c r="R249" s="1" t="s">
        <v>21</v>
      </c>
      <c r="S249" t="s">
        <v>49</v>
      </c>
      <c r="AH249">
        <v>5.6999999999999998E-4</v>
      </c>
    </row>
    <row r="250" spans="1:34">
      <c r="A250">
        <v>1680555753284</v>
      </c>
      <c r="B250">
        <v>1680555753285</v>
      </c>
      <c r="C250">
        <v>1</v>
      </c>
      <c r="D250">
        <v>3786</v>
      </c>
      <c r="E250">
        <v>1119</v>
      </c>
      <c r="F250">
        <v>19.424914999999999</v>
      </c>
      <c r="G250">
        <v>7.3542999999999997E-2</v>
      </c>
      <c r="H250">
        <v>5.0000000000000004E-6</v>
      </c>
      <c r="I250">
        <v>7.3999999999999996E-5</v>
      </c>
      <c r="J250">
        <v>0</v>
      </c>
      <c r="K250" s="1" t="s">
        <v>21</v>
      </c>
      <c r="L250" s="1" t="s">
        <v>21</v>
      </c>
      <c r="M250" s="1" t="s">
        <v>20</v>
      </c>
      <c r="N250" s="1" t="s">
        <v>21</v>
      </c>
      <c r="O250" s="1" t="s">
        <v>21</v>
      </c>
      <c r="P250" s="1" t="s">
        <v>21</v>
      </c>
      <c r="Q250" s="1" t="s">
        <v>21</v>
      </c>
      <c r="R250" s="1" t="s">
        <v>21</v>
      </c>
      <c r="S250" t="s">
        <v>56</v>
      </c>
      <c r="AH250">
        <v>5.6999999999999998E-4</v>
      </c>
    </row>
    <row r="251" spans="1:34">
      <c r="A251">
        <v>1680555753285</v>
      </c>
      <c r="B251">
        <v>1680555753315</v>
      </c>
      <c r="C251">
        <v>30</v>
      </c>
      <c r="D251">
        <v>3786</v>
      </c>
      <c r="E251">
        <v>1119</v>
      </c>
      <c r="F251">
        <v>19.424914999999999</v>
      </c>
      <c r="G251">
        <v>7.3542999999999997E-2</v>
      </c>
      <c r="H251">
        <v>1.6200000000000001E-4</v>
      </c>
      <c r="I251">
        <v>2.2060000000000001E-3</v>
      </c>
      <c r="J251">
        <v>0</v>
      </c>
      <c r="K251" s="1" t="s">
        <v>21</v>
      </c>
      <c r="L251" s="1" t="s">
        <v>21</v>
      </c>
      <c r="M251" s="1" t="s">
        <v>20</v>
      </c>
      <c r="N251" s="1" t="s">
        <v>21</v>
      </c>
      <c r="O251" s="1" t="s">
        <v>21</v>
      </c>
      <c r="P251" s="1" t="s">
        <v>21</v>
      </c>
      <c r="Q251" s="1" t="s">
        <v>21</v>
      </c>
      <c r="R251" s="1" t="s">
        <v>21</v>
      </c>
      <c r="S251" t="s">
        <v>49</v>
      </c>
      <c r="AH251">
        <v>2.2799999999999999E-3</v>
      </c>
    </row>
    <row r="252" spans="1:34">
      <c r="A252">
        <v>1680555753315</v>
      </c>
      <c r="B252">
        <v>1680555753316</v>
      </c>
      <c r="C252">
        <v>1</v>
      </c>
      <c r="D252">
        <v>3786</v>
      </c>
      <c r="E252">
        <v>1119</v>
      </c>
      <c r="F252">
        <v>19.424914999999999</v>
      </c>
      <c r="G252">
        <v>7.3542999999999997E-2</v>
      </c>
      <c r="H252">
        <v>5.0000000000000004E-6</v>
      </c>
      <c r="I252">
        <v>7.3999999999999996E-5</v>
      </c>
      <c r="J252">
        <v>0</v>
      </c>
      <c r="K252" s="1" t="s">
        <v>21</v>
      </c>
      <c r="L252" s="1" t="s">
        <v>21</v>
      </c>
      <c r="M252" s="1" t="s">
        <v>20</v>
      </c>
      <c r="N252" s="1" t="s">
        <v>21</v>
      </c>
      <c r="O252" s="1" t="s">
        <v>21</v>
      </c>
      <c r="P252" s="1" t="s">
        <v>21</v>
      </c>
      <c r="Q252" s="1" t="s">
        <v>21</v>
      </c>
      <c r="R252" s="1" t="s">
        <v>21</v>
      </c>
      <c r="S252" t="s">
        <v>56</v>
      </c>
      <c r="AH252">
        <v>5.6999999999999998E-4</v>
      </c>
    </row>
    <row r="253" spans="1:34">
      <c r="A253">
        <v>1680555753316</v>
      </c>
      <c r="B253">
        <v>1680555753320</v>
      </c>
      <c r="C253">
        <v>4</v>
      </c>
      <c r="D253">
        <v>3786</v>
      </c>
      <c r="E253">
        <v>1119</v>
      </c>
      <c r="F253">
        <v>19.424914999999999</v>
      </c>
      <c r="G253">
        <v>7.3542999999999997E-2</v>
      </c>
      <c r="H253">
        <v>2.1999999999999999E-5</v>
      </c>
      <c r="I253">
        <v>2.9399999999999999E-4</v>
      </c>
      <c r="J253">
        <v>0</v>
      </c>
      <c r="K253" s="1" t="s">
        <v>21</v>
      </c>
      <c r="L253" s="1" t="s">
        <v>21</v>
      </c>
      <c r="M253" s="1" t="s">
        <v>20</v>
      </c>
      <c r="N253" s="1" t="s">
        <v>21</v>
      </c>
      <c r="O253" s="1" t="s">
        <v>21</v>
      </c>
      <c r="P253" s="1" t="s">
        <v>21</v>
      </c>
      <c r="Q253" s="1" t="s">
        <v>21</v>
      </c>
      <c r="R253" s="1" t="s">
        <v>21</v>
      </c>
      <c r="S253" t="s">
        <v>56</v>
      </c>
      <c r="AH253">
        <v>7.8007000000000007E-2</v>
      </c>
    </row>
    <row r="254" spans="1:34">
      <c r="A254">
        <v>1680555753320</v>
      </c>
      <c r="B254">
        <v>1680555753321</v>
      </c>
      <c r="C254">
        <v>1</v>
      </c>
      <c r="D254">
        <v>3786</v>
      </c>
      <c r="E254">
        <v>1119</v>
      </c>
      <c r="F254">
        <v>19.424914999999999</v>
      </c>
      <c r="G254">
        <v>7.3542999999999997E-2</v>
      </c>
      <c r="H254">
        <v>5.0000000000000004E-6</v>
      </c>
      <c r="I254">
        <v>7.3999999999999996E-5</v>
      </c>
      <c r="J254">
        <v>0</v>
      </c>
      <c r="K254" s="1" t="s">
        <v>21</v>
      </c>
      <c r="L254" s="1" t="s">
        <v>21</v>
      </c>
      <c r="M254" s="1" t="s">
        <v>20</v>
      </c>
      <c r="N254" s="1" t="s">
        <v>21</v>
      </c>
      <c r="O254" s="1" t="s">
        <v>21</v>
      </c>
      <c r="P254" s="1" t="s">
        <v>21</v>
      </c>
      <c r="Q254" s="1" t="s">
        <v>21</v>
      </c>
      <c r="R254" s="1" t="s">
        <v>21</v>
      </c>
      <c r="S254" t="s">
        <v>56</v>
      </c>
      <c r="AH254">
        <v>1.0416589999999999</v>
      </c>
    </row>
    <row r="255" spans="1:34">
      <c r="A255">
        <v>1680555753321</v>
      </c>
      <c r="B255">
        <v>1680555753323</v>
      </c>
      <c r="C255">
        <v>2</v>
      </c>
      <c r="D255">
        <v>3786</v>
      </c>
      <c r="E255">
        <v>1119</v>
      </c>
      <c r="F255">
        <v>19.424914999999999</v>
      </c>
      <c r="G255">
        <v>7.3542999999999997E-2</v>
      </c>
      <c r="H255">
        <v>1.1E-5</v>
      </c>
      <c r="I255">
        <v>1.47E-4</v>
      </c>
      <c r="J255">
        <v>0</v>
      </c>
      <c r="K255" s="1" t="s">
        <v>21</v>
      </c>
      <c r="L255" s="1" t="s">
        <v>21</v>
      </c>
      <c r="M255" s="1" t="s">
        <v>20</v>
      </c>
      <c r="N255" s="1" t="s">
        <v>21</v>
      </c>
      <c r="O255" s="1" t="s">
        <v>21</v>
      </c>
      <c r="P255" s="1" t="s">
        <v>21</v>
      </c>
      <c r="Q255" s="1" t="s">
        <v>21</v>
      </c>
      <c r="R255" s="1" t="s">
        <v>21</v>
      </c>
      <c r="S255" t="s">
        <v>56</v>
      </c>
      <c r="AH255">
        <v>4.1167829999999999</v>
      </c>
    </row>
    <row r="256" spans="1:34">
      <c r="A256">
        <v>1680555753323</v>
      </c>
      <c r="B256">
        <v>1680555753325</v>
      </c>
      <c r="C256">
        <v>2</v>
      </c>
      <c r="D256">
        <v>3786</v>
      </c>
      <c r="E256">
        <v>1119</v>
      </c>
      <c r="F256">
        <v>19.424914999999999</v>
      </c>
      <c r="G256">
        <v>7.3542999999999997E-2</v>
      </c>
      <c r="H256">
        <v>1.1E-5</v>
      </c>
      <c r="I256">
        <v>1.47E-4</v>
      </c>
      <c r="J256">
        <v>0</v>
      </c>
      <c r="K256" s="1" t="s">
        <v>21</v>
      </c>
      <c r="L256" s="1" t="s">
        <v>21</v>
      </c>
      <c r="M256" s="1" t="s">
        <v>20</v>
      </c>
      <c r="N256" s="1" t="s">
        <v>21</v>
      </c>
      <c r="O256" s="1" t="s">
        <v>21</v>
      </c>
      <c r="P256" s="1" t="s">
        <v>21</v>
      </c>
      <c r="Q256" s="1" t="s">
        <v>21</v>
      </c>
      <c r="R256" s="1" t="s">
        <v>21</v>
      </c>
      <c r="S256" t="s">
        <v>49</v>
      </c>
      <c r="AH256">
        <v>0.103814</v>
      </c>
    </row>
    <row r="257" spans="1:34">
      <c r="A257">
        <v>1680555753325</v>
      </c>
      <c r="B257">
        <v>1680555753327</v>
      </c>
      <c r="C257">
        <v>2</v>
      </c>
      <c r="D257">
        <v>3786</v>
      </c>
      <c r="E257">
        <v>1119</v>
      </c>
      <c r="F257">
        <v>19.424914999999999</v>
      </c>
      <c r="G257">
        <v>7.3542999999999997E-2</v>
      </c>
      <c r="H257">
        <v>1.1E-5</v>
      </c>
      <c r="I257">
        <v>1.47E-4</v>
      </c>
      <c r="J257">
        <v>0</v>
      </c>
      <c r="K257" s="1" t="s">
        <v>21</v>
      </c>
      <c r="L257" s="1" t="s">
        <v>21</v>
      </c>
      <c r="M257" s="1" t="s">
        <v>20</v>
      </c>
      <c r="N257" s="1" t="s">
        <v>21</v>
      </c>
      <c r="O257" s="1" t="s">
        <v>21</v>
      </c>
      <c r="P257" s="1" t="s">
        <v>21</v>
      </c>
      <c r="Q257" s="1" t="s">
        <v>21</v>
      </c>
      <c r="R257" s="1" t="s">
        <v>21</v>
      </c>
      <c r="S257" t="s">
        <v>56</v>
      </c>
      <c r="AH257">
        <v>1.173E-3</v>
      </c>
    </row>
    <row r="258" spans="1:34">
      <c r="A258">
        <v>1680555753327</v>
      </c>
      <c r="B258">
        <v>1680555753331</v>
      </c>
      <c r="C258">
        <v>4</v>
      </c>
      <c r="D258">
        <v>3786</v>
      </c>
      <c r="E258">
        <v>1119</v>
      </c>
      <c r="F258">
        <v>19.424914999999999</v>
      </c>
      <c r="G258">
        <v>7.3542999999999997E-2</v>
      </c>
      <c r="H258">
        <v>2.1999999999999999E-5</v>
      </c>
      <c r="I258">
        <v>2.9399999999999999E-4</v>
      </c>
      <c r="J258">
        <v>0</v>
      </c>
      <c r="K258" s="1" t="s">
        <v>21</v>
      </c>
      <c r="L258" s="1" t="s">
        <v>21</v>
      </c>
      <c r="M258" s="1" t="s">
        <v>20</v>
      </c>
      <c r="N258" s="1" t="s">
        <v>21</v>
      </c>
      <c r="O258" s="1" t="s">
        <v>21</v>
      </c>
      <c r="P258" s="1" t="s">
        <v>21</v>
      </c>
      <c r="Q258" s="1" t="s">
        <v>21</v>
      </c>
      <c r="R258" s="1" t="s">
        <v>21</v>
      </c>
      <c r="S258" t="s">
        <v>56</v>
      </c>
      <c r="AH258">
        <v>2.9329999999999998E-3</v>
      </c>
    </row>
    <row r="259" spans="1:34">
      <c r="A259">
        <v>1680555753331</v>
      </c>
      <c r="B259">
        <v>1680555753332</v>
      </c>
      <c r="C259">
        <v>1</v>
      </c>
      <c r="D259">
        <v>3786</v>
      </c>
      <c r="E259">
        <v>1119</v>
      </c>
      <c r="F259">
        <v>19.424914999999999</v>
      </c>
      <c r="G259">
        <v>7.3542999999999997E-2</v>
      </c>
      <c r="H259">
        <v>5.0000000000000004E-6</v>
      </c>
      <c r="I259">
        <v>7.3999999999999996E-5</v>
      </c>
      <c r="J259">
        <v>0</v>
      </c>
      <c r="K259" s="1" t="s">
        <v>21</v>
      </c>
      <c r="L259" s="1" t="s">
        <v>21</v>
      </c>
      <c r="M259" s="1" t="s">
        <v>20</v>
      </c>
      <c r="N259" s="1" t="s">
        <v>21</v>
      </c>
      <c r="O259" s="1" t="s">
        <v>21</v>
      </c>
      <c r="P259" s="1" t="s">
        <v>21</v>
      </c>
      <c r="Q259" s="1" t="s">
        <v>21</v>
      </c>
      <c r="R259" s="1" t="s">
        <v>21</v>
      </c>
      <c r="S259" t="s">
        <v>56</v>
      </c>
      <c r="AH259">
        <v>5.8699999999999996E-4</v>
      </c>
    </row>
    <row r="260" spans="1:34">
      <c r="A260">
        <v>1680555753332</v>
      </c>
      <c r="B260">
        <v>1680555753333</v>
      </c>
      <c r="C260">
        <v>1</v>
      </c>
      <c r="D260">
        <v>3786</v>
      </c>
      <c r="E260">
        <v>1119</v>
      </c>
      <c r="F260">
        <v>19.424914999999999</v>
      </c>
      <c r="G260">
        <v>7.3542999999999997E-2</v>
      </c>
      <c r="H260">
        <v>5.0000000000000004E-6</v>
      </c>
      <c r="I260">
        <v>7.3999999999999996E-5</v>
      </c>
      <c r="J260">
        <v>0</v>
      </c>
      <c r="K260" s="1" t="s">
        <v>21</v>
      </c>
      <c r="L260" s="1" t="s">
        <v>21</v>
      </c>
      <c r="M260" s="1" t="s">
        <v>20</v>
      </c>
      <c r="N260" s="1" t="s">
        <v>21</v>
      </c>
      <c r="O260" s="1" t="s">
        <v>21</v>
      </c>
      <c r="P260" s="1" t="s">
        <v>21</v>
      </c>
      <c r="Q260" s="1" t="s">
        <v>21</v>
      </c>
      <c r="R260" s="1" t="s">
        <v>21</v>
      </c>
      <c r="S260" t="s">
        <v>56</v>
      </c>
      <c r="AH260">
        <v>5.8699999999999996E-4</v>
      </c>
    </row>
    <row r="261" spans="1:34">
      <c r="A261">
        <v>1680555753333</v>
      </c>
      <c r="B261">
        <v>1680555753335</v>
      </c>
      <c r="C261">
        <v>2</v>
      </c>
      <c r="D261">
        <v>3786</v>
      </c>
      <c r="E261">
        <v>1119</v>
      </c>
      <c r="F261">
        <v>19.424914999999999</v>
      </c>
      <c r="G261">
        <v>7.3542999999999997E-2</v>
      </c>
      <c r="H261">
        <v>1.1E-5</v>
      </c>
      <c r="I261">
        <v>1.47E-4</v>
      </c>
      <c r="J261">
        <v>0</v>
      </c>
      <c r="K261" s="1" t="s">
        <v>21</v>
      </c>
      <c r="L261" s="1" t="s">
        <v>21</v>
      </c>
      <c r="M261" s="1" t="s">
        <v>20</v>
      </c>
      <c r="N261" s="1" t="s">
        <v>21</v>
      </c>
      <c r="O261" s="1" t="s">
        <v>21</v>
      </c>
      <c r="P261" s="1" t="s">
        <v>21</v>
      </c>
      <c r="Q261" s="1" t="s">
        <v>21</v>
      </c>
      <c r="R261" s="1" t="s">
        <v>21</v>
      </c>
      <c r="S261" t="s">
        <v>49</v>
      </c>
      <c r="AH261">
        <v>5.8699999999999996E-4</v>
      </c>
    </row>
    <row r="262" spans="1:34">
      <c r="A262">
        <v>1680555753335</v>
      </c>
      <c r="B262">
        <v>1680555753336</v>
      </c>
      <c r="C262">
        <v>1</v>
      </c>
      <c r="D262">
        <v>3786</v>
      </c>
      <c r="E262">
        <v>1119</v>
      </c>
      <c r="F262">
        <v>19.424914999999999</v>
      </c>
      <c r="G262">
        <v>7.3542999999999997E-2</v>
      </c>
      <c r="H262">
        <v>5.0000000000000004E-6</v>
      </c>
      <c r="I262">
        <v>7.3999999999999996E-5</v>
      </c>
      <c r="J262">
        <v>0</v>
      </c>
      <c r="K262" s="1" t="s">
        <v>21</v>
      </c>
      <c r="L262" s="1" t="s">
        <v>21</v>
      </c>
      <c r="M262" s="1" t="s">
        <v>20</v>
      </c>
      <c r="N262" s="1" t="s">
        <v>21</v>
      </c>
      <c r="O262" s="1" t="s">
        <v>21</v>
      </c>
      <c r="P262" s="1" t="s">
        <v>21</v>
      </c>
      <c r="Q262" s="1" t="s">
        <v>21</v>
      </c>
      <c r="R262" s="1" t="s">
        <v>21</v>
      </c>
      <c r="S262" t="s">
        <v>56</v>
      </c>
      <c r="AH262">
        <v>1.7600000000000001E-3</v>
      </c>
    </row>
    <row r="263" spans="1:34">
      <c r="A263">
        <v>1680555753336</v>
      </c>
      <c r="B263">
        <v>1680555753400</v>
      </c>
      <c r="C263">
        <v>64</v>
      </c>
      <c r="D263">
        <v>3786</v>
      </c>
      <c r="E263">
        <v>1119</v>
      </c>
      <c r="F263">
        <v>19.424914999999999</v>
      </c>
      <c r="G263">
        <v>7.3542999999999997E-2</v>
      </c>
      <c r="H263">
        <v>3.4499999999999998E-4</v>
      </c>
      <c r="I263">
        <v>4.7070000000000002E-3</v>
      </c>
      <c r="J263">
        <v>0</v>
      </c>
      <c r="K263" s="1" t="s">
        <v>21</v>
      </c>
      <c r="L263" s="1" t="s">
        <v>21</v>
      </c>
      <c r="M263" s="1" t="s">
        <v>20</v>
      </c>
      <c r="N263" s="1" t="s">
        <v>21</v>
      </c>
      <c r="O263" s="1" t="s">
        <v>21</v>
      </c>
      <c r="P263" s="1" t="s">
        <v>21</v>
      </c>
      <c r="Q263" s="1" t="s">
        <v>21</v>
      </c>
      <c r="R263" s="1" t="s">
        <v>21</v>
      </c>
      <c r="S263" t="s">
        <v>49</v>
      </c>
      <c r="AH263">
        <v>1.7600000000000001E-3</v>
      </c>
    </row>
    <row r="264" spans="1:34">
      <c r="A264">
        <v>1680555753400</v>
      </c>
      <c r="B264">
        <v>1680555760076</v>
      </c>
      <c r="C264">
        <v>6676</v>
      </c>
      <c r="D264">
        <v>3786</v>
      </c>
      <c r="E264">
        <v>1119</v>
      </c>
      <c r="F264">
        <v>19.424914999999999</v>
      </c>
      <c r="G264">
        <v>7.3542999999999997E-2</v>
      </c>
      <c r="H264">
        <v>3.6021999999999998E-2</v>
      </c>
      <c r="I264">
        <v>0.49097099999999999</v>
      </c>
      <c r="J264">
        <v>0</v>
      </c>
      <c r="K264" s="1" t="s">
        <v>21</v>
      </c>
      <c r="L264" s="1" t="s">
        <v>21</v>
      </c>
      <c r="M264" s="1" t="s">
        <v>20</v>
      </c>
      <c r="N264" s="1" t="s">
        <v>21</v>
      </c>
      <c r="O264" s="1" t="s">
        <v>21</v>
      </c>
      <c r="P264" s="1" t="s">
        <v>21</v>
      </c>
      <c r="Q264" s="1" t="s">
        <v>21</v>
      </c>
      <c r="R264" s="1" t="s">
        <v>21</v>
      </c>
      <c r="S264">
        <v>0</v>
      </c>
      <c r="AH264">
        <v>5.8699999999999996E-4</v>
      </c>
    </row>
    <row r="265" spans="1:34">
      <c r="A265">
        <v>1680555760076</v>
      </c>
      <c r="B265">
        <v>1680555760086</v>
      </c>
      <c r="C265">
        <v>10</v>
      </c>
      <c r="D265">
        <v>3786</v>
      </c>
      <c r="E265">
        <v>1119</v>
      </c>
      <c r="F265">
        <v>19.424914999999999</v>
      </c>
      <c r="G265">
        <v>7.3542999999999997E-2</v>
      </c>
      <c r="H265">
        <v>5.3999999999999998E-5</v>
      </c>
      <c r="I265">
        <v>7.3499999999999998E-4</v>
      </c>
      <c r="J265">
        <v>0</v>
      </c>
      <c r="K265" s="1" t="s">
        <v>21</v>
      </c>
      <c r="L265" s="1" t="s">
        <v>21</v>
      </c>
      <c r="M265" s="1" t="s">
        <v>21</v>
      </c>
      <c r="N265" s="1" t="s">
        <v>21</v>
      </c>
      <c r="O265" s="1" t="s">
        <v>21</v>
      </c>
      <c r="P265" s="1" t="s">
        <v>21</v>
      </c>
      <c r="Q265" s="1" t="s">
        <v>21</v>
      </c>
      <c r="R265" s="1" t="s">
        <v>21</v>
      </c>
      <c r="S265" t="s">
        <v>49</v>
      </c>
      <c r="AH265">
        <v>5.8650000000000004E-3</v>
      </c>
    </row>
    <row r="266" spans="1:34">
      <c r="A266">
        <v>1680555760086</v>
      </c>
      <c r="B266">
        <v>1680555760088</v>
      </c>
      <c r="C266">
        <v>2</v>
      </c>
      <c r="D266">
        <v>3786</v>
      </c>
      <c r="E266">
        <v>1119</v>
      </c>
      <c r="F266">
        <v>19.424914999999999</v>
      </c>
      <c r="G266">
        <v>7.3542999999999997E-2</v>
      </c>
      <c r="H266">
        <v>1.1E-5</v>
      </c>
      <c r="I266">
        <v>1.47E-4</v>
      </c>
      <c r="J266">
        <v>0</v>
      </c>
      <c r="K266" s="1" t="s">
        <v>21</v>
      </c>
      <c r="L266" s="1" t="s">
        <v>21</v>
      </c>
      <c r="M266" s="1" t="s">
        <v>21</v>
      </c>
      <c r="N266" s="1" t="s">
        <v>21</v>
      </c>
      <c r="O266" s="1" t="s">
        <v>21</v>
      </c>
      <c r="P266" s="1" t="s">
        <v>21</v>
      </c>
      <c r="Q266" s="1" t="s">
        <v>21</v>
      </c>
      <c r="R266" s="1" t="s">
        <v>21</v>
      </c>
      <c r="S266" t="s">
        <v>56</v>
      </c>
      <c r="AH266">
        <v>22.171036999999998</v>
      </c>
    </row>
    <row r="267" spans="1:34">
      <c r="A267">
        <v>1680555760088</v>
      </c>
      <c r="B267">
        <v>1680555760097</v>
      </c>
      <c r="C267">
        <v>9</v>
      </c>
      <c r="D267">
        <v>3786</v>
      </c>
      <c r="E267">
        <v>1119</v>
      </c>
      <c r="F267">
        <v>19.424914999999999</v>
      </c>
      <c r="G267">
        <v>7.3542999999999997E-2</v>
      </c>
      <c r="H267">
        <v>4.8999999999999998E-5</v>
      </c>
      <c r="I267">
        <v>6.6200000000000005E-4</v>
      </c>
      <c r="J267">
        <v>0</v>
      </c>
      <c r="K267" s="1" t="s">
        <v>21</v>
      </c>
      <c r="L267" s="1" t="s">
        <v>21</v>
      </c>
      <c r="M267" s="1" t="s">
        <v>21</v>
      </c>
      <c r="N267" s="1" t="s">
        <v>21</v>
      </c>
      <c r="O267" s="1" t="s">
        <v>21</v>
      </c>
      <c r="P267" s="1" t="s">
        <v>21</v>
      </c>
      <c r="Q267" s="1" t="s">
        <v>21</v>
      </c>
      <c r="R267" s="1" t="s">
        <v>21</v>
      </c>
      <c r="S267" t="s">
        <v>56</v>
      </c>
      <c r="AH267">
        <v>4.692E-3</v>
      </c>
    </row>
    <row r="268" spans="1:34">
      <c r="A268">
        <v>1680555760097</v>
      </c>
      <c r="B268">
        <v>1680555760102</v>
      </c>
      <c r="C268">
        <v>5</v>
      </c>
      <c r="D268">
        <v>3786</v>
      </c>
      <c r="E268">
        <v>1119</v>
      </c>
      <c r="F268">
        <v>19.424914999999999</v>
      </c>
      <c r="G268">
        <v>7.3542999999999997E-2</v>
      </c>
      <c r="H268">
        <v>2.6999999999999999E-5</v>
      </c>
      <c r="I268">
        <v>3.68E-4</v>
      </c>
      <c r="J268">
        <v>0</v>
      </c>
      <c r="K268" s="1" t="s">
        <v>21</v>
      </c>
      <c r="L268" s="1" t="s">
        <v>21</v>
      </c>
      <c r="M268" s="1" t="s">
        <v>21</v>
      </c>
      <c r="N268" s="1" t="s">
        <v>21</v>
      </c>
      <c r="O268" s="1" t="s">
        <v>21</v>
      </c>
      <c r="P268" s="1" t="s">
        <v>21</v>
      </c>
      <c r="Q268" s="1" t="s">
        <v>21</v>
      </c>
      <c r="R268" s="1" t="s">
        <v>21</v>
      </c>
      <c r="S268" t="s">
        <v>56</v>
      </c>
      <c r="AH268">
        <v>1.173E-3</v>
      </c>
    </row>
    <row r="269" spans="1:34">
      <c r="A269">
        <v>1680555760102</v>
      </c>
      <c r="B269">
        <v>1680555760268</v>
      </c>
      <c r="C269">
        <v>166</v>
      </c>
      <c r="D269">
        <v>3786</v>
      </c>
      <c r="E269">
        <v>1119</v>
      </c>
      <c r="F269">
        <v>19.424914999999999</v>
      </c>
      <c r="G269">
        <v>7.3542999999999997E-2</v>
      </c>
      <c r="H269">
        <v>8.9599999999999999E-4</v>
      </c>
      <c r="I269">
        <v>1.2208E-2</v>
      </c>
      <c r="J269">
        <v>0</v>
      </c>
      <c r="K269" s="1" t="s">
        <v>21</v>
      </c>
      <c r="L269" s="1" t="s">
        <v>21</v>
      </c>
      <c r="M269" s="1" t="s">
        <v>21</v>
      </c>
      <c r="N269" s="1" t="s">
        <v>21</v>
      </c>
      <c r="O269" s="1" t="s">
        <v>21</v>
      </c>
      <c r="P269" s="1" t="s">
        <v>21</v>
      </c>
      <c r="Q269" s="1" t="s">
        <v>21</v>
      </c>
      <c r="R269" s="1" t="s">
        <v>21</v>
      </c>
      <c r="S269" t="s">
        <v>49</v>
      </c>
      <c r="AH269">
        <v>4.1060000000000003E-3</v>
      </c>
    </row>
    <row r="270" spans="1:34">
      <c r="A270">
        <v>1680555760268</v>
      </c>
      <c r="B270">
        <v>1680555760270</v>
      </c>
      <c r="C270">
        <v>2</v>
      </c>
      <c r="D270">
        <v>3786</v>
      </c>
      <c r="E270">
        <v>1119</v>
      </c>
      <c r="F270">
        <v>19.424914999999999</v>
      </c>
      <c r="G270">
        <v>7.3542999999999997E-2</v>
      </c>
      <c r="H270">
        <v>1.1E-5</v>
      </c>
      <c r="I270">
        <v>1.47E-4</v>
      </c>
      <c r="J270">
        <v>0</v>
      </c>
      <c r="K270" s="1" t="s">
        <v>21</v>
      </c>
      <c r="L270" s="1" t="s">
        <v>21</v>
      </c>
      <c r="M270" s="1" t="s">
        <v>21</v>
      </c>
      <c r="N270" s="1" t="s">
        <v>21</v>
      </c>
      <c r="O270" s="1" t="s">
        <v>21</v>
      </c>
      <c r="P270" s="1" t="s">
        <v>21</v>
      </c>
      <c r="Q270" s="1" t="s">
        <v>21</v>
      </c>
      <c r="R270" s="1" t="s">
        <v>21</v>
      </c>
      <c r="S270" t="s">
        <v>56</v>
      </c>
      <c r="AH270">
        <v>2.346E-3</v>
      </c>
    </row>
    <row r="271" spans="1:34">
      <c r="A271">
        <v>1680555760270</v>
      </c>
      <c r="B271">
        <v>1680555760271</v>
      </c>
      <c r="C271">
        <v>1</v>
      </c>
      <c r="D271">
        <v>3786</v>
      </c>
      <c r="E271">
        <v>1119</v>
      </c>
      <c r="F271">
        <v>19.424914999999999</v>
      </c>
      <c r="G271">
        <v>7.3542999999999997E-2</v>
      </c>
      <c r="H271">
        <v>5.0000000000000004E-6</v>
      </c>
      <c r="I271">
        <v>7.3999999999999996E-5</v>
      </c>
      <c r="J271">
        <v>0</v>
      </c>
      <c r="K271" s="1" t="s">
        <v>21</v>
      </c>
      <c r="L271" s="1" t="s">
        <v>21</v>
      </c>
      <c r="M271" s="1" t="s">
        <v>21</v>
      </c>
      <c r="N271" s="1" t="s">
        <v>21</v>
      </c>
      <c r="O271" s="1" t="s">
        <v>21</v>
      </c>
      <c r="P271" s="1" t="s">
        <v>21</v>
      </c>
      <c r="Q271" s="1" t="s">
        <v>21</v>
      </c>
      <c r="R271" s="1" t="s">
        <v>21</v>
      </c>
      <c r="S271" t="s">
        <v>49</v>
      </c>
      <c r="AH271">
        <v>5.8699999999999996E-4</v>
      </c>
    </row>
    <row r="272" spans="1:34">
      <c r="A272">
        <v>1680555760271</v>
      </c>
      <c r="B272">
        <v>1680555760277</v>
      </c>
      <c r="C272">
        <v>6</v>
      </c>
      <c r="D272">
        <v>3786</v>
      </c>
      <c r="E272">
        <v>1119</v>
      </c>
      <c r="F272">
        <v>19.424914999999999</v>
      </c>
      <c r="G272">
        <v>7.3542999999999997E-2</v>
      </c>
      <c r="H272">
        <v>3.1999999999999999E-5</v>
      </c>
      <c r="I272">
        <v>4.4099999999999999E-4</v>
      </c>
      <c r="J272">
        <v>0</v>
      </c>
      <c r="K272" s="1" t="s">
        <v>21</v>
      </c>
      <c r="L272" s="1" t="s">
        <v>21</v>
      </c>
      <c r="M272" s="1" t="s">
        <v>21</v>
      </c>
      <c r="N272" s="1" t="s">
        <v>21</v>
      </c>
      <c r="O272" s="1" t="s">
        <v>21</v>
      </c>
      <c r="P272" s="1" t="s">
        <v>21</v>
      </c>
      <c r="Q272" s="1" t="s">
        <v>21</v>
      </c>
      <c r="R272" s="1" t="s">
        <v>21</v>
      </c>
      <c r="S272" t="s">
        <v>56</v>
      </c>
      <c r="AH272">
        <v>1.8769000000000001E-2</v>
      </c>
    </row>
    <row r="273" spans="1:34">
      <c r="A273">
        <v>1680555760277</v>
      </c>
      <c r="B273">
        <v>1680555760278</v>
      </c>
      <c r="C273">
        <v>1</v>
      </c>
      <c r="D273">
        <v>3786</v>
      </c>
      <c r="E273">
        <v>1119</v>
      </c>
      <c r="F273">
        <v>19.424914999999999</v>
      </c>
      <c r="G273">
        <v>7.3542999999999997E-2</v>
      </c>
      <c r="H273">
        <v>5.0000000000000004E-6</v>
      </c>
      <c r="I273">
        <v>7.3999999999999996E-5</v>
      </c>
      <c r="J273">
        <v>0</v>
      </c>
      <c r="K273" s="1" t="s">
        <v>21</v>
      </c>
      <c r="L273" s="1" t="s">
        <v>21</v>
      </c>
      <c r="M273" s="1" t="s">
        <v>21</v>
      </c>
      <c r="N273" s="1" t="s">
        <v>21</v>
      </c>
      <c r="O273" s="1" t="s">
        <v>21</v>
      </c>
      <c r="P273" s="1" t="s">
        <v>21</v>
      </c>
      <c r="Q273" s="1" t="s">
        <v>21</v>
      </c>
      <c r="R273" s="1" t="s">
        <v>21</v>
      </c>
      <c r="S273" t="s">
        <v>56</v>
      </c>
      <c r="AH273">
        <v>1.173E-3</v>
      </c>
    </row>
    <row r="274" spans="1:34">
      <c r="A274">
        <v>1680555760278</v>
      </c>
      <c r="B274">
        <v>1680555760279</v>
      </c>
      <c r="C274">
        <v>1</v>
      </c>
      <c r="D274">
        <v>3786</v>
      </c>
      <c r="E274">
        <v>1119</v>
      </c>
      <c r="F274">
        <v>19.424914999999999</v>
      </c>
      <c r="G274">
        <v>7.3542999999999997E-2</v>
      </c>
      <c r="H274">
        <v>5.0000000000000004E-6</v>
      </c>
      <c r="I274">
        <v>7.3999999999999996E-5</v>
      </c>
      <c r="J274">
        <v>0</v>
      </c>
      <c r="K274" s="1" t="s">
        <v>21</v>
      </c>
      <c r="L274" s="1" t="s">
        <v>21</v>
      </c>
      <c r="M274" s="1" t="s">
        <v>21</v>
      </c>
      <c r="N274" s="1" t="s">
        <v>21</v>
      </c>
      <c r="O274" s="1" t="s">
        <v>21</v>
      </c>
      <c r="P274" s="1" t="s">
        <v>21</v>
      </c>
      <c r="Q274" s="1" t="s">
        <v>21</v>
      </c>
      <c r="R274" s="1" t="s">
        <v>21</v>
      </c>
      <c r="S274" t="s">
        <v>56</v>
      </c>
      <c r="AH274">
        <v>2.346E-3</v>
      </c>
    </row>
    <row r="275" spans="1:34">
      <c r="A275">
        <v>1680555760279</v>
      </c>
      <c r="B275">
        <v>1680555760282</v>
      </c>
      <c r="C275">
        <v>3</v>
      </c>
      <c r="D275">
        <v>3786</v>
      </c>
      <c r="E275">
        <v>1119</v>
      </c>
      <c r="F275">
        <v>19.424914999999999</v>
      </c>
      <c r="G275">
        <v>7.3542999999999997E-2</v>
      </c>
      <c r="H275">
        <v>1.5999999999999999E-5</v>
      </c>
      <c r="I275">
        <v>2.2100000000000001E-4</v>
      </c>
      <c r="J275">
        <v>0</v>
      </c>
      <c r="K275" s="1" t="s">
        <v>21</v>
      </c>
      <c r="L275" s="1" t="s">
        <v>21</v>
      </c>
      <c r="M275" s="1" t="s">
        <v>21</v>
      </c>
      <c r="N275" s="1" t="s">
        <v>21</v>
      </c>
      <c r="O275" s="1" t="s">
        <v>21</v>
      </c>
      <c r="P275" s="1" t="s">
        <v>21</v>
      </c>
      <c r="Q275" s="1" t="s">
        <v>21</v>
      </c>
      <c r="R275" s="1" t="s">
        <v>21</v>
      </c>
      <c r="S275" t="s">
        <v>49</v>
      </c>
      <c r="AH275">
        <v>5.8699999999999996E-4</v>
      </c>
    </row>
    <row r="276" spans="1:34">
      <c r="A276">
        <v>1680555760282</v>
      </c>
      <c r="B276">
        <v>1680555760283</v>
      </c>
      <c r="C276">
        <v>1</v>
      </c>
      <c r="D276">
        <v>3786</v>
      </c>
      <c r="E276">
        <v>1119</v>
      </c>
      <c r="F276">
        <v>19.424914999999999</v>
      </c>
      <c r="G276">
        <v>7.3542999999999997E-2</v>
      </c>
      <c r="H276">
        <v>5.0000000000000004E-6</v>
      </c>
      <c r="I276">
        <v>7.3999999999999996E-5</v>
      </c>
      <c r="J276">
        <v>0</v>
      </c>
      <c r="K276" s="1" t="s">
        <v>21</v>
      </c>
      <c r="L276" s="1" t="s">
        <v>21</v>
      </c>
      <c r="M276" s="1" t="s">
        <v>21</v>
      </c>
      <c r="N276" s="1" t="s">
        <v>21</v>
      </c>
      <c r="O276" s="1" t="s">
        <v>21</v>
      </c>
      <c r="P276" s="1" t="s">
        <v>21</v>
      </c>
      <c r="Q276" s="1" t="s">
        <v>21</v>
      </c>
      <c r="R276" s="1" t="s">
        <v>21</v>
      </c>
      <c r="S276" t="s">
        <v>56</v>
      </c>
      <c r="AH276">
        <v>5.8699999999999996E-4</v>
      </c>
    </row>
    <row r="277" spans="1:34">
      <c r="A277">
        <v>1680555760283</v>
      </c>
      <c r="B277">
        <v>1680555760284</v>
      </c>
      <c r="C277">
        <v>1</v>
      </c>
      <c r="D277">
        <v>3786</v>
      </c>
      <c r="E277">
        <v>1119</v>
      </c>
      <c r="F277">
        <v>19.424914999999999</v>
      </c>
      <c r="G277">
        <v>7.3542999999999997E-2</v>
      </c>
      <c r="H277">
        <v>5.0000000000000004E-6</v>
      </c>
      <c r="I277">
        <v>7.3999999999999996E-5</v>
      </c>
      <c r="J277">
        <v>0</v>
      </c>
      <c r="K277" s="1" t="s">
        <v>21</v>
      </c>
      <c r="L277" s="1" t="s">
        <v>21</v>
      </c>
      <c r="M277" s="1" t="s">
        <v>21</v>
      </c>
      <c r="N277" s="1" t="s">
        <v>21</v>
      </c>
      <c r="O277" s="1" t="s">
        <v>21</v>
      </c>
      <c r="P277" s="1" t="s">
        <v>21</v>
      </c>
      <c r="Q277" s="1" t="s">
        <v>21</v>
      </c>
      <c r="R277" s="1" t="s">
        <v>21</v>
      </c>
      <c r="S277" t="s">
        <v>49</v>
      </c>
      <c r="AH277">
        <v>2.346E-3</v>
      </c>
    </row>
    <row r="278" spans="1:34">
      <c r="A278">
        <v>1680555760284</v>
      </c>
      <c r="B278">
        <v>1680555765069</v>
      </c>
      <c r="C278">
        <v>4785</v>
      </c>
      <c r="D278">
        <v>3786</v>
      </c>
      <c r="E278">
        <v>1119</v>
      </c>
      <c r="F278">
        <v>19.424914999999999</v>
      </c>
      <c r="G278">
        <v>7.3542999999999997E-2</v>
      </c>
      <c r="H278">
        <v>2.5819000000000002E-2</v>
      </c>
      <c r="I278">
        <v>0.35190199999999999</v>
      </c>
      <c r="J278">
        <v>0</v>
      </c>
      <c r="K278" s="1" t="s">
        <v>21</v>
      </c>
      <c r="L278" s="1" t="s">
        <v>21</v>
      </c>
      <c r="M278" s="1" t="s">
        <v>21</v>
      </c>
      <c r="N278" s="1" t="s">
        <v>21</v>
      </c>
      <c r="O278" s="1" t="s">
        <v>21</v>
      </c>
      <c r="P278" s="1" t="s">
        <v>21</v>
      </c>
      <c r="Q278" s="1" t="s">
        <v>21</v>
      </c>
      <c r="R278" s="1" t="s">
        <v>21</v>
      </c>
      <c r="S278">
        <v>0</v>
      </c>
      <c r="AH278">
        <v>1.173E-3</v>
      </c>
    </row>
    <row r="279" spans="1:34">
      <c r="A279">
        <v>1680555765069</v>
      </c>
      <c r="B279">
        <v>1680555765085</v>
      </c>
      <c r="C279">
        <v>16</v>
      </c>
      <c r="D279">
        <v>3786</v>
      </c>
      <c r="E279">
        <v>1119</v>
      </c>
      <c r="F279">
        <v>19.424914999999999</v>
      </c>
      <c r="G279">
        <v>7.3542999999999997E-2</v>
      </c>
      <c r="H279">
        <v>8.6000000000000003E-5</v>
      </c>
      <c r="I279">
        <v>1.1770000000000001E-3</v>
      </c>
      <c r="J279">
        <v>0</v>
      </c>
      <c r="K279" s="1" t="s">
        <v>21</v>
      </c>
      <c r="L279" s="1" t="s">
        <v>21</v>
      </c>
      <c r="M279" s="1" t="s">
        <v>20</v>
      </c>
      <c r="N279" s="1" t="s">
        <v>21</v>
      </c>
      <c r="O279" s="1" t="s">
        <v>21</v>
      </c>
      <c r="P279" s="1" t="s">
        <v>21</v>
      </c>
      <c r="Q279" s="1" t="s">
        <v>21</v>
      </c>
      <c r="R279" s="1" t="s">
        <v>21</v>
      </c>
      <c r="S279">
        <v>0</v>
      </c>
      <c r="AH279">
        <v>5.8699999999999996E-4</v>
      </c>
    </row>
    <row r="280" spans="1:34">
      <c r="A280">
        <v>1680555765085</v>
      </c>
      <c r="B280">
        <v>1680555765133</v>
      </c>
      <c r="C280">
        <v>48</v>
      </c>
      <c r="D280">
        <v>3786</v>
      </c>
      <c r="E280">
        <v>1119</v>
      </c>
      <c r="F280">
        <v>19.424914999999999</v>
      </c>
      <c r="G280">
        <v>7.3542999999999997E-2</v>
      </c>
      <c r="H280">
        <v>2.5900000000000001E-4</v>
      </c>
      <c r="I280">
        <v>3.5300000000000002E-3</v>
      </c>
      <c r="J280">
        <v>0</v>
      </c>
      <c r="K280" s="1" t="s">
        <v>21</v>
      </c>
      <c r="L280" s="1" t="s">
        <v>21</v>
      </c>
      <c r="M280" s="1" t="s">
        <v>20</v>
      </c>
      <c r="N280" s="1" t="s">
        <v>21</v>
      </c>
      <c r="O280" s="1" t="s">
        <v>21</v>
      </c>
      <c r="P280" s="1" t="s">
        <v>21</v>
      </c>
      <c r="Q280" s="1" t="s">
        <v>21</v>
      </c>
      <c r="R280" s="1" t="s">
        <v>21</v>
      </c>
      <c r="S280" t="s">
        <v>49</v>
      </c>
      <c r="AH280">
        <v>1.7600000000000001E-3</v>
      </c>
    </row>
    <row r="281" spans="1:34">
      <c r="A281">
        <v>1680555765133</v>
      </c>
      <c r="B281">
        <v>1680555765137</v>
      </c>
      <c r="C281">
        <v>4</v>
      </c>
      <c r="D281">
        <v>3786</v>
      </c>
      <c r="E281">
        <v>1119</v>
      </c>
      <c r="F281">
        <v>19.424914999999999</v>
      </c>
      <c r="G281">
        <v>7.3542999999999997E-2</v>
      </c>
      <c r="H281">
        <v>2.1999999999999999E-5</v>
      </c>
      <c r="I281">
        <v>2.9399999999999999E-4</v>
      </c>
      <c r="J281">
        <v>0</v>
      </c>
      <c r="K281" s="1" t="s">
        <v>21</v>
      </c>
      <c r="L281" s="1" t="s">
        <v>21</v>
      </c>
      <c r="M281" s="1" t="s">
        <v>20</v>
      </c>
      <c r="N281" s="1" t="s">
        <v>21</v>
      </c>
      <c r="O281" s="1" t="s">
        <v>21</v>
      </c>
      <c r="P281" s="1" t="s">
        <v>21</v>
      </c>
      <c r="Q281" s="1" t="s">
        <v>21</v>
      </c>
      <c r="R281" s="1" t="s">
        <v>21</v>
      </c>
      <c r="S281" t="s">
        <v>56</v>
      </c>
      <c r="AH281">
        <v>5.8699999999999996E-4</v>
      </c>
    </row>
    <row r="282" spans="1:34">
      <c r="A282">
        <v>1680555765137</v>
      </c>
      <c r="B282">
        <v>1680555765142</v>
      </c>
      <c r="C282">
        <v>5</v>
      </c>
      <c r="D282">
        <v>3786</v>
      </c>
      <c r="E282">
        <v>1119</v>
      </c>
      <c r="F282">
        <v>19.424914999999999</v>
      </c>
      <c r="G282">
        <v>7.3542999999999997E-2</v>
      </c>
      <c r="H282">
        <v>2.6999999999999999E-5</v>
      </c>
      <c r="I282">
        <v>3.68E-4</v>
      </c>
      <c r="J282">
        <v>0</v>
      </c>
      <c r="K282" s="1" t="s">
        <v>21</v>
      </c>
      <c r="L282" s="1" t="s">
        <v>21</v>
      </c>
      <c r="M282" s="1" t="s">
        <v>20</v>
      </c>
      <c r="N282" s="1" t="s">
        <v>21</v>
      </c>
      <c r="O282" s="1" t="s">
        <v>21</v>
      </c>
      <c r="P282" s="1" t="s">
        <v>21</v>
      </c>
      <c r="Q282" s="1" t="s">
        <v>21</v>
      </c>
      <c r="R282" s="1" t="s">
        <v>21</v>
      </c>
      <c r="S282" t="s">
        <v>56</v>
      </c>
      <c r="AH282">
        <v>1.173E-3</v>
      </c>
    </row>
    <row r="283" spans="1:34">
      <c r="A283">
        <v>1680555765142</v>
      </c>
      <c r="B283">
        <v>1680555765143</v>
      </c>
      <c r="C283">
        <v>1</v>
      </c>
      <c r="D283">
        <v>3786</v>
      </c>
      <c r="E283">
        <v>1119</v>
      </c>
      <c r="F283">
        <v>19.424914999999999</v>
      </c>
      <c r="G283">
        <v>7.3542999999999997E-2</v>
      </c>
      <c r="H283">
        <v>5.0000000000000004E-6</v>
      </c>
      <c r="I283">
        <v>7.3999999999999996E-5</v>
      </c>
      <c r="J283">
        <v>0</v>
      </c>
      <c r="K283" s="1" t="s">
        <v>21</v>
      </c>
      <c r="L283" s="1" t="s">
        <v>21</v>
      </c>
      <c r="M283" s="1" t="s">
        <v>20</v>
      </c>
      <c r="N283" s="1" t="s">
        <v>21</v>
      </c>
      <c r="O283" s="1" t="s">
        <v>21</v>
      </c>
      <c r="P283" s="1" t="s">
        <v>21</v>
      </c>
      <c r="Q283" s="1" t="s">
        <v>21</v>
      </c>
      <c r="R283" s="1" t="s">
        <v>21</v>
      </c>
      <c r="S283" t="s">
        <v>56</v>
      </c>
      <c r="AH283">
        <v>1.173E-3</v>
      </c>
    </row>
    <row r="284" spans="1:34">
      <c r="A284">
        <v>1680555765143</v>
      </c>
      <c r="B284">
        <v>1680555765144</v>
      </c>
      <c r="C284">
        <v>1</v>
      </c>
      <c r="D284">
        <v>3786</v>
      </c>
      <c r="E284">
        <v>1119</v>
      </c>
      <c r="F284">
        <v>19.424914999999999</v>
      </c>
      <c r="G284">
        <v>7.3542999999999997E-2</v>
      </c>
      <c r="H284">
        <v>5.0000000000000004E-6</v>
      </c>
      <c r="I284">
        <v>7.3999999999999996E-5</v>
      </c>
      <c r="J284">
        <v>0</v>
      </c>
      <c r="K284" s="1" t="s">
        <v>21</v>
      </c>
      <c r="L284" s="1" t="s">
        <v>21</v>
      </c>
      <c r="M284" s="1" t="s">
        <v>20</v>
      </c>
      <c r="N284" s="1" t="s">
        <v>21</v>
      </c>
      <c r="O284" s="1" t="s">
        <v>21</v>
      </c>
      <c r="P284" s="1" t="s">
        <v>21</v>
      </c>
      <c r="Q284" s="1" t="s">
        <v>21</v>
      </c>
      <c r="R284" s="1" t="s">
        <v>21</v>
      </c>
      <c r="S284" t="s">
        <v>56</v>
      </c>
      <c r="AH284">
        <v>1.173E-3</v>
      </c>
    </row>
    <row r="285" spans="1:34">
      <c r="A285">
        <v>1680555765144</v>
      </c>
      <c r="B285">
        <v>1680555765147</v>
      </c>
      <c r="C285">
        <v>3</v>
      </c>
      <c r="D285">
        <v>3786</v>
      </c>
      <c r="E285">
        <v>1119</v>
      </c>
      <c r="F285">
        <v>19.424914999999999</v>
      </c>
      <c r="G285">
        <v>7.3542999999999997E-2</v>
      </c>
      <c r="H285">
        <v>1.5999999999999999E-5</v>
      </c>
      <c r="I285">
        <v>2.2100000000000001E-4</v>
      </c>
      <c r="J285">
        <v>0</v>
      </c>
      <c r="K285" s="1" t="s">
        <v>21</v>
      </c>
      <c r="L285" s="1" t="s">
        <v>21</v>
      </c>
      <c r="M285" s="1" t="s">
        <v>20</v>
      </c>
      <c r="N285" s="1" t="s">
        <v>21</v>
      </c>
      <c r="O285" s="1" t="s">
        <v>21</v>
      </c>
      <c r="P285" s="1" t="s">
        <v>21</v>
      </c>
      <c r="Q285" s="1" t="s">
        <v>21</v>
      </c>
      <c r="R285" s="1" t="s">
        <v>21</v>
      </c>
      <c r="S285" t="s">
        <v>49</v>
      </c>
      <c r="AH285">
        <v>7.5661000000000006E-2</v>
      </c>
    </row>
    <row r="286" spans="1:34">
      <c r="A286">
        <v>1680555765147</v>
      </c>
      <c r="B286">
        <v>1680555765149</v>
      </c>
      <c r="C286">
        <v>2</v>
      </c>
      <c r="D286">
        <v>3786</v>
      </c>
      <c r="E286">
        <v>1119</v>
      </c>
      <c r="F286">
        <v>19.424914999999999</v>
      </c>
      <c r="G286">
        <v>7.3542999999999997E-2</v>
      </c>
      <c r="H286">
        <v>1.1E-5</v>
      </c>
      <c r="I286">
        <v>1.47E-4</v>
      </c>
      <c r="J286">
        <v>0</v>
      </c>
      <c r="K286" s="1" t="s">
        <v>21</v>
      </c>
      <c r="L286" s="1" t="s">
        <v>21</v>
      </c>
      <c r="M286" s="1" t="s">
        <v>20</v>
      </c>
      <c r="N286" s="1" t="s">
        <v>21</v>
      </c>
      <c r="O286" s="1" t="s">
        <v>21</v>
      </c>
      <c r="P286" s="1" t="s">
        <v>21</v>
      </c>
      <c r="Q286" s="1" t="s">
        <v>21</v>
      </c>
      <c r="R286" s="1" t="s">
        <v>21</v>
      </c>
      <c r="S286" t="s">
        <v>56</v>
      </c>
      <c r="AH286">
        <v>0.176542</v>
      </c>
    </row>
    <row r="287" spans="1:34">
      <c r="A287">
        <v>1680555765149</v>
      </c>
      <c r="B287">
        <v>1680555765150</v>
      </c>
      <c r="C287">
        <v>1</v>
      </c>
      <c r="D287">
        <v>3786</v>
      </c>
      <c r="E287">
        <v>1119</v>
      </c>
      <c r="F287">
        <v>19.424914999999999</v>
      </c>
      <c r="G287">
        <v>7.3542999999999997E-2</v>
      </c>
      <c r="H287">
        <v>5.0000000000000004E-6</v>
      </c>
      <c r="I287">
        <v>7.3999999999999996E-5</v>
      </c>
      <c r="J287">
        <v>0</v>
      </c>
      <c r="K287" s="1" t="s">
        <v>21</v>
      </c>
      <c r="L287" s="1" t="s">
        <v>21</v>
      </c>
      <c r="M287" s="1" t="s">
        <v>20</v>
      </c>
      <c r="N287" s="1" t="s">
        <v>21</v>
      </c>
      <c r="O287" s="1" t="s">
        <v>21</v>
      </c>
      <c r="P287" s="1" t="s">
        <v>21</v>
      </c>
      <c r="Q287" s="1" t="s">
        <v>21</v>
      </c>
      <c r="R287" s="1" t="s">
        <v>21</v>
      </c>
      <c r="S287" t="s">
        <v>49</v>
      </c>
      <c r="AH287">
        <v>4.1060000000000003E-3</v>
      </c>
    </row>
    <row r="288" spans="1:34">
      <c r="A288">
        <v>1680555765150</v>
      </c>
      <c r="B288">
        <v>1680555765154</v>
      </c>
      <c r="C288">
        <v>4</v>
      </c>
      <c r="D288">
        <v>3786</v>
      </c>
      <c r="E288">
        <v>1119</v>
      </c>
      <c r="F288">
        <v>19.424914999999999</v>
      </c>
      <c r="G288">
        <v>7.3542999999999997E-2</v>
      </c>
      <c r="H288">
        <v>2.1999999999999999E-5</v>
      </c>
      <c r="I288">
        <v>2.9399999999999999E-4</v>
      </c>
      <c r="J288">
        <v>0</v>
      </c>
      <c r="K288" s="1" t="s">
        <v>21</v>
      </c>
      <c r="L288" s="1" t="s">
        <v>21</v>
      </c>
      <c r="M288" s="1" t="s">
        <v>20</v>
      </c>
      <c r="N288" s="1" t="s">
        <v>21</v>
      </c>
      <c r="O288" s="1" t="s">
        <v>21</v>
      </c>
      <c r="P288" s="1" t="s">
        <v>21</v>
      </c>
      <c r="Q288" s="1" t="s">
        <v>21</v>
      </c>
      <c r="R288" s="1" t="s">
        <v>21</v>
      </c>
      <c r="S288" t="s">
        <v>56</v>
      </c>
      <c r="AH288">
        <v>3.2135419999999999</v>
      </c>
    </row>
    <row r="289" spans="1:34">
      <c r="A289">
        <v>1680555765154</v>
      </c>
      <c r="B289">
        <v>1680555765155</v>
      </c>
      <c r="C289">
        <v>1</v>
      </c>
      <c r="D289">
        <v>3786</v>
      </c>
      <c r="E289">
        <v>1119</v>
      </c>
      <c r="F289">
        <v>19.424914999999999</v>
      </c>
      <c r="G289">
        <v>7.3542999999999997E-2</v>
      </c>
      <c r="H289">
        <v>5.0000000000000004E-6</v>
      </c>
      <c r="I289">
        <v>7.3999999999999996E-5</v>
      </c>
      <c r="J289">
        <v>0</v>
      </c>
      <c r="K289" s="1" t="s">
        <v>21</v>
      </c>
      <c r="L289" s="1" t="s">
        <v>21</v>
      </c>
      <c r="M289" s="1" t="s">
        <v>20</v>
      </c>
      <c r="N289" s="1" t="s">
        <v>21</v>
      </c>
      <c r="O289" s="1" t="s">
        <v>21</v>
      </c>
      <c r="P289" s="1" t="s">
        <v>21</v>
      </c>
      <c r="Q289" s="1" t="s">
        <v>21</v>
      </c>
      <c r="R289" s="1" t="s">
        <v>21</v>
      </c>
      <c r="S289" t="s">
        <v>56</v>
      </c>
      <c r="AH289">
        <v>9.7362000000000004E-2</v>
      </c>
    </row>
    <row r="290" spans="1:34">
      <c r="A290">
        <v>1680555765155</v>
      </c>
      <c r="B290">
        <v>1680555765156</v>
      </c>
      <c r="C290">
        <v>1</v>
      </c>
      <c r="D290">
        <v>3786</v>
      </c>
      <c r="E290">
        <v>1119</v>
      </c>
      <c r="F290">
        <v>19.424914999999999</v>
      </c>
      <c r="G290">
        <v>7.3542999999999997E-2</v>
      </c>
      <c r="H290">
        <v>5.0000000000000004E-6</v>
      </c>
      <c r="I290">
        <v>7.3999999999999996E-5</v>
      </c>
      <c r="J290">
        <v>0</v>
      </c>
      <c r="K290" s="1" t="s">
        <v>21</v>
      </c>
      <c r="L290" s="1" t="s">
        <v>21</v>
      </c>
      <c r="M290" s="1" t="s">
        <v>20</v>
      </c>
      <c r="N290" s="1" t="s">
        <v>21</v>
      </c>
      <c r="O290" s="1" t="s">
        <v>21</v>
      </c>
      <c r="P290" s="1" t="s">
        <v>21</v>
      </c>
      <c r="Q290" s="1" t="s">
        <v>21</v>
      </c>
      <c r="R290" s="1" t="s">
        <v>21</v>
      </c>
      <c r="S290" t="s">
        <v>56</v>
      </c>
      <c r="AH290">
        <v>1.173E-3</v>
      </c>
    </row>
    <row r="291" spans="1:34">
      <c r="A291">
        <v>1680555765156</v>
      </c>
      <c r="B291">
        <v>1680555765159</v>
      </c>
      <c r="C291">
        <v>3</v>
      </c>
      <c r="D291">
        <v>3786</v>
      </c>
      <c r="E291">
        <v>1119</v>
      </c>
      <c r="F291">
        <v>19.424914999999999</v>
      </c>
      <c r="G291">
        <v>7.3542999999999997E-2</v>
      </c>
      <c r="H291">
        <v>1.5999999999999999E-5</v>
      </c>
      <c r="I291">
        <v>2.2100000000000001E-4</v>
      </c>
      <c r="J291">
        <v>0</v>
      </c>
      <c r="K291" s="1" t="s">
        <v>21</v>
      </c>
      <c r="L291" s="1" t="s">
        <v>21</v>
      </c>
      <c r="M291" s="1" t="s">
        <v>20</v>
      </c>
      <c r="N291" s="1" t="s">
        <v>21</v>
      </c>
      <c r="O291" s="1" t="s">
        <v>21</v>
      </c>
      <c r="P291" s="1" t="s">
        <v>21</v>
      </c>
      <c r="Q291" s="1" t="s">
        <v>21</v>
      </c>
      <c r="R291" s="1" t="s">
        <v>21</v>
      </c>
      <c r="S291" t="s">
        <v>49</v>
      </c>
      <c r="AH291">
        <v>2.346E-3</v>
      </c>
    </row>
    <row r="292" spans="1:34">
      <c r="A292">
        <v>1680555765159</v>
      </c>
      <c r="B292">
        <v>1680555765160</v>
      </c>
      <c r="C292">
        <v>1</v>
      </c>
      <c r="D292">
        <v>3786</v>
      </c>
      <c r="E292">
        <v>1119</v>
      </c>
      <c r="F292">
        <v>19.424914999999999</v>
      </c>
      <c r="G292">
        <v>7.3542999999999997E-2</v>
      </c>
      <c r="H292">
        <v>5.0000000000000004E-6</v>
      </c>
      <c r="I292">
        <v>7.3999999999999996E-5</v>
      </c>
      <c r="J292">
        <v>0</v>
      </c>
      <c r="K292" s="1" t="s">
        <v>21</v>
      </c>
      <c r="L292" s="1" t="s">
        <v>21</v>
      </c>
      <c r="M292" s="1" t="s">
        <v>20</v>
      </c>
      <c r="N292" s="1" t="s">
        <v>21</v>
      </c>
      <c r="O292" s="1" t="s">
        <v>21</v>
      </c>
      <c r="P292" s="1" t="s">
        <v>21</v>
      </c>
      <c r="Q292" s="1" t="s">
        <v>21</v>
      </c>
      <c r="R292" s="1" t="s">
        <v>21</v>
      </c>
      <c r="S292" t="s">
        <v>56</v>
      </c>
      <c r="AH292">
        <v>5.8699999999999996E-4</v>
      </c>
    </row>
    <row r="293" spans="1:34">
      <c r="A293">
        <v>1680555765160</v>
      </c>
      <c r="B293">
        <v>1680555765288</v>
      </c>
      <c r="C293">
        <v>128</v>
      </c>
      <c r="D293">
        <v>3786</v>
      </c>
      <c r="E293">
        <v>1119</v>
      </c>
      <c r="F293">
        <v>19.424914999999999</v>
      </c>
      <c r="G293">
        <v>7.3542999999999997E-2</v>
      </c>
      <c r="H293">
        <v>6.9099999999999999E-4</v>
      </c>
      <c r="I293">
        <v>9.4129999999999995E-3</v>
      </c>
      <c r="J293">
        <v>0</v>
      </c>
      <c r="K293" s="1" t="s">
        <v>21</v>
      </c>
      <c r="L293" s="1" t="s">
        <v>21</v>
      </c>
      <c r="M293" s="1" t="s">
        <v>20</v>
      </c>
      <c r="N293" s="1" t="s">
        <v>21</v>
      </c>
      <c r="O293" s="1" t="s">
        <v>21</v>
      </c>
      <c r="P293" s="1" t="s">
        <v>21</v>
      </c>
      <c r="Q293" s="1" t="s">
        <v>21</v>
      </c>
      <c r="R293" s="1" t="s">
        <v>21</v>
      </c>
      <c r="S293" t="s">
        <v>49</v>
      </c>
      <c r="AH293">
        <v>5.8699999999999996E-4</v>
      </c>
    </row>
    <row r="294" spans="1:34">
      <c r="A294">
        <v>1680555765288</v>
      </c>
      <c r="B294">
        <v>1680555771079</v>
      </c>
      <c r="C294">
        <v>5791</v>
      </c>
      <c r="D294">
        <v>3786</v>
      </c>
      <c r="E294">
        <v>1119</v>
      </c>
      <c r="F294">
        <v>19.424914999999999</v>
      </c>
      <c r="G294">
        <v>7.3542999999999997E-2</v>
      </c>
      <c r="H294">
        <v>3.1247E-2</v>
      </c>
      <c r="I294">
        <v>0.42588599999999999</v>
      </c>
      <c r="J294">
        <v>0</v>
      </c>
      <c r="K294" s="1" t="s">
        <v>21</v>
      </c>
      <c r="L294" s="1" t="s">
        <v>21</v>
      </c>
      <c r="M294" s="1" t="s">
        <v>20</v>
      </c>
      <c r="N294" s="1" t="s">
        <v>21</v>
      </c>
      <c r="O294" s="1" t="s">
        <v>21</v>
      </c>
      <c r="P294" s="1" t="s">
        <v>21</v>
      </c>
      <c r="Q294" s="1" t="s">
        <v>21</v>
      </c>
      <c r="R294" s="1" t="s">
        <v>21</v>
      </c>
      <c r="S294">
        <v>0</v>
      </c>
      <c r="AH294">
        <v>1.7600000000000001E-3</v>
      </c>
    </row>
    <row r="295" spans="1:34">
      <c r="A295">
        <v>1680555771079</v>
      </c>
      <c r="B295">
        <v>1680555771087</v>
      </c>
      <c r="C295">
        <v>8</v>
      </c>
      <c r="D295">
        <v>3786</v>
      </c>
      <c r="E295">
        <v>1119</v>
      </c>
      <c r="F295">
        <v>19.424914999999999</v>
      </c>
      <c r="G295">
        <v>7.3542999999999997E-2</v>
      </c>
      <c r="H295">
        <v>4.3000000000000002E-5</v>
      </c>
      <c r="I295">
        <v>5.8799999999999998E-4</v>
      </c>
      <c r="J295">
        <v>0</v>
      </c>
      <c r="K295" s="1" t="s">
        <v>21</v>
      </c>
      <c r="L295" s="1" t="s">
        <v>21</v>
      </c>
      <c r="M295" s="1" t="s">
        <v>21</v>
      </c>
      <c r="N295" s="1" t="s">
        <v>21</v>
      </c>
      <c r="O295" s="1" t="s">
        <v>21</v>
      </c>
      <c r="P295" s="1" t="s">
        <v>21</v>
      </c>
      <c r="Q295" s="1" t="s">
        <v>21</v>
      </c>
      <c r="R295" s="1" t="s">
        <v>21</v>
      </c>
      <c r="S295" t="s">
        <v>49</v>
      </c>
      <c r="AH295">
        <v>5.8699999999999996E-4</v>
      </c>
    </row>
    <row r="296" spans="1:34">
      <c r="A296">
        <v>1680555771087</v>
      </c>
      <c r="B296">
        <v>1680555771089</v>
      </c>
      <c r="C296">
        <v>2</v>
      </c>
      <c r="D296">
        <v>3786</v>
      </c>
      <c r="E296">
        <v>1119</v>
      </c>
      <c r="F296">
        <v>19.424914999999999</v>
      </c>
      <c r="G296">
        <v>7.3542999999999997E-2</v>
      </c>
      <c r="H296">
        <v>1.1E-5</v>
      </c>
      <c r="I296">
        <v>1.47E-4</v>
      </c>
      <c r="J296">
        <v>0</v>
      </c>
      <c r="K296" s="1" t="s">
        <v>21</v>
      </c>
      <c r="L296" s="1" t="s">
        <v>21</v>
      </c>
      <c r="M296" s="1" t="s">
        <v>21</v>
      </c>
      <c r="N296" s="1" t="s">
        <v>21</v>
      </c>
      <c r="O296" s="1" t="s">
        <v>21</v>
      </c>
      <c r="P296" s="1" t="s">
        <v>21</v>
      </c>
      <c r="Q296" s="1" t="s">
        <v>21</v>
      </c>
      <c r="R296" s="1" t="s">
        <v>21</v>
      </c>
      <c r="S296" t="s">
        <v>56</v>
      </c>
      <c r="AH296">
        <v>1.525E-2</v>
      </c>
    </row>
    <row r="297" spans="1:34">
      <c r="A297">
        <v>1680555771089</v>
      </c>
      <c r="B297">
        <v>1680555771099</v>
      </c>
      <c r="C297">
        <v>10</v>
      </c>
      <c r="D297">
        <v>3786</v>
      </c>
      <c r="E297">
        <v>1119</v>
      </c>
      <c r="F297">
        <v>19.424914999999999</v>
      </c>
      <c r="G297">
        <v>7.3542999999999997E-2</v>
      </c>
      <c r="H297">
        <v>5.3999999999999998E-5</v>
      </c>
      <c r="I297">
        <v>7.3499999999999998E-4</v>
      </c>
      <c r="J297">
        <v>0</v>
      </c>
      <c r="K297" s="1" t="s">
        <v>21</v>
      </c>
      <c r="L297" s="1" t="s">
        <v>21</v>
      </c>
      <c r="M297" s="1" t="s">
        <v>21</v>
      </c>
      <c r="N297" s="1" t="s">
        <v>21</v>
      </c>
      <c r="O297" s="1" t="s">
        <v>21</v>
      </c>
      <c r="P297" s="1" t="s">
        <v>21</v>
      </c>
      <c r="Q297" s="1" t="s">
        <v>21</v>
      </c>
      <c r="R297" s="1" t="s">
        <v>21</v>
      </c>
      <c r="S297" t="s">
        <v>56</v>
      </c>
      <c r="AH297">
        <v>8.6734559999999998</v>
      </c>
    </row>
    <row r="298" spans="1:34">
      <c r="A298">
        <v>1680555771099</v>
      </c>
      <c r="B298">
        <v>1680555771103</v>
      </c>
      <c r="C298">
        <v>4</v>
      </c>
      <c r="D298">
        <v>3786</v>
      </c>
      <c r="E298">
        <v>1119</v>
      </c>
      <c r="F298">
        <v>19.424914999999999</v>
      </c>
      <c r="G298">
        <v>7.3542999999999997E-2</v>
      </c>
      <c r="H298">
        <v>2.1999999999999999E-5</v>
      </c>
      <c r="I298">
        <v>2.9399999999999999E-4</v>
      </c>
      <c r="J298">
        <v>0</v>
      </c>
      <c r="K298" s="1" t="s">
        <v>21</v>
      </c>
      <c r="L298" s="1" t="s">
        <v>21</v>
      </c>
      <c r="M298" s="1" t="s">
        <v>21</v>
      </c>
      <c r="N298" s="1" t="s">
        <v>21</v>
      </c>
      <c r="O298" s="1" t="s">
        <v>21</v>
      </c>
      <c r="P298" s="1" t="s">
        <v>21</v>
      </c>
      <c r="Q298" s="1" t="s">
        <v>21</v>
      </c>
      <c r="R298" s="1" t="s">
        <v>21</v>
      </c>
      <c r="S298" t="s">
        <v>49</v>
      </c>
      <c r="AH298">
        <v>7.038E-3</v>
      </c>
    </row>
    <row r="299" spans="1:34">
      <c r="A299">
        <v>1680555771103</v>
      </c>
      <c r="B299">
        <v>1680555771104</v>
      </c>
      <c r="C299">
        <v>1</v>
      </c>
      <c r="D299">
        <v>3786</v>
      </c>
      <c r="E299">
        <v>1119</v>
      </c>
      <c r="F299">
        <v>19.424914999999999</v>
      </c>
      <c r="G299">
        <v>7.3542999999999997E-2</v>
      </c>
      <c r="H299">
        <v>5.0000000000000004E-6</v>
      </c>
      <c r="I299">
        <v>7.3999999999999996E-5</v>
      </c>
      <c r="J299">
        <v>0</v>
      </c>
      <c r="K299" s="1" t="s">
        <v>21</v>
      </c>
      <c r="L299" s="1" t="s">
        <v>21</v>
      </c>
      <c r="M299" s="1" t="s">
        <v>21</v>
      </c>
      <c r="N299" s="1" t="s">
        <v>21</v>
      </c>
      <c r="O299" s="1" t="s">
        <v>21</v>
      </c>
      <c r="P299" s="1" t="s">
        <v>21</v>
      </c>
      <c r="Q299" s="1" t="s">
        <v>21</v>
      </c>
      <c r="R299" s="1" t="s">
        <v>21</v>
      </c>
      <c r="S299" t="s">
        <v>56</v>
      </c>
      <c r="AH299">
        <v>4.1060000000000003E-3</v>
      </c>
    </row>
    <row r="300" spans="1:34">
      <c r="A300">
        <v>1680555771104</v>
      </c>
      <c r="B300">
        <v>1680555771264</v>
      </c>
      <c r="C300">
        <v>160</v>
      </c>
      <c r="D300">
        <v>3786</v>
      </c>
      <c r="E300">
        <v>1119</v>
      </c>
      <c r="F300">
        <v>19.424914999999999</v>
      </c>
      <c r="G300">
        <v>7.3542999999999997E-2</v>
      </c>
      <c r="H300">
        <v>8.6300000000000005E-4</v>
      </c>
      <c r="I300">
        <v>1.1767E-2</v>
      </c>
      <c r="J300">
        <v>0</v>
      </c>
      <c r="K300" s="1" t="s">
        <v>21</v>
      </c>
      <c r="L300" s="1" t="s">
        <v>21</v>
      </c>
      <c r="M300" s="1" t="s">
        <v>21</v>
      </c>
      <c r="N300" s="1" t="s">
        <v>21</v>
      </c>
      <c r="O300" s="1" t="s">
        <v>21</v>
      </c>
      <c r="P300" s="1" t="s">
        <v>21</v>
      </c>
      <c r="Q300" s="1" t="s">
        <v>21</v>
      </c>
      <c r="R300" s="1" t="s">
        <v>21</v>
      </c>
      <c r="S300" t="s">
        <v>49</v>
      </c>
      <c r="AH300">
        <v>1.7600000000000001E-3</v>
      </c>
    </row>
    <row r="301" spans="1:34">
      <c r="A301">
        <v>1680555771264</v>
      </c>
      <c r="B301">
        <v>1680555771267</v>
      </c>
      <c r="C301">
        <v>3</v>
      </c>
      <c r="D301">
        <v>3786</v>
      </c>
      <c r="E301">
        <v>1119</v>
      </c>
      <c r="F301">
        <v>19.424914999999999</v>
      </c>
      <c r="G301">
        <v>7.3542999999999997E-2</v>
      </c>
      <c r="H301">
        <v>1.5999999999999999E-5</v>
      </c>
      <c r="I301">
        <v>2.2100000000000001E-4</v>
      </c>
      <c r="J301">
        <v>0</v>
      </c>
      <c r="K301" s="1" t="s">
        <v>21</v>
      </c>
      <c r="L301" s="1" t="s">
        <v>21</v>
      </c>
      <c r="M301" s="1" t="s">
        <v>21</v>
      </c>
      <c r="N301" s="1" t="s">
        <v>21</v>
      </c>
      <c r="O301" s="1" t="s">
        <v>21</v>
      </c>
      <c r="P301" s="1" t="s">
        <v>21</v>
      </c>
      <c r="Q301" s="1" t="s">
        <v>21</v>
      </c>
      <c r="R301" s="1" t="s">
        <v>21</v>
      </c>
      <c r="S301" t="s">
        <v>56</v>
      </c>
      <c r="AH301">
        <v>4.1060000000000003E-3</v>
      </c>
    </row>
    <row r="302" spans="1:34">
      <c r="A302">
        <v>1680555771267</v>
      </c>
      <c r="B302">
        <v>1680555771268</v>
      </c>
      <c r="C302">
        <v>1</v>
      </c>
      <c r="D302">
        <v>3786</v>
      </c>
      <c r="E302">
        <v>1119</v>
      </c>
      <c r="F302">
        <v>19.424914999999999</v>
      </c>
      <c r="G302">
        <v>7.3542999999999997E-2</v>
      </c>
      <c r="H302">
        <v>5.0000000000000004E-6</v>
      </c>
      <c r="I302">
        <v>7.3999999999999996E-5</v>
      </c>
      <c r="J302">
        <v>0</v>
      </c>
      <c r="K302" s="1" t="s">
        <v>21</v>
      </c>
      <c r="L302" s="1" t="s">
        <v>21</v>
      </c>
      <c r="M302" s="1" t="s">
        <v>21</v>
      </c>
      <c r="N302" s="1" t="s">
        <v>21</v>
      </c>
      <c r="O302" s="1" t="s">
        <v>21</v>
      </c>
      <c r="P302" s="1" t="s">
        <v>21</v>
      </c>
      <c r="Q302" s="1" t="s">
        <v>21</v>
      </c>
      <c r="R302" s="1" t="s">
        <v>21</v>
      </c>
      <c r="S302" t="s">
        <v>49</v>
      </c>
      <c r="AH302">
        <v>3.519E-3</v>
      </c>
    </row>
    <row r="303" spans="1:34">
      <c r="A303">
        <v>1680555771268</v>
      </c>
      <c r="B303">
        <v>1680555771272</v>
      </c>
      <c r="C303">
        <v>4</v>
      </c>
      <c r="D303">
        <v>3786</v>
      </c>
      <c r="E303">
        <v>1119</v>
      </c>
      <c r="F303">
        <v>19.424914999999999</v>
      </c>
      <c r="G303">
        <v>7.3542999999999997E-2</v>
      </c>
      <c r="H303">
        <v>2.1999999999999999E-5</v>
      </c>
      <c r="I303">
        <v>2.9399999999999999E-4</v>
      </c>
      <c r="J303">
        <v>0</v>
      </c>
      <c r="K303" s="1" t="s">
        <v>21</v>
      </c>
      <c r="L303" s="1" t="s">
        <v>21</v>
      </c>
      <c r="M303" s="1" t="s">
        <v>21</v>
      </c>
      <c r="N303" s="1" t="s">
        <v>21</v>
      </c>
      <c r="O303" s="1" t="s">
        <v>21</v>
      </c>
      <c r="P303" s="1" t="s">
        <v>21</v>
      </c>
      <c r="Q303" s="1" t="s">
        <v>21</v>
      </c>
      <c r="R303" s="1" t="s">
        <v>21</v>
      </c>
      <c r="S303" t="s">
        <v>56</v>
      </c>
      <c r="AH303">
        <v>2.2873999999999999E-2</v>
      </c>
    </row>
    <row r="304" spans="1:34">
      <c r="A304">
        <v>1680555771272</v>
      </c>
      <c r="B304">
        <v>1680555771273</v>
      </c>
      <c r="C304">
        <v>1</v>
      </c>
      <c r="D304">
        <v>3786</v>
      </c>
      <c r="E304">
        <v>1119</v>
      </c>
      <c r="F304">
        <v>19.424914999999999</v>
      </c>
      <c r="G304">
        <v>7.3542999999999997E-2</v>
      </c>
      <c r="H304">
        <v>5.0000000000000004E-6</v>
      </c>
      <c r="I304">
        <v>7.3999999999999996E-5</v>
      </c>
      <c r="J304">
        <v>0</v>
      </c>
      <c r="K304" s="1" t="s">
        <v>21</v>
      </c>
      <c r="L304" s="1" t="s">
        <v>21</v>
      </c>
      <c r="M304" s="1" t="s">
        <v>21</v>
      </c>
      <c r="N304" s="1" t="s">
        <v>21</v>
      </c>
      <c r="O304" s="1" t="s">
        <v>21</v>
      </c>
      <c r="P304" s="1" t="s">
        <v>21</v>
      </c>
      <c r="Q304" s="1" t="s">
        <v>21</v>
      </c>
      <c r="R304" s="1" t="s">
        <v>21</v>
      </c>
      <c r="S304" t="s">
        <v>56</v>
      </c>
      <c r="AH304">
        <v>1.173E-3</v>
      </c>
    </row>
    <row r="305" spans="1:34">
      <c r="A305">
        <v>1680555771273</v>
      </c>
      <c r="B305">
        <v>1680555771274</v>
      </c>
      <c r="C305">
        <v>1</v>
      </c>
      <c r="D305">
        <v>3786</v>
      </c>
      <c r="E305">
        <v>1119</v>
      </c>
      <c r="F305">
        <v>19.424914999999999</v>
      </c>
      <c r="G305">
        <v>7.3542999999999997E-2</v>
      </c>
      <c r="H305">
        <v>5.0000000000000004E-6</v>
      </c>
      <c r="I305">
        <v>7.3999999999999996E-5</v>
      </c>
      <c r="J305">
        <v>0</v>
      </c>
      <c r="K305" s="1" t="s">
        <v>21</v>
      </c>
      <c r="L305" s="1" t="s">
        <v>21</v>
      </c>
      <c r="M305" s="1" t="s">
        <v>21</v>
      </c>
      <c r="N305" s="1" t="s">
        <v>21</v>
      </c>
      <c r="O305" s="1" t="s">
        <v>21</v>
      </c>
      <c r="P305" s="1" t="s">
        <v>21</v>
      </c>
      <c r="Q305" s="1" t="s">
        <v>21</v>
      </c>
      <c r="R305" s="1" t="s">
        <v>21</v>
      </c>
      <c r="S305" t="s">
        <v>56</v>
      </c>
      <c r="AH305">
        <v>2.346E-3</v>
      </c>
    </row>
    <row r="306" spans="1:34">
      <c r="A306">
        <v>1680555771274</v>
      </c>
      <c r="B306">
        <v>1680555771277</v>
      </c>
      <c r="C306">
        <v>3</v>
      </c>
      <c r="D306">
        <v>3786</v>
      </c>
      <c r="E306">
        <v>1119</v>
      </c>
      <c r="F306">
        <v>19.424914999999999</v>
      </c>
      <c r="G306">
        <v>7.3542999999999997E-2</v>
      </c>
      <c r="H306">
        <v>1.5999999999999999E-5</v>
      </c>
      <c r="I306">
        <v>2.2100000000000001E-4</v>
      </c>
      <c r="J306">
        <v>0</v>
      </c>
      <c r="K306" s="1" t="s">
        <v>21</v>
      </c>
      <c r="L306" s="1" t="s">
        <v>21</v>
      </c>
      <c r="M306" s="1" t="s">
        <v>21</v>
      </c>
      <c r="N306" s="1" t="s">
        <v>21</v>
      </c>
      <c r="O306" s="1" t="s">
        <v>21</v>
      </c>
      <c r="P306" s="1" t="s">
        <v>21</v>
      </c>
      <c r="Q306" s="1" t="s">
        <v>21</v>
      </c>
      <c r="R306" s="1" t="s">
        <v>21</v>
      </c>
      <c r="S306" t="s">
        <v>49</v>
      </c>
      <c r="AH306">
        <v>5.8699999999999996E-4</v>
      </c>
    </row>
    <row r="307" spans="1:34">
      <c r="A307">
        <v>1680555771277</v>
      </c>
      <c r="B307">
        <v>1680555771278</v>
      </c>
      <c r="C307">
        <v>1</v>
      </c>
      <c r="D307">
        <v>3786</v>
      </c>
      <c r="E307">
        <v>1119</v>
      </c>
      <c r="F307">
        <v>19.424914999999999</v>
      </c>
      <c r="G307">
        <v>7.3542999999999997E-2</v>
      </c>
      <c r="H307">
        <v>5.0000000000000004E-6</v>
      </c>
      <c r="I307">
        <v>7.3999999999999996E-5</v>
      </c>
      <c r="J307">
        <v>0</v>
      </c>
      <c r="K307" s="1" t="s">
        <v>21</v>
      </c>
      <c r="L307" s="1" t="s">
        <v>21</v>
      </c>
      <c r="M307" s="1" t="s">
        <v>21</v>
      </c>
      <c r="N307" s="1" t="s">
        <v>21</v>
      </c>
      <c r="O307" s="1" t="s">
        <v>21</v>
      </c>
      <c r="P307" s="1" t="s">
        <v>21</v>
      </c>
      <c r="Q307" s="1" t="s">
        <v>21</v>
      </c>
      <c r="R307" s="1" t="s">
        <v>21</v>
      </c>
      <c r="S307" t="s">
        <v>56</v>
      </c>
      <c r="AH307">
        <v>1.173E-3</v>
      </c>
    </row>
    <row r="308" spans="1:34">
      <c r="A308">
        <v>1680555771278</v>
      </c>
      <c r="B308">
        <v>1680555771285</v>
      </c>
      <c r="C308">
        <v>7</v>
      </c>
      <c r="D308">
        <v>3786</v>
      </c>
      <c r="E308">
        <v>1119</v>
      </c>
      <c r="F308">
        <v>19.424914999999999</v>
      </c>
      <c r="G308">
        <v>7.3542999999999997E-2</v>
      </c>
      <c r="H308">
        <v>3.8000000000000002E-5</v>
      </c>
      <c r="I308">
        <v>5.1500000000000005E-4</v>
      </c>
      <c r="J308">
        <v>0</v>
      </c>
      <c r="K308" s="1" t="s">
        <v>21</v>
      </c>
      <c r="L308" s="1" t="s">
        <v>21</v>
      </c>
      <c r="M308" s="1" t="s">
        <v>21</v>
      </c>
      <c r="N308" s="1" t="s">
        <v>21</v>
      </c>
      <c r="O308" s="1" t="s">
        <v>21</v>
      </c>
      <c r="P308" s="1" t="s">
        <v>21</v>
      </c>
      <c r="Q308" s="1" t="s">
        <v>21</v>
      </c>
      <c r="R308" s="1" t="s">
        <v>21</v>
      </c>
      <c r="S308" t="s">
        <v>49</v>
      </c>
      <c r="AH308">
        <v>1.173E-3</v>
      </c>
    </row>
    <row r="309" spans="1:34">
      <c r="A309">
        <v>1680555771285</v>
      </c>
      <c r="B309">
        <v>1680555773105</v>
      </c>
      <c r="C309">
        <v>1820</v>
      </c>
      <c r="D309">
        <v>3786</v>
      </c>
      <c r="E309">
        <v>1119</v>
      </c>
      <c r="F309">
        <v>19.424914999999999</v>
      </c>
      <c r="G309">
        <v>7.3542999999999997E-2</v>
      </c>
      <c r="H309">
        <v>9.8200000000000006E-3</v>
      </c>
      <c r="I309">
        <v>0.13384799999999999</v>
      </c>
      <c r="J309">
        <v>0</v>
      </c>
      <c r="K309" s="1" t="s">
        <v>21</v>
      </c>
      <c r="L309" s="1" t="s">
        <v>21</v>
      </c>
      <c r="M309" s="1" t="s">
        <v>21</v>
      </c>
      <c r="N309" s="1" t="s">
        <v>21</v>
      </c>
      <c r="O309" s="1" t="s">
        <v>21</v>
      </c>
      <c r="P309" s="1" t="s">
        <v>21</v>
      </c>
      <c r="Q309" s="1" t="s">
        <v>21</v>
      </c>
      <c r="R309" s="1" t="s">
        <v>21</v>
      </c>
      <c r="S309">
        <v>0</v>
      </c>
      <c r="AH309">
        <v>1.173E-3</v>
      </c>
    </row>
    <row r="310" spans="1:34">
      <c r="A310">
        <v>1680555773105</v>
      </c>
      <c r="B310">
        <v>1680555773106</v>
      </c>
      <c r="C310">
        <v>1</v>
      </c>
      <c r="D310">
        <v>3786</v>
      </c>
      <c r="E310">
        <v>1119</v>
      </c>
      <c r="F310">
        <v>19.424914999999999</v>
      </c>
      <c r="G310">
        <v>7.3542999999999997E-2</v>
      </c>
      <c r="H310">
        <v>5.0000000000000004E-6</v>
      </c>
      <c r="I310">
        <v>7.3999999999999996E-5</v>
      </c>
      <c r="J310">
        <v>0</v>
      </c>
      <c r="K310" s="1" t="s">
        <v>21</v>
      </c>
      <c r="L310" s="1" t="s">
        <v>21</v>
      </c>
      <c r="M310" s="1" t="s">
        <v>20</v>
      </c>
      <c r="N310" s="1" t="s">
        <v>21</v>
      </c>
      <c r="O310" s="1" t="s">
        <v>21</v>
      </c>
      <c r="P310" s="1" t="s">
        <v>21</v>
      </c>
      <c r="Q310" s="1" t="s">
        <v>21</v>
      </c>
      <c r="R310" s="1" t="s">
        <v>21</v>
      </c>
      <c r="S310">
        <v>0</v>
      </c>
      <c r="AH310">
        <v>5.8699999999999996E-4</v>
      </c>
    </row>
    <row r="311" spans="1:34">
      <c r="A311">
        <v>1680555773106</v>
      </c>
      <c r="B311">
        <v>1680555773153</v>
      </c>
      <c r="C311">
        <v>47</v>
      </c>
      <c r="D311">
        <v>3786</v>
      </c>
      <c r="E311">
        <v>1119</v>
      </c>
      <c r="F311">
        <v>19.424914999999999</v>
      </c>
      <c r="G311">
        <v>7.3542999999999997E-2</v>
      </c>
      <c r="H311">
        <v>2.5399999999999999E-4</v>
      </c>
      <c r="I311">
        <v>3.457E-3</v>
      </c>
      <c r="J311">
        <v>0</v>
      </c>
      <c r="K311" s="1" t="s">
        <v>21</v>
      </c>
      <c r="L311" s="1" t="s">
        <v>21</v>
      </c>
      <c r="M311" s="1" t="s">
        <v>20</v>
      </c>
      <c r="N311" s="1" t="s">
        <v>21</v>
      </c>
      <c r="O311" s="1" t="s">
        <v>21</v>
      </c>
      <c r="P311" s="1" t="s">
        <v>21</v>
      </c>
      <c r="Q311" s="1" t="s">
        <v>21</v>
      </c>
      <c r="R311" s="1" t="s">
        <v>21</v>
      </c>
      <c r="S311" t="s">
        <v>49</v>
      </c>
      <c r="AH311">
        <v>5.8699999999999996E-4</v>
      </c>
    </row>
    <row r="312" spans="1:34">
      <c r="A312">
        <v>1680555773153</v>
      </c>
      <c r="B312">
        <v>1680555773155</v>
      </c>
      <c r="C312">
        <v>2</v>
      </c>
      <c r="D312">
        <v>3786</v>
      </c>
      <c r="E312">
        <v>1119</v>
      </c>
      <c r="F312">
        <v>19.424914999999999</v>
      </c>
      <c r="G312">
        <v>7.3542999999999997E-2</v>
      </c>
      <c r="H312">
        <v>1.1E-5</v>
      </c>
      <c r="I312">
        <v>1.47E-4</v>
      </c>
      <c r="J312">
        <v>0</v>
      </c>
      <c r="K312" s="1" t="s">
        <v>21</v>
      </c>
      <c r="L312" s="1" t="s">
        <v>21</v>
      </c>
      <c r="M312" s="1" t="s">
        <v>20</v>
      </c>
      <c r="N312" s="1" t="s">
        <v>21</v>
      </c>
      <c r="O312" s="1" t="s">
        <v>21</v>
      </c>
      <c r="P312" s="1" t="s">
        <v>21</v>
      </c>
      <c r="Q312" s="1" t="s">
        <v>21</v>
      </c>
      <c r="R312" s="1" t="s">
        <v>21</v>
      </c>
      <c r="S312" t="s">
        <v>56</v>
      </c>
      <c r="AH312">
        <v>2.346E-3</v>
      </c>
    </row>
    <row r="313" spans="1:34">
      <c r="A313">
        <v>1680555773155</v>
      </c>
      <c r="B313">
        <v>1680555773156</v>
      </c>
      <c r="C313">
        <v>1</v>
      </c>
      <c r="D313">
        <v>3786</v>
      </c>
      <c r="E313">
        <v>1119</v>
      </c>
      <c r="F313">
        <v>19.424914999999999</v>
      </c>
      <c r="G313">
        <v>7.3542999999999997E-2</v>
      </c>
      <c r="H313">
        <v>5.0000000000000004E-6</v>
      </c>
      <c r="I313">
        <v>7.3999999999999996E-5</v>
      </c>
      <c r="J313">
        <v>0</v>
      </c>
      <c r="K313" s="1" t="s">
        <v>21</v>
      </c>
      <c r="L313" s="1" t="s">
        <v>21</v>
      </c>
      <c r="M313" s="1" t="s">
        <v>20</v>
      </c>
      <c r="N313" s="1" t="s">
        <v>21</v>
      </c>
      <c r="O313" s="1" t="s">
        <v>21</v>
      </c>
      <c r="P313" s="1" t="s">
        <v>21</v>
      </c>
      <c r="Q313" s="1" t="s">
        <v>21</v>
      </c>
      <c r="R313" s="1" t="s">
        <v>21</v>
      </c>
      <c r="S313" t="s">
        <v>49</v>
      </c>
      <c r="AH313">
        <v>5.8699999999999996E-4</v>
      </c>
    </row>
    <row r="314" spans="1:34">
      <c r="A314">
        <v>1680555773156</v>
      </c>
      <c r="B314">
        <v>1680555773160</v>
      </c>
      <c r="C314">
        <v>4</v>
      </c>
      <c r="D314">
        <v>3786</v>
      </c>
      <c r="E314">
        <v>1119</v>
      </c>
      <c r="F314">
        <v>19.424914999999999</v>
      </c>
      <c r="G314">
        <v>7.3542999999999997E-2</v>
      </c>
      <c r="H314">
        <v>2.1999999999999999E-5</v>
      </c>
      <c r="I314">
        <v>2.9399999999999999E-4</v>
      </c>
      <c r="J314">
        <v>0</v>
      </c>
      <c r="K314" s="1" t="s">
        <v>21</v>
      </c>
      <c r="L314" s="1" t="s">
        <v>21</v>
      </c>
      <c r="M314" s="1" t="s">
        <v>20</v>
      </c>
      <c r="N314" s="1" t="s">
        <v>21</v>
      </c>
      <c r="O314" s="1" t="s">
        <v>21</v>
      </c>
      <c r="P314" s="1" t="s">
        <v>21</v>
      </c>
      <c r="Q314" s="1" t="s">
        <v>21</v>
      </c>
      <c r="R314" s="1" t="s">
        <v>21</v>
      </c>
      <c r="S314" t="s">
        <v>56</v>
      </c>
      <c r="AH314">
        <v>5.8699999999999996E-4</v>
      </c>
    </row>
    <row r="315" spans="1:34">
      <c r="A315">
        <v>1680555773160</v>
      </c>
      <c r="B315">
        <v>1680555773161</v>
      </c>
      <c r="C315">
        <v>1</v>
      </c>
      <c r="D315">
        <v>3786</v>
      </c>
      <c r="E315">
        <v>1119</v>
      </c>
      <c r="F315">
        <v>19.424914999999999</v>
      </c>
      <c r="G315">
        <v>7.3542999999999997E-2</v>
      </c>
      <c r="H315">
        <v>5.0000000000000004E-6</v>
      </c>
      <c r="I315">
        <v>7.3999999999999996E-5</v>
      </c>
      <c r="J315">
        <v>0</v>
      </c>
      <c r="K315" s="1" t="s">
        <v>21</v>
      </c>
      <c r="L315" s="1" t="s">
        <v>21</v>
      </c>
      <c r="M315" s="1" t="s">
        <v>20</v>
      </c>
      <c r="N315" s="1" t="s">
        <v>21</v>
      </c>
      <c r="O315" s="1" t="s">
        <v>21</v>
      </c>
      <c r="P315" s="1" t="s">
        <v>21</v>
      </c>
      <c r="Q315" s="1" t="s">
        <v>21</v>
      </c>
      <c r="R315" s="1" t="s">
        <v>21</v>
      </c>
      <c r="S315" t="s">
        <v>56</v>
      </c>
      <c r="AH315">
        <v>5.8699999999999996E-4</v>
      </c>
    </row>
    <row r="316" spans="1:34">
      <c r="A316">
        <v>1680555773161</v>
      </c>
      <c r="B316">
        <v>1680555773163</v>
      </c>
      <c r="C316">
        <v>2</v>
      </c>
      <c r="D316">
        <v>3786</v>
      </c>
      <c r="E316">
        <v>1119</v>
      </c>
      <c r="F316">
        <v>19.424914999999999</v>
      </c>
      <c r="G316">
        <v>7.3542999999999997E-2</v>
      </c>
      <c r="H316">
        <v>1.1E-5</v>
      </c>
      <c r="I316">
        <v>1.47E-4</v>
      </c>
      <c r="J316">
        <v>0</v>
      </c>
      <c r="K316" s="1" t="s">
        <v>21</v>
      </c>
      <c r="L316" s="1" t="s">
        <v>21</v>
      </c>
      <c r="M316" s="1" t="s">
        <v>20</v>
      </c>
      <c r="N316" s="1" t="s">
        <v>21</v>
      </c>
      <c r="O316" s="1" t="s">
        <v>21</v>
      </c>
      <c r="P316" s="1" t="s">
        <v>21</v>
      </c>
      <c r="Q316" s="1" t="s">
        <v>21</v>
      </c>
      <c r="R316" s="1" t="s">
        <v>21</v>
      </c>
      <c r="S316" t="s">
        <v>56</v>
      </c>
      <c r="AH316">
        <v>2.346E-3</v>
      </c>
    </row>
    <row r="317" spans="1:34">
      <c r="A317">
        <v>1680555773163</v>
      </c>
      <c r="B317">
        <v>1680555773165</v>
      </c>
      <c r="C317">
        <v>2</v>
      </c>
      <c r="D317">
        <v>3786</v>
      </c>
      <c r="E317">
        <v>1119</v>
      </c>
      <c r="F317">
        <v>19.424914999999999</v>
      </c>
      <c r="G317">
        <v>7.3542999999999997E-2</v>
      </c>
      <c r="H317">
        <v>1.1E-5</v>
      </c>
      <c r="I317">
        <v>1.47E-4</v>
      </c>
      <c r="J317">
        <v>0</v>
      </c>
      <c r="K317" s="1" t="s">
        <v>21</v>
      </c>
      <c r="L317" s="1" t="s">
        <v>21</v>
      </c>
      <c r="M317" s="1" t="s">
        <v>20</v>
      </c>
      <c r="N317" s="1" t="s">
        <v>21</v>
      </c>
      <c r="O317" s="1" t="s">
        <v>21</v>
      </c>
      <c r="P317" s="1" t="s">
        <v>21</v>
      </c>
      <c r="Q317" s="1" t="s">
        <v>21</v>
      </c>
      <c r="R317" s="1" t="s">
        <v>21</v>
      </c>
      <c r="S317" t="s">
        <v>49</v>
      </c>
      <c r="AH317">
        <v>1.173E-3</v>
      </c>
    </row>
    <row r="318" spans="1:34">
      <c r="A318">
        <v>1680555773165</v>
      </c>
      <c r="B318">
        <v>1680555773166</v>
      </c>
      <c r="C318">
        <v>1</v>
      </c>
      <c r="D318">
        <v>3786</v>
      </c>
      <c r="E318">
        <v>1119</v>
      </c>
      <c r="F318">
        <v>19.424914999999999</v>
      </c>
      <c r="G318">
        <v>7.3542999999999997E-2</v>
      </c>
      <c r="H318">
        <v>5.0000000000000004E-6</v>
      </c>
      <c r="I318">
        <v>7.3999999999999996E-5</v>
      </c>
      <c r="J318">
        <v>0</v>
      </c>
      <c r="K318" s="1" t="s">
        <v>21</v>
      </c>
      <c r="L318" s="1" t="s">
        <v>21</v>
      </c>
      <c r="M318" s="1" t="s">
        <v>20</v>
      </c>
      <c r="N318" s="1" t="s">
        <v>21</v>
      </c>
      <c r="O318" s="1" t="s">
        <v>21</v>
      </c>
      <c r="P318" s="1" t="s">
        <v>21</v>
      </c>
      <c r="Q318" s="1" t="s">
        <v>21</v>
      </c>
      <c r="R318" s="1" t="s">
        <v>21</v>
      </c>
      <c r="S318" t="s">
        <v>56</v>
      </c>
      <c r="AH318">
        <v>6.8623000000000003E-2</v>
      </c>
    </row>
    <row r="319" spans="1:34">
      <c r="A319">
        <v>1680555773166</v>
      </c>
      <c r="B319">
        <v>1680555773168</v>
      </c>
      <c r="C319">
        <v>2</v>
      </c>
      <c r="D319">
        <v>3786</v>
      </c>
      <c r="E319">
        <v>1119</v>
      </c>
      <c r="F319">
        <v>19.424914999999999</v>
      </c>
      <c r="G319">
        <v>7.3542999999999997E-2</v>
      </c>
      <c r="H319">
        <v>1.1E-5</v>
      </c>
      <c r="I319">
        <v>1.47E-4</v>
      </c>
      <c r="J319">
        <v>0</v>
      </c>
      <c r="K319" s="1" t="s">
        <v>21</v>
      </c>
      <c r="L319" s="1" t="s">
        <v>21</v>
      </c>
      <c r="M319" s="1" t="s">
        <v>20</v>
      </c>
      <c r="N319" s="1" t="s">
        <v>21</v>
      </c>
      <c r="O319" s="1" t="s">
        <v>21</v>
      </c>
      <c r="P319" s="1" t="s">
        <v>21</v>
      </c>
      <c r="Q319" s="1" t="s">
        <v>21</v>
      </c>
      <c r="R319" s="1" t="s">
        <v>21</v>
      </c>
      <c r="S319" t="s">
        <v>49</v>
      </c>
      <c r="AH319">
        <v>3.3971230000000001</v>
      </c>
    </row>
    <row r="320" spans="1:34">
      <c r="A320">
        <v>1680555773168</v>
      </c>
      <c r="B320">
        <v>1680555773171</v>
      </c>
      <c r="C320">
        <v>3</v>
      </c>
      <c r="D320">
        <v>3786</v>
      </c>
      <c r="E320">
        <v>1119</v>
      </c>
      <c r="F320">
        <v>19.424914999999999</v>
      </c>
      <c r="G320">
        <v>7.3542999999999997E-2</v>
      </c>
      <c r="H320">
        <v>1.5999999999999999E-5</v>
      </c>
      <c r="I320">
        <v>2.2100000000000001E-4</v>
      </c>
      <c r="J320">
        <v>0</v>
      </c>
      <c r="K320" s="1" t="s">
        <v>21</v>
      </c>
      <c r="L320" s="1" t="s">
        <v>21</v>
      </c>
      <c r="M320" s="1" t="s">
        <v>20</v>
      </c>
      <c r="N320" s="1" t="s">
        <v>21</v>
      </c>
      <c r="O320" s="1" t="s">
        <v>21</v>
      </c>
      <c r="P320" s="1" t="s">
        <v>21</v>
      </c>
      <c r="Q320" s="1" t="s">
        <v>21</v>
      </c>
      <c r="R320" s="1" t="s">
        <v>21</v>
      </c>
      <c r="S320" t="s">
        <v>56</v>
      </c>
      <c r="AH320">
        <v>8.8010000000000005E-2</v>
      </c>
    </row>
    <row r="321" spans="1:34">
      <c r="A321">
        <v>1680555773171</v>
      </c>
      <c r="B321">
        <v>1680555773172</v>
      </c>
      <c r="C321">
        <v>1</v>
      </c>
      <c r="D321">
        <v>3786</v>
      </c>
      <c r="E321">
        <v>1119</v>
      </c>
      <c r="F321">
        <v>19.424914999999999</v>
      </c>
      <c r="G321">
        <v>7.3542999999999997E-2</v>
      </c>
      <c r="H321">
        <v>5.0000000000000004E-6</v>
      </c>
      <c r="I321">
        <v>7.3999999999999996E-5</v>
      </c>
      <c r="J321">
        <v>0</v>
      </c>
      <c r="K321" s="1" t="s">
        <v>21</v>
      </c>
      <c r="L321" s="1" t="s">
        <v>21</v>
      </c>
      <c r="M321" s="1" t="s">
        <v>20</v>
      </c>
      <c r="N321" s="1" t="s">
        <v>21</v>
      </c>
      <c r="O321" s="1" t="s">
        <v>21</v>
      </c>
      <c r="P321" s="1" t="s">
        <v>21</v>
      </c>
      <c r="Q321" s="1" t="s">
        <v>21</v>
      </c>
      <c r="R321" s="1" t="s">
        <v>21</v>
      </c>
      <c r="S321" t="s">
        <v>49</v>
      </c>
      <c r="AH321">
        <v>9.0300000000000005E-4</v>
      </c>
    </row>
    <row r="322" spans="1:34">
      <c r="A322">
        <v>1680555773172</v>
      </c>
      <c r="B322">
        <v>1680555773173</v>
      </c>
      <c r="C322">
        <v>1</v>
      </c>
      <c r="D322">
        <v>3786</v>
      </c>
      <c r="E322">
        <v>1119</v>
      </c>
      <c r="F322">
        <v>19.424914999999999</v>
      </c>
      <c r="G322">
        <v>7.3542999999999997E-2</v>
      </c>
      <c r="H322">
        <v>5.0000000000000004E-6</v>
      </c>
      <c r="I322">
        <v>7.3999999999999996E-5</v>
      </c>
      <c r="J322">
        <v>0</v>
      </c>
      <c r="K322" s="1" t="s">
        <v>21</v>
      </c>
      <c r="L322" s="1" t="s">
        <v>21</v>
      </c>
      <c r="M322" s="1" t="s">
        <v>20</v>
      </c>
      <c r="N322" s="1" t="s">
        <v>21</v>
      </c>
      <c r="O322" s="1" t="s">
        <v>21</v>
      </c>
      <c r="P322" s="1" t="s">
        <v>21</v>
      </c>
      <c r="Q322" s="1" t="s">
        <v>21</v>
      </c>
      <c r="R322" s="1" t="s">
        <v>21</v>
      </c>
      <c r="S322" t="s">
        <v>49</v>
      </c>
      <c r="AH322">
        <v>2.2569999999999999E-3</v>
      </c>
    </row>
    <row r="323" spans="1:34">
      <c r="A323">
        <v>1680555773173</v>
      </c>
      <c r="B323">
        <v>1680555773174</v>
      </c>
      <c r="C323">
        <v>1</v>
      </c>
      <c r="D323">
        <v>3786</v>
      </c>
      <c r="E323">
        <v>1119</v>
      </c>
      <c r="F323">
        <v>19.424914999999999</v>
      </c>
      <c r="G323">
        <v>7.3542999999999997E-2</v>
      </c>
      <c r="H323">
        <v>5.0000000000000004E-6</v>
      </c>
      <c r="I323">
        <v>7.3999999999999996E-5</v>
      </c>
      <c r="J323">
        <v>0</v>
      </c>
      <c r="K323" s="1" t="s">
        <v>21</v>
      </c>
      <c r="L323" s="1" t="s">
        <v>21</v>
      </c>
      <c r="M323" s="1" t="s">
        <v>20</v>
      </c>
      <c r="N323" s="1" t="s">
        <v>21</v>
      </c>
      <c r="O323" s="1" t="s">
        <v>21</v>
      </c>
      <c r="P323" s="1" t="s">
        <v>21</v>
      </c>
      <c r="Q323" s="1" t="s">
        <v>21</v>
      </c>
      <c r="R323" s="1" t="s">
        <v>21</v>
      </c>
      <c r="S323" t="s">
        <v>56</v>
      </c>
      <c r="AH323">
        <v>1.805E-3</v>
      </c>
    </row>
    <row r="324" spans="1:34">
      <c r="A324">
        <v>1680555773174</v>
      </c>
      <c r="B324">
        <v>1680555773176</v>
      </c>
      <c r="C324">
        <v>2</v>
      </c>
      <c r="D324">
        <v>3786</v>
      </c>
      <c r="E324">
        <v>1119</v>
      </c>
      <c r="F324">
        <v>19.424914999999999</v>
      </c>
      <c r="G324">
        <v>7.3542999999999997E-2</v>
      </c>
      <c r="H324">
        <v>1.1E-5</v>
      </c>
      <c r="I324">
        <v>1.47E-4</v>
      </c>
      <c r="J324">
        <v>0</v>
      </c>
      <c r="K324" s="1" t="s">
        <v>21</v>
      </c>
      <c r="L324" s="1" t="s">
        <v>21</v>
      </c>
      <c r="M324" s="1" t="s">
        <v>20</v>
      </c>
      <c r="N324" s="1" t="s">
        <v>21</v>
      </c>
      <c r="O324" s="1" t="s">
        <v>21</v>
      </c>
      <c r="P324" s="1" t="s">
        <v>21</v>
      </c>
      <c r="Q324" s="1" t="s">
        <v>21</v>
      </c>
      <c r="R324" s="1" t="s">
        <v>21</v>
      </c>
      <c r="S324" t="s">
        <v>49</v>
      </c>
      <c r="AH324">
        <v>4.5100000000000001E-4</v>
      </c>
    </row>
    <row r="325" spans="1:34">
      <c r="A325">
        <v>1680555773176</v>
      </c>
      <c r="B325">
        <v>1680555773178</v>
      </c>
      <c r="C325">
        <v>2</v>
      </c>
      <c r="D325">
        <v>3786</v>
      </c>
      <c r="E325">
        <v>1119</v>
      </c>
      <c r="F325">
        <v>19.424914999999999</v>
      </c>
      <c r="G325">
        <v>7.3542999999999997E-2</v>
      </c>
      <c r="H325">
        <v>1.1E-5</v>
      </c>
      <c r="I325">
        <v>1.47E-4</v>
      </c>
      <c r="J325">
        <v>0</v>
      </c>
      <c r="K325" s="1" t="s">
        <v>21</v>
      </c>
      <c r="L325" s="1" t="s">
        <v>21</v>
      </c>
      <c r="M325" s="1" t="s">
        <v>20</v>
      </c>
      <c r="N325" s="1" t="s">
        <v>21</v>
      </c>
      <c r="O325" s="1" t="s">
        <v>21</v>
      </c>
      <c r="P325" s="1" t="s">
        <v>21</v>
      </c>
      <c r="Q325" s="1" t="s">
        <v>21</v>
      </c>
      <c r="R325" s="1" t="s">
        <v>21</v>
      </c>
      <c r="S325" t="s">
        <v>56</v>
      </c>
      <c r="AH325">
        <v>9.0300000000000005E-4</v>
      </c>
    </row>
    <row r="326" spans="1:34">
      <c r="A326">
        <v>1680555773178</v>
      </c>
      <c r="B326">
        <v>1680555773310</v>
      </c>
      <c r="C326">
        <v>132</v>
      </c>
      <c r="D326">
        <v>3786</v>
      </c>
      <c r="E326">
        <v>1119</v>
      </c>
      <c r="F326">
        <v>19.424914999999999</v>
      </c>
      <c r="G326">
        <v>7.3542999999999997E-2</v>
      </c>
      <c r="H326">
        <v>7.1199999999999996E-4</v>
      </c>
      <c r="I326">
        <v>9.7079999999999996E-3</v>
      </c>
      <c r="J326">
        <v>0</v>
      </c>
      <c r="K326" s="1" t="s">
        <v>21</v>
      </c>
      <c r="L326" s="1" t="s">
        <v>21</v>
      </c>
      <c r="M326" s="1" t="s">
        <v>20</v>
      </c>
      <c r="N326" s="1" t="s">
        <v>21</v>
      </c>
      <c r="O326" s="1" t="s">
        <v>21</v>
      </c>
      <c r="P326" s="1" t="s">
        <v>21</v>
      </c>
      <c r="Q326" s="1" t="s">
        <v>21</v>
      </c>
      <c r="R326" s="1" t="s">
        <v>21</v>
      </c>
      <c r="S326" t="s">
        <v>49</v>
      </c>
      <c r="AH326">
        <v>9.0300000000000005E-4</v>
      </c>
    </row>
    <row r="327" spans="1:34">
      <c r="A327">
        <v>1680555773310</v>
      </c>
      <c r="B327">
        <v>1680555774163</v>
      </c>
      <c r="C327">
        <v>853</v>
      </c>
      <c r="D327">
        <v>3786</v>
      </c>
      <c r="E327">
        <v>1119</v>
      </c>
      <c r="F327">
        <v>19.424914999999999</v>
      </c>
      <c r="G327">
        <v>7.3542999999999997E-2</v>
      </c>
      <c r="H327">
        <v>4.6030000000000003E-3</v>
      </c>
      <c r="I327">
        <v>6.2731999999999996E-2</v>
      </c>
      <c r="J327">
        <v>0</v>
      </c>
      <c r="K327" s="1" t="s">
        <v>21</v>
      </c>
      <c r="L327" s="1" t="s">
        <v>21</v>
      </c>
      <c r="M327" s="1" t="s">
        <v>20</v>
      </c>
      <c r="N327" s="1" t="s">
        <v>21</v>
      </c>
      <c r="O327" s="1" t="s">
        <v>21</v>
      </c>
      <c r="P327" s="1" t="s">
        <v>21</v>
      </c>
      <c r="Q327" s="1" t="s">
        <v>21</v>
      </c>
      <c r="R327" s="1" t="s">
        <v>21</v>
      </c>
      <c r="S327">
        <v>0</v>
      </c>
      <c r="AH327">
        <v>9.0300000000000005E-4</v>
      </c>
    </row>
    <row r="328" spans="1:34">
      <c r="A328">
        <v>1680555774163</v>
      </c>
      <c r="B328">
        <v>1680555774172</v>
      </c>
      <c r="C328">
        <v>9</v>
      </c>
      <c r="D328">
        <v>3786</v>
      </c>
      <c r="E328">
        <v>1119</v>
      </c>
      <c r="F328">
        <v>19.424914999999999</v>
      </c>
      <c r="G328">
        <v>7.3542999999999997E-2</v>
      </c>
      <c r="H328">
        <v>4.8999999999999998E-5</v>
      </c>
      <c r="I328">
        <v>6.6200000000000005E-4</v>
      </c>
      <c r="J328">
        <v>0</v>
      </c>
      <c r="K328" s="1" t="s">
        <v>21</v>
      </c>
      <c r="L328" s="1" t="s">
        <v>21</v>
      </c>
      <c r="M328" s="1" t="s">
        <v>20</v>
      </c>
      <c r="N328" s="1" t="s">
        <v>21</v>
      </c>
      <c r="O328" s="1" t="s">
        <v>21</v>
      </c>
      <c r="P328" s="1" t="s">
        <v>21</v>
      </c>
      <c r="Q328" s="1" t="s">
        <v>21</v>
      </c>
      <c r="R328" s="1" t="s">
        <v>21</v>
      </c>
      <c r="S328" t="s">
        <v>63</v>
      </c>
      <c r="AH328">
        <v>11.187238000000001</v>
      </c>
    </row>
    <row r="329" spans="1:34">
      <c r="A329">
        <v>1680555774172</v>
      </c>
      <c r="B329">
        <v>1680555774184</v>
      </c>
      <c r="C329">
        <v>12</v>
      </c>
      <c r="D329">
        <v>3786</v>
      </c>
      <c r="E329">
        <v>1119</v>
      </c>
      <c r="F329">
        <v>19.424914999999999</v>
      </c>
      <c r="G329">
        <v>7.3542999999999997E-2</v>
      </c>
      <c r="H329">
        <v>6.4999999999999994E-5</v>
      </c>
      <c r="I329">
        <v>8.83E-4</v>
      </c>
      <c r="J329">
        <v>0</v>
      </c>
      <c r="K329" s="1" t="s">
        <v>21</v>
      </c>
      <c r="L329" s="1" t="s">
        <v>21</v>
      </c>
      <c r="M329" s="1" t="s">
        <v>20</v>
      </c>
      <c r="N329" s="1" t="s">
        <v>21</v>
      </c>
      <c r="O329" s="1" t="s">
        <v>21</v>
      </c>
      <c r="P329" s="1" t="s">
        <v>21</v>
      </c>
      <c r="Q329" s="1" t="s">
        <v>21</v>
      </c>
      <c r="R329" s="1" t="s">
        <v>21</v>
      </c>
      <c r="S329" t="s">
        <v>64</v>
      </c>
      <c r="AH329">
        <v>3.6110000000000001E-3</v>
      </c>
    </row>
    <row r="330" spans="1:34">
      <c r="A330">
        <v>1680555774184</v>
      </c>
      <c r="B330">
        <v>1680555774185</v>
      </c>
      <c r="C330">
        <v>1</v>
      </c>
      <c r="D330">
        <v>3786</v>
      </c>
      <c r="E330">
        <v>1119</v>
      </c>
      <c r="F330">
        <v>19.424914999999999</v>
      </c>
      <c r="G330">
        <v>7.3542999999999997E-2</v>
      </c>
      <c r="H330">
        <v>5.0000000000000004E-6</v>
      </c>
      <c r="I330">
        <v>7.3999999999999996E-5</v>
      </c>
      <c r="J330">
        <v>0</v>
      </c>
      <c r="K330" s="1" t="s">
        <v>21</v>
      </c>
      <c r="L330" s="1" t="s">
        <v>21</v>
      </c>
      <c r="M330" s="1" t="s">
        <v>20</v>
      </c>
      <c r="N330" s="1" t="s">
        <v>21</v>
      </c>
      <c r="O330" s="1" t="s">
        <v>21</v>
      </c>
      <c r="P330" s="1" t="s">
        <v>21</v>
      </c>
      <c r="Q330" s="1" t="s">
        <v>21</v>
      </c>
      <c r="R330" s="1" t="s">
        <v>21</v>
      </c>
      <c r="S330" t="s">
        <v>64</v>
      </c>
      <c r="AH330">
        <v>1.805E-3</v>
      </c>
    </row>
    <row r="331" spans="1:34">
      <c r="A331">
        <v>1680555774185</v>
      </c>
      <c r="B331">
        <v>1680555780075</v>
      </c>
      <c r="C331">
        <v>5890</v>
      </c>
      <c r="D331">
        <v>3786</v>
      </c>
      <c r="E331">
        <v>1119</v>
      </c>
      <c r="F331">
        <v>19.424914999999999</v>
      </c>
      <c r="G331">
        <v>7.3542999999999997E-2</v>
      </c>
      <c r="H331">
        <v>3.1780999999999997E-2</v>
      </c>
      <c r="I331">
        <v>0.43316700000000002</v>
      </c>
      <c r="J331">
        <v>0</v>
      </c>
      <c r="K331" s="1" t="s">
        <v>21</v>
      </c>
      <c r="L331" s="1" t="s">
        <v>21</v>
      </c>
      <c r="M331" s="1" t="s">
        <v>20</v>
      </c>
      <c r="N331" s="1" t="s">
        <v>21</v>
      </c>
      <c r="O331" s="1" t="s">
        <v>21</v>
      </c>
      <c r="P331" s="1" t="s">
        <v>21</v>
      </c>
      <c r="Q331" s="1" t="s">
        <v>21</v>
      </c>
      <c r="R331" s="1" t="s">
        <v>21</v>
      </c>
      <c r="S331">
        <v>0</v>
      </c>
      <c r="AH331">
        <v>2.7079999999999999E-3</v>
      </c>
    </row>
    <row r="332" spans="1:34">
      <c r="A332">
        <v>1680555780075</v>
      </c>
      <c r="B332">
        <v>1680555780086</v>
      </c>
      <c r="C332">
        <v>11</v>
      </c>
      <c r="D332">
        <v>3786</v>
      </c>
      <c r="E332">
        <v>1119</v>
      </c>
      <c r="F332">
        <v>19.424914999999999</v>
      </c>
      <c r="G332">
        <v>7.3542999999999997E-2</v>
      </c>
      <c r="H332">
        <v>5.8999999999999998E-5</v>
      </c>
      <c r="I332">
        <v>8.0900000000000004E-4</v>
      </c>
      <c r="J332">
        <v>0</v>
      </c>
      <c r="K332" s="1" t="s">
        <v>21</v>
      </c>
      <c r="L332" s="1" t="s">
        <v>21</v>
      </c>
      <c r="M332" s="1" t="s">
        <v>20</v>
      </c>
      <c r="N332" s="1" t="s">
        <v>21</v>
      </c>
      <c r="O332" s="1" t="s">
        <v>21</v>
      </c>
      <c r="P332" s="1" t="s">
        <v>21</v>
      </c>
      <c r="Q332" s="1" t="s">
        <v>21</v>
      </c>
      <c r="R332" s="1" t="s">
        <v>21</v>
      </c>
      <c r="S332" t="s">
        <v>66</v>
      </c>
      <c r="AH332">
        <v>4.5100000000000001E-4</v>
      </c>
    </row>
    <row r="333" spans="1:34">
      <c r="A333">
        <v>1680555780086</v>
      </c>
      <c r="B333">
        <v>1680555780097</v>
      </c>
      <c r="C333">
        <v>11</v>
      </c>
      <c r="D333">
        <v>3786</v>
      </c>
      <c r="E333">
        <v>1119</v>
      </c>
      <c r="F333">
        <v>19.424914999999999</v>
      </c>
      <c r="G333">
        <v>7.3542999999999997E-2</v>
      </c>
      <c r="H333">
        <v>5.8999999999999998E-5</v>
      </c>
      <c r="I333">
        <v>8.0900000000000004E-4</v>
      </c>
      <c r="J333">
        <v>0</v>
      </c>
      <c r="K333" s="1" t="s">
        <v>21</v>
      </c>
      <c r="L333" s="1" t="s">
        <v>21</v>
      </c>
      <c r="M333" s="1" t="s">
        <v>20</v>
      </c>
      <c r="N333" s="1" t="s">
        <v>21</v>
      </c>
      <c r="O333" s="1" t="s">
        <v>21</v>
      </c>
      <c r="P333" s="1" t="s">
        <v>21</v>
      </c>
      <c r="Q333" s="1" t="s">
        <v>21</v>
      </c>
      <c r="R333" s="1" t="s">
        <v>21</v>
      </c>
      <c r="S333" t="s">
        <v>67</v>
      </c>
      <c r="AH333">
        <v>1.805E-3</v>
      </c>
    </row>
    <row r="334" spans="1:34">
      <c r="A334">
        <v>1680555780097</v>
      </c>
      <c r="B334">
        <v>1680555780120</v>
      </c>
      <c r="C334">
        <v>23</v>
      </c>
      <c r="D334">
        <v>3786</v>
      </c>
      <c r="E334">
        <v>1119</v>
      </c>
      <c r="F334">
        <v>19.424914999999999</v>
      </c>
      <c r="G334">
        <v>7.3542999999999997E-2</v>
      </c>
      <c r="H334">
        <v>1.2400000000000001E-4</v>
      </c>
      <c r="I334">
        <v>1.691E-3</v>
      </c>
      <c r="J334">
        <v>0</v>
      </c>
      <c r="K334" s="1" t="s">
        <v>21</v>
      </c>
      <c r="L334" s="1" t="s">
        <v>21</v>
      </c>
      <c r="M334" s="1" t="s">
        <v>20</v>
      </c>
      <c r="N334" s="1" t="s">
        <v>21</v>
      </c>
      <c r="O334" s="1" t="s">
        <v>21</v>
      </c>
      <c r="P334" s="1" t="s">
        <v>21</v>
      </c>
      <c r="Q334" s="1" t="s">
        <v>21</v>
      </c>
      <c r="R334" s="1" t="s">
        <v>21</v>
      </c>
      <c r="S334" t="s">
        <v>66</v>
      </c>
      <c r="AH334">
        <v>1.5796999999999999E-2</v>
      </c>
    </row>
    <row r="335" spans="1:34">
      <c r="A335">
        <v>1680555780120</v>
      </c>
      <c r="B335">
        <v>1680555780129</v>
      </c>
      <c r="C335">
        <v>9</v>
      </c>
      <c r="D335">
        <v>3786</v>
      </c>
      <c r="E335">
        <v>1119</v>
      </c>
      <c r="F335">
        <v>19.424914999999999</v>
      </c>
      <c r="G335">
        <v>7.3542999999999997E-2</v>
      </c>
      <c r="H335">
        <v>4.8999999999999998E-5</v>
      </c>
      <c r="I335">
        <v>6.6200000000000005E-4</v>
      </c>
      <c r="J335">
        <v>0</v>
      </c>
      <c r="K335" s="1" t="s">
        <v>21</v>
      </c>
      <c r="L335" s="1" t="s">
        <v>21</v>
      </c>
      <c r="M335" s="1" t="s">
        <v>20</v>
      </c>
      <c r="N335" s="1" t="s">
        <v>21</v>
      </c>
      <c r="O335" s="1" t="s">
        <v>21</v>
      </c>
      <c r="P335" s="1" t="s">
        <v>21</v>
      </c>
      <c r="Q335" s="1" t="s">
        <v>21</v>
      </c>
      <c r="R335" s="1" t="s">
        <v>21</v>
      </c>
      <c r="S335" t="s">
        <v>64</v>
      </c>
      <c r="AH335">
        <v>9.0300000000000005E-4</v>
      </c>
    </row>
    <row r="336" spans="1:34">
      <c r="A336">
        <v>1680555780129</v>
      </c>
      <c r="B336">
        <v>1680555787078</v>
      </c>
      <c r="C336">
        <v>6949</v>
      </c>
      <c r="D336">
        <v>3786</v>
      </c>
      <c r="E336">
        <v>1119</v>
      </c>
      <c r="F336">
        <v>19.424914999999999</v>
      </c>
      <c r="G336">
        <v>7.3542999999999997E-2</v>
      </c>
      <c r="H336">
        <v>3.7495000000000001E-2</v>
      </c>
      <c r="I336">
        <v>0.51104799999999995</v>
      </c>
      <c r="J336">
        <v>0</v>
      </c>
      <c r="K336" s="1" t="s">
        <v>21</v>
      </c>
      <c r="L336" s="1" t="s">
        <v>21</v>
      </c>
      <c r="M336" s="1" t="s">
        <v>20</v>
      </c>
      <c r="N336" s="1" t="s">
        <v>21</v>
      </c>
      <c r="O336" s="1" t="s">
        <v>21</v>
      </c>
      <c r="P336" s="1" t="s">
        <v>21</v>
      </c>
      <c r="Q336" s="1" t="s">
        <v>21</v>
      </c>
      <c r="R336" s="1" t="s">
        <v>21</v>
      </c>
      <c r="S336">
        <v>0</v>
      </c>
      <c r="AH336">
        <v>2.2569999999999999E-3</v>
      </c>
    </row>
    <row r="337" spans="1:34">
      <c r="A337">
        <v>1680555787078</v>
      </c>
      <c r="B337">
        <v>1680555787258</v>
      </c>
      <c r="C337">
        <v>180</v>
      </c>
      <c r="D337">
        <v>3786</v>
      </c>
      <c r="E337">
        <v>1119</v>
      </c>
      <c r="F337">
        <v>19.424914999999999</v>
      </c>
      <c r="G337">
        <v>7.3542999999999997E-2</v>
      </c>
      <c r="H337">
        <v>9.7099999999999997E-4</v>
      </c>
      <c r="I337">
        <v>1.3238E-2</v>
      </c>
      <c r="J337">
        <v>0</v>
      </c>
      <c r="K337" s="1" t="s">
        <v>21</v>
      </c>
      <c r="L337" s="1" t="s">
        <v>21</v>
      </c>
      <c r="M337" s="1" t="s">
        <v>20</v>
      </c>
      <c r="N337" s="1" t="s">
        <v>21</v>
      </c>
      <c r="O337" s="1" t="s">
        <v>21</v>
      </c>
      <c r="P337" s="1" t="s">
        <v>21</v>
      </c>
      <c r="Q337" s="1" t="s">
        <v>21</v>
      </c>
      <c r="R337" s="1" t="s">
        <v>21</v>
      </c>
      <c r="S337" t="s">
        <v>49</v>
      </c>
      <c r="AH337">
        <v>4.5100000000000001E-4</v>
      </c>
    </row>
    <row r="338" spans="1:34">
      <c r="A338">
        <v>1680555787258</v>
      </c>
      <c r="B338">
        <v>1680555787260</v>
      </c>
      <c r="C338">
        <v>2</v>
      </c>
      <c r="D338">
        <v>3786</v>
      </c>
      <c r="E338">
        <v>1119</v>
      </c>
      <c r="F338">
        <v>19.424914999999999</v>
      </c>
      <c r="G338">
        <v>7.3542999999999997E-2</v>
      </c>
      <c r="H338">
        <v>1.1E-5</v>
      </c>
      <c r="I338">
        <v>1.47E-4</v>
      </c>
      <c r="J338">
        <v>0</v>
      </c>
      <c r="K338" s="1" t="s">
        <v>21</v>
      </c>
      <c r="L338" s="1" t="s">
        <v>21</v>
      </c>
      <c r="M338" s="1" t="s">
        <v>20</v>
      </c>
      <c r="N338" s="1" t="s">
        <v>21</v>
      </c>
      <c r="O338" s="1" t="s">
        <v>21</v>
      </c>
      <c r="P338" s="1" t="s">
        <v>21</v>
      </c>
      <c r="Q338" s="1" t="s">
        <v>21</v>
      </c>
      <c r="R338" s="1" t="s">
        <v>21</v>
      </c>
      <c r="S338" t="s">
        <v>56</v>
      </c>
      <c r="AH338">
        <v>4.5100000000000001E-4</v>
      </c>
    </row>
    <row r="339" spans="1:34">
      <c r="A339">
        <v>1680555787260</v>
      </c>
      <c r="B339">
        <v>1680555787268</v>
      </c>
      <c r="C339">
        <v>8</v>
      </c>
      <c r="D339">
        <v>3786</v>
      </c>
      <c r="E339">
        <v>1119</v>
      </c>
      <c r="F339">
        <v>19.424914999999999</v>
      </c>
      <c r="G339">
        <v>7.3542999999999997E-2</v>
      </c>
      <c r="H339">
        <v>4.3000000000000002E-5</v>
      </c>
      <c r="I339">
        <v>5.8799999999999998E-4</v>
      </c>
      <c r="J339">
        <v>0</v>
      </c>
      <c r="K339" s="1" t="s">
        <v>21</v>
      </c>
      <c r="L339" s="1" t="s">
        <v>21</v>
      </c>
      <c r="M339" s="1" t="s">
        <v>20</v>
      </c>
      <c r="N339" s="1" t="s">
        <v>21</v>
      </c>
      <c r="O339" s="1" t="s">
        <v>21</v>
      </c>
      <c r="P339" s="1" t="s">
        <v>21</v>
      </c>
      <c r="Q339" s="1" t="s">
        <v>21</v>
      </c>
      <c r="R339" s="1" t="s">
        <v>21</v>
      </c>
      <c r="S339" t="s">
        <v>56</v>
      </c>
      <c r="AH339">
        <v>4.5100000000000001E-4</v>
      </c>
    </row>
    <row r="340" spans="1:34">
      <c r="A340">
        <v>1680555787268</v>
      </c>
      <c r="B340">
        <v>1680555787269</v>
      </c>
      <c r="C340">
        <v>1</v>
      </c>
      <c r="D340">
        <v>3786</v>
      </c>
      <c r="E340">
        <v>1119</v>
      </c>
      <c r="F340">
        <v>19.424914999999999</v>
      </c>
      <c r="G340">
        <v>7.3542999999999997E-2</v>
      </c>
      <c r="H340">
        <v>5.0000000000000004E-6</v>
      </c>
      <c r="I340">
        <v>7.3999999999999996E-5</v>
      </c>
      <c r="J340">
        <v>0</v>
      </c>
      <c r="K340" s="1" t="s">
        <v>21</v>
      </c>
      <c r="L340" s="1" t="s">
        <v>21</v>
      </c>
      <c r="M340" s="1" t="s">
        <v>20</v>
      </c>
      <c r="N340" s="1" t="s">
        <v>21</v>
      </c>
      <c r="O340" s="1" t="s">
        <v>21</v>
      </c>
      <c r="P340" s="1" t="s">
        <v>21</v>
      </c>
      <c r="Q340" s="1" t="s">
        <v>21</v>
      </c>
      <c r="R340" s="1" t="s">
        <v>21</v>
      </c>
      <c r="S340" t="s">
        <v>49</v>
      </c>
      <c r="AH340">
        <v>1.805E-3</v>
      </c>
    </row>
    <row r="341" spans="1:34">
      <c r="A341">
        <v>1680555787269</v>
      </c>
      <c r="B341">
        <v>1680555787272</v>
      </c>
      <c r="C341">
        <v>3</v>
      </c>
      <c r="D341">
        <v>3786</v>
      </c>
      <c r="E341">
        <v>1119</v>
      </c>
      <c r="F341">
        <v>19.424914999999999</v>
      </c>
      <c r="G341">
        <v>7.3542999999999997E-2</v>
      </c>
      <c r="H341">
        <v>1.5999999999999999E-5</v>
      </c>
      <c r="I341">
        <v>2.2100000000000001E-4</v>
      </c>
      <c r="J341">
        <v>0</v>
      </c>
      <c r="K341" s="1" t="s">
        <v>21</v>
      </c>
      <c r="L341" s="1" t="s">
        <v>21</v>
      </c>
      <c r="M341" s="1" t="s">
        <v>20</v>
      </c>
      <c r="N341" s="1" t="s">
        <v>21</v>
      </c>
      <c r="O341" s="1" t="s">
        <v>21</v>
      </c>
      <c r="P341" s="1" t="s">
        <v>21</v>
      </c>
      <c r="Q341" s="1" t="s">
        <v>21</v>
      </c>
      <c r="R341" s="1" t="s">
        <v>21</v>
      </c>
      <c r="S341" t="s">
        <v>56</v>
      </c>
      <c r="AH341">
        <v>9.0300000000000005E-4</v>
      </c>
    </row>
    <row r="342" spans="1:34">
      <c r="A342">
        <v>1680555787272</v>
      </c>
      <c r="B342">
        <v>1680555787274</v>
      </c>
      <c r="C342">
        <v>2</v>
      </c>
      <c r="D342">
        <v>3786</v>
      </c>
      <c r="E342">
        <v>1119</v>
      </c>
      <c r="F342">
        <v>19.424914999999999</v>
      </c>
      <c r="G342">
        <v>7.3542999999999997E-2</v>
      </c>
      <c r="H342">
        <v>1.1E-5</v>
      </c>
      <c r="I342">
        <v>1.47E-4</v>
      </c>
      <c r="J342">
        <v>0</v>
      </c>
      <c r="K342" s="1" t="s">
        <v>21</v>
      </c>
      <c r="L342" s="1" t="s">
        <v>21</v>
      </c>
      <c r="M342" s="1" t="s">
        <v>20</v>
      </c>
      <c r="N342" s="1" t="s">
        <v>21</v>
      </c>
      <c r="O342" s="1" t="s">
        <v>21</v>
      </c>
      <c r="P342" s="1" t="s">
        <v>21</v>
      </c>
      <c r="Q342" s="1" t="s">
        <v>21</v>
      </c>
      <c r="R342" s="1" t="s">
        <v>21</v>
      </c>
      <c r="S342" t="s">
        <v>49</v>
      </c>
      <c r="AH342">
        <v>4.5100000000000001E-4</v>
      </c>
    </row>
    <row r="343" spans="1:34">
      <c r="A343">
        <v>1680555787274</v>
      </c>
      <c r="B343">
        <v>1680555787276</v>
      </c>
      <c r="C343">
        <v>2</v>
      </c>
      <c r="D343">
        <v>3786</v>
      </c>
      <c r="E343">
        <v>1119</v>
      </c>
      <c r="F343">
        <v>19.424914999999999</v>
      </c>
      <c r="G343">
        <v>7.3542999999999997E-2</v>
      </c>
      <c r="H343">
        <v>1.1E-5</v>
      </c>
      <c r="I343">
        <v>1.47E-4</v>
      </c>
      <c r="J343">
        <v>0</v>
      </c>
      <c r="K343" s="1" t="s">
        <v>21</v>
      </c>
      <c r="L343" s="1" t="s">
        <v>21</v>
      </c>
      <c r="M343" s="1" t="s">
        <v>20</v>
      </c>
      <c r="N343" s="1" t="s">
        <v>21</v>
      </c>
      <c r="O343" s="1" t="s">
        <v>21</v>
      </c>
      <c r="P343" s="1" t="s">
        <v>21</v>
      </c>
      <c r="Q343" s="1" t="s">
        <v>21</v>
      </c>
      <c r="R343" s="1" t="s">
        <v>21</v>
      </c>
      <c r="S343" t="s">
        <v>56</v>
      </c>
      <c r="AH343">
        <v>9.0300000000000005E-4</v>
      </c>
    </row>
    <row r="344" spans="1:34">
      <c r="A344">
        <v>1680555787276</v>
      </c>
      <c r="B344">
        <v>1680555787283</v>
      </c>
      <c r="C344">
        <v>7</v>
      </c>
      <c r="D344">
        <v>3786</v>
      </c>
      <c r="E344">
        <v>1119</v>
      </c>
      <c r="F344">
        <v>19.424914999999999</v>
      </c>
      <c r="G344">
        <v>7.3542999999999997E-2</v>
      </c>
      <c r="H344">
        <v>3.8000000000000002E-5</v>
      </c>
      <c r="I344">
        <v>5.1500000000000005E-4</v>
      </c>
      <c r="J344">
        <v>0</v>
      </c>
      <c r="K344" s="1" t="s">
        <v>21</v>
      </c>
      <c r="L344" s="1" t="s">
        <v>21</v>
      </c>
      <c r="M344" s="1" t="s">
        <v>20</v>
      </c>
      <c r="N344" s="1" t="s">
        <v>21</v>
      </c>
      <c r="O344" s="1" t="s">
        <v>21</v>
      </c>
      <c r="P344" s="1" t="s">
        <v>21</v>
      </c>
      <c r="Q344" s="1" t="s">
        <v>21</v>
      </c>
      <c r="R344" s="1" t="s">
        <v>21</v>
      </c>
      <c r="S344" t="s">
        <v>49</v>
      </c>
      <c r="AH344">
        <v>1.805E-3</v>
      </c>
    </row>
    <row r="345" spans="1:34">
      <c r="A345">
        <v>1680555787283</v>
      </c>
      <c r="B345">
        <v>1680555803064</v>
      </c>
      <c r="C345">
        <v>15781</v>
      </c>
      <c r="D345">
        <v>3786</v>
      </c>
      <c r="E345">
        <v>1119</v>
      </c>
      <c r="F345">
        <v>19.424914999999999</v>
      </c>
      <c r="G345">
        <v>7.3542999999999997E-2</v>
      </c>
      <c r="H345">
        <v>8.5151000000000004E-2</v>
      </c>
      <c r="I345">
        <v>1.1605780000000001</v>
      </c>
      <c r="J345">
        <v>0</v>
      </c>
      <c r="K345" s="1" t="s">
        <v>21</v>
      </c>
      <c r="L345" s="1" t="s">
        <v>21</v>
      </c>
      <c r="M345" s="1" t="s">
        <v>20</v>
      </c>
      <c r="N345" s="1" t="s">
        <v>21</v>
      </c>
      <c r="O345" s="1" t="s">
        <v>21</v>
      </c>
      <c r="P345" s="1" t="s">
        <v>21</v>
      </c>
      <c r="Q345" s="1" t="s">
        <v>21</v>
      </c>
      <c r="R345" s="1" t="s">
        <v>21</v>
      </c>
      <c r="S345">
        <v>0</v>
      </c>
      <c r="AH345">
        <v>4.5100000000000001E-4</v>
      </c>
    </row>
    <row r="346" spans="1:34">
      <c r="A346">
        <v>1680555803064</v>
      </c>
      <c r="B346">
        <v>1680555803107</v>
      </c>
      <c r="C346">
        <v>43</v>
      </c>
      <c r="D346">
        <v>3786</v>
      </c>
      <c r="E346">
        <v>1119</v>
      </c>
      <c r="F346">
        <v>19.424914999999999</v>
      </c>
      <c r="G346">
        <v>7.3542999999999997E-2</v>
      </c>
      <c r="H346">
        <v>2.32E-4</v>
      </c>
      <c r="I346">
        <v>3.1619999999999999E-3</v>
      </c>
      <c r="J346">
        <v>0</v>
      </c>
      <c r="K346" s="1" t="s">
        <v>21</v>
      </c>
      <c r="L346" s="1" t="s">
        <v>21</v>
      </c>
      <c r="M346" s="1" t="s">
        <v>21</v>
      </c>
      <c r="N346" s="1" t="s">
        <v>21</v>
      </c>
      <c r="O346" s="1" t="s">
        <v>21</v>
      </c>
      <c r="P346" s="1" t="s">
        <v>21</v>
      </c>
      <c r="Q346" s="1" t="s">
        <v>21</v>
      </c>
      <c r="R346" s="1" t="s">
        <v>21</v>
      </c>
      <c r="S346">
        <v>0</v>
      </c>
      <c r="AH346">
        <v>4.5100000000000001E-4</v>
      </c>
    </row>
    <row r="347" spans="1:34">
      <c r="A347">
        <v>1680555803107</v>
      </c>
      <c r="B347">
        <v>1680555803109</v>
      </c>
      <c r="C347">
        <v>2</v>
      </c>
      <c r="D347">
        <v>3786</v>
      </c>
      <c r="E347">
        <v>1119</v>
      </c>
      <c r="F347">
        <v>19.424914999999999</v>
      </c>
      <c r="G347">
        <v>7.3542999999999997E-2</v>
      </c>
      <c r="H347">
        <v>1.1E-5</v>
      </c>
      <c r="I347">
        <v>1.47E-4</v>
      </c>
      <c r="J347">
        <v>0</v>
      </c>
      <c r="K347" s="1" t="s">
        <v>21</v>
      </c>
      <c r="L347" s="1" t="s">
        <v>21</v>
      </c>
      <c r="M347" s="1" t="s">
        <v>21</v>
      </c>
      <c r="N347" s="1" t="s">
        <v>21</v>
      </c>
      <c r="O347" s="1" t="s">
        <v>21</v>
      </c>
      <c r="P347" s="1" t="s">
        <v>21</v>
      </c>
      <c r="Q347" s="1" t="s">
        <v>21</v>
      </c>
      <c r="R347" s="1" t="s">
        <v>21</v>
      </c>
      <c r="S347" t="s">
        <v>50</v>
      </c>
      <c r="AH347">
        <v>9.0300000000000005E-4</v>
      </c>
    </row>
    <row r="348" spans="1:34">
      <c r="A348">
        <v>1680555803109</v>
      </c>
      <c r="B348">
        <v>1680555803123</v>
      </c>
      <c r="C348">
        <v>14</v>
      </c>
      <c r="D348">
        <v>3786</v>
      </c>
      <c r="E348">
        <v>1119</v>
      </c>
      <c r="F348">
        <v>19.424914999999999</v>
      </c>
      <c r="G348">
        <v>7.3542999999999997E-2</v>
      </c>
      <c r="H348">
        <v>7.6000000000000004E-5</v>
      </c>
      <c r="I348">
        <v>1.0300000000000001E-3</v>
      </c>
      <c r="J348">
        <v>0</v>
      </c>
      <c r="K348" s="1" t="s">
        <v>21</v>
      </c>
      <c r="L348" s="1" t="s">
        <v>21</v>
      </c>
      <c r="M348" s="1" t="s">
        <v>21</v>
      </c>
      <c r="N348" s="1" t="s">
        <v>21</v>
      </c>
      <c r="O348" s="1" t="s">
        <v>21</v>
      </c>
      <c r="P348" s="1" t="s">
        <v>21</v>
      </c>
      <c r="Q348" s="1" t="s">
        <v>21</v>
      </c>
      <c r="R348" s="1" t="s">
        <v>21</v>
      </c>
      <c r="S348" t="s">
        <v>50</v>
      </c>
      <c r="AH348">
        <v>1.354E-3</v>
      </c>
    </row>
    <row r="349" spans="1:34">
      <c r="A349">
        <v>1680555803123</v>
      </c>
      <c r="B349">
        <v>1680555803124</v>
      </c>
      <c r="C349">
        <v>1</v>
      </c>
      <c r="D349">
        <v>3786</v>
      </c>
      <c r="E349">
        <v>1119</v>
      </c>
      <c r="F349">
        <v>19.424914999999999</v>
      </c>
      <c r="G349">
        <v>7.3542999999999997E-2</v>
      </c>
      <c r="H349">
        <v>5.0000000000000004E-6</v>
      </c>
      <c r="I349">
        <v>7.3999999999999996E-5</v>
      </c>
      <c r="J349">
        <v>0</v>
      </c>
      <c r="K349" s="1" t="s">
        <v>21</v>
      </c>
      <c r="L349" s="1" t="s">
        <v>21</v>
      </c>
      <c r="M349" s="1" t="s">
        <v>21</v>
      </c>
      <c r="N349" s="1" t="s">
        <v>21</v>
      </c>
      <c r="O349" s="1" t="s">
        <v>21</v>
      </c>
      <c r="P349" s="1" t="s">
        <v>21</v>
      </c>
      <c r="Q349" s="1" t="s">
        <v>21</v>
      </c>
      <c r="R349" s="1" t="s">
        <v>21</v>
      </c>
      <c r="S349">
        <v>0</v>
      </c>
      <c r="AH349">
        <v>9.0300000000000005E-4</v>
      </c>
    </row>
    <row r="350" spans="1:34">
      <c r="A350">
        <v>1680555803124</v>
      </c>
      <c r="B350">
        <v>1680555803125</v>
      </c>
      <c r="C350">
        <v>1</v>
      </c>
      <c r="D350">
        <v>3786</v>
      </c>
      <c r="E350">
        <v>1119</v>
      </c>
      <c r="F350">
        <v>19.424914999999999</v>
      </c>
      <c r="G350">
        <v>7.3542999999999997E-2</v>
      </c>
      <c r="H350">
        <v>5.0000000000000004E-6</v>
      </c>
      <c r="I350">
        <v>7.3999999999999996E-5</v>
      </c>
      <c r="J350">
        <v>0</v>
      </c>
      <c r="K350" s="1" t="s">
        <v>21</v>
      </c>
      <c r="L350" s="1" t="s">
        <v>21</v>
      </c>
      <c r="M350" s="1" t="s">
        <v>21</v>
      </c>
      <c r="N350" s="1" t="s">
        <v>21</v>
      </c>
      <c r="O350" s="1" t="s">
        <v>21</v>
      </c>
      <c r="P350" s="1" t="s">
        <v>21</v>
      </c>
      <c r="Q350" s="1" t="s">
        <v>21</v>
      </c>
      <c r="R350" s="1" t="s">
        <v>21</v>
      </c>
      <c r="S350" t="s">
        <v>50</v>
      </c>
      <c r="AH350">
        <v>5.3258E-2</v>
      </c>
    </row>
    <row r="351" spans="1:34">
      <c r="A351">
        <v>1680555803125</v>
      </c>
      <c r="B351">
        <v>1680556011065</v>
      </c>
      <c r="C351">
        <v>207940</v>
      </c>
      <c r="D351">
        <v>3786</v>
      </c>
      <c r="E351">
        <v>1119</v>
      </c>
      <c r="F351">
        <v>19.424914999999999</v>
      </c>
      <c r="G351">
        <v>7.3542999999999997E-2</v>
      </c>
      <c r="H351">
        <v>1.1220049999999999</v>
      </c>
      <c r="I351">
        <v>15.292475</v>
      </c>
      <c r="J351">
        <v>0</v>
      </c>
      <c r="K351" s="1" t="s">
        <v>21</v>
      </c>
      <c r="L351" s="1" t="s">
        <v>21</v>
      </c>
      <c r="M351" s="1" t="s">
        <v>21</v>
      </c>
      <c r="N351" s="1" t="s">
        <v>21</v>
      </c>
      <c r="O351" s="1" t="s">
        <v>21</v>
      </c>
      <c r="P351" s="1" t="s">
        <v>21</v>
      </c>
      <c r="Q351" s="1" t="s">
        <v>21</v>
      </c>
      <c r="R351" s="1" t="s">
        <v>21</v>
      </c>
      <c r="S351">
        <v>0</v>
      </c>
      <c r="AH351">
        <v>0.17602100000000001</v>
      </c>
    </row>
    <row r="352" spans="1:34">
      <c r="A352">
        <v>1680556011065</v>
      </c>
      <c r="B352">
        <v>1680556011081</v>
      </c>
      <c r="C352">
        <v>16</v>
      </c>
      <c r="D352">
        <v>3786</v>
      </c>
      <c r="E352">
        <v>1119</v>
      </c>
      <c r="F352">
        <v>19.424914999999999</v>
      </c>
      <c r="G352">
        <v>7.3542999999999997E-2</v>
      </c>
      <c r="H352">
        <v>8.6000000000000003E-5</v>
      </c>
      <c r="I352">
        <v>1.1770000000000001E-3</v>
      </c>
      <c r="J352">
        <v>0</v>
      </c>
      <c r="K352" s="1" t="s">
        <v>21</v>
      </c>
      <c r="L352" s="1" t="s">
        <v>21</v>
      </c>
      <c r="M352" s="1" t="s">
        <v>20</v>
      </c>
      <c r="N352" s="1" t="s">
        <v>21</v>
      </c>
      <c r="O352" s="1" t="s">
        <v>21</v>
      </c>
      <c r="P352" s="1" t="s">
        <v>21</v>
      </c>
      <c r="Q352" s="1" t="s">
        <v>21</v>
      </c>
      <c r="R352" s="1" t="s">
        <v>21</v>
      </c>
      <c r="S352">
        <v>0</v>
      </c>
      <c r="AH352">
        <v>4.1973999999999997E-2</v>
      </c>
    </row>
    <row r="353" spans="1:34">
      <c r="A353">
        <v>1680556011081</v>
      </c>
      <c r="B353">
        <v>1680556011088</v>
      </c>
      <c r="C353">
        <v>7</v>
      </c>
      <c r="D353">
        <v>3786</v>
      </c>
      <c r="E353">
        <v>1119</v>
      </c>
      <c r="F353">
        <v>19.424914999999999</v>
      </c>
      <c r="G353">
        <v>7.3542999999999997E-2</v>
      </c>
      <c r="H353">
        <v>3.8000000000000002E-5</v>
      </c>
      <c r="I353">
        <v>5.1500000000000005E-4</v>
      </c>
      <c r="J353">
        <v>0</v>
      </c>
      <c r="K353" s="1" t="s">
        <v>21</v>
      </c>
      <c r="L353" s="1" t="s">
        <v>21</v>
      </c>
      <c r="M353" s="1" t="s">
        <v>21</v>
      </c>
      <c r="N353" s="1" t="s">
        <v>21</v>
      </c>
      <c r="O353" s="1" t="s">
        <v>21</v>
      </c>
      <c r="P353" s="1" t="s">
        <v>21</v>
      </c>
      <c r="Q353" s="1" t="s">
        <v>21</v>
      </c>
      <c r="R353" s="1" t="s">
        <v>21</v>
      </c>
      <c r="S353" t="s">
        <v>49</v>
      </c>
      <c r="AH353">
        <v>4.0619999999999996E-3</v>
      </c>
    </row>
    <row r="354" spans="1:34">
      <c r="A354">
        <v>1680556011088</v>
      </c>
      <c r="B354">
        <v>1680556011089</v>
      </c>
      <c r="C354">
        <v>1</v>
      </c>
      <c r="D354">
        <v>3786</v>
      </c>
      <c r="E354">
        <v>1119</v>
      </c>
      <c r="F354">
        <v>19.424914999999999</v>
      </c>
      <c r="G354">
        <v>7.3542999999999997E-2</v>
      </c>
      <c r="H354">
        <v>5.0000000000000004E-6</v>
      </c>
      <c r="I354">
        <v>7.3999999999999996E-5</v>
      </c>
      <c r="J354">
        <v>0</v>
      </c>
      <c r="K354" s="1" t="s">
        <v>21</v>
      </c>
      <c r="L354" s="1" t="s">
        <v>21</v>
      </c>
      <c r="M354" s="1" t="s">
        <v>21</v>
      </c>
      <c r="N354" s="1" t="s">
        <v>21</v>
      </c>
      <c r="O354" s="1" t="s">
        <v>21</v>
      </c>
      <c r="P354" s="1" t="s">
        <v>21</v>
      </c>
      <c r="Q354" s="1" t="s">
        <v>21</v>
      </c>
      <c r="R354" s="1" t="s">
        <v>21</v>
      </c>
      <c r="S354" t="s">
        <v>56</v>
      </c>
      <c r="AH354">
        <v>1.8956000000000001E-2</v>
      </c>
    </row>
    <row r="355" spans="1:34">
      <c r="A355">
        <v>1680556011089</v>
      </c>
      <c r="B355">
        <v>1680556011090</v>
      </c>
      <c r="C355">
        <v>1</v>
      </c>
      <c r="D355">
        <v>3786</v>
      </c>
      <c r="E355">
        <v>1119</v>
      </c>
      <c r="F355">
        <v>19.424914999999999</v>
      </c>
      <c r="G355">
        <v>7.3542999999999997E-2</v>
      </c>
      <c r="H355">
        <v>5.0000000000000004E-6</v>
      </c>
      <c r="I355">
        <v>7.3999999999999996E-5</v>
      </c>
      <c r="J355">
        <v>0</v>
      </c>
      <c r="K355" s="1" t="s">
        <v>21</v>
      </c>
      <c r="L355" s="1" t="s">
        <v>21</v>
      </c>
      <c r="M355" s="1" t="s">
        <v>21</v>
      </c>
      <c r="N355" s="1" t="s">
        <v>21</v>
      </c>
      <c r="O355" s="1" t="s">
        <v>21</v>
      </c>
      <c r="P355" s="1" t="s">
        <v>21</v>
      </c>
      <c r="Q355" s="1" t="s">
        <v>21</v>
      </c>
      <c r="R355" s="1" t="s">
        <v>21</v>
      </c>
      <c r="S355" t="s">
        <v>49</v>
      </c>
      <c r="AH355">
        <v>2.37357</v>
      </c>
    </row>
    <row r="356" spans="1:34">
      <c r="A356">
        <v>1680556011090</v>
      </c>
      <c r="B356">
        <v>1680556011096</v>
      </c>
      <c r="C356">
        <v>6</v>
      </c>
      <c r="D356">
        <v>3786</v>
      </c>
      <c r="E356">
        <v>1119</v>
      </c>
      <c r="F356">
        <v>19.424914999999999</v>
      </c>
      <c r="G356">
        <v>7.3542999999999997E-2</v>
      </c>
      <c r="H356">
        <v>3.1999999999999999E-5</v>
      </c>
      <c r="I356">
        <v>4.4099999999999999E-4</v>
      </c>
      <c r="J356">
        <v>0</v>
      </c>
      <c r="K356" s="1" t="s">
        <v>21</v>
      </c>
      <c r="L356" s="1" t="s">
        <v>21</v>
      </c>
      <c r="M356" s="1" t="s">
        <v>21</v>
      </c>
      <c r="N356" s="1" t="s">
        <v>21</v>
      </c>
      <c r="O356" s="1" t="s">
        <v>21</v>
      </c>
      <c r="P356" s="1" t="s">
        <v>21</v>
      </c>
      <c r="Q356" s="1" t="s">
        <v>21</v>
      </c>
      <c r="R356" s="1" t="s">
        <v>21</v>
      </c>
      <c r="S356" t="s">
        <v>56</v>
      </c>
      <c r="AH356">
        <v>0.104258</v>
      </c>
    </row>
    <row r="357" spans="1:34">
      <c r="A357">
        <v>1680556011096</v>
      </c>
      <c r="B357">
        <v>1680556011101</v>
      </c>
      <c r="C357">
        <v>5</v>
      </c>
      <c r="D357">
        <v>3786</v>
      </c>
      <c r="E357">
        <v>1119</v>
      </c>
      <c r="F357">
        <v>19.424914999999999</v>
      </c>
      <c r="G357">
        <v>7.3542999999999997E-2</v>
      </c>
      <c r="H357">
        <v>2.6999999999999999E-5</v>
      </c>
      <c r="I357">
        <v>3.68E-4</v>
      </c>
      <c r="J357">
        <v>0</v>
      </c>
      <c r="K357" s="1" t="s">
        <v>21</v>
      </c>
      <c r="L357" s="1" t="s">
        <v>21</v>
      </c>
      <c r="M357" s="1" t="s">
        <v>21</v>
      </c>
      <c r="N357" s="1" t="s">
        <v>21</v>
      </c>
      <c r="O357" s="1" t="s">
        <v>21</v>
      </c>
      <c r="P357" s="1" t="s">
        <v>21</v>
      </c>
      <c r="Q357" s="1" t="s">
        <v>21</v>
      </c>
      <c r="R357" s="1" t="s">
        <v>21</v>
      </c>
      <c r="S357" t="s">
        <v>56</v>
      </c>
      <c r="AH357">
        <v>9.0300000000000005E-4</v>
      </c>
    </row>
    <row r="358" spans="1:34">
      <c r="A358">
        <v>1680556011101</v>
      </c>
      <c r="B358">
        <v>1680556011132</v>
      </c>
      <c r="C358">
        <v>31</v>
      </c>
      <c r="D358">
        <v>3786</v>
      </c>
      <c r="E358">
        <v>1119</v>
      </c>
      <c r="F358">
        <v>19.424914999999999</v>
      </c>
      <c r="G358">
        <v>7.3542999999999997E-2</v>
      </c>
      <c r="H358">
        <v>1.6699999999999999E-4</v>
      </c>
      <c r="I358">
        <v>2.2799999999999999E-3</v>
      </c>
      <c r="J358">
        <v>0</v>
      </c>
      <c r="K358" s="1" t="s">
        <v>21</v>
      </c>
      <c r="L358" s="1" t="s">
        <v>21</v>
      </c>
      <c r="M358" s="1" t="s">
        <v>21</v>
      </c>
      <c r="N358" s="1" t="s">
        <v>21</v>
      </c>
      <c r="O358" s="1" t="s">
        <v>21</v>
      </c>
      <c r="P358" s="1" t="s">
        <v>21</v>
      </c>
      <c r="Q358" s="1" t="s">
        <v>21</v>
      </c>
      <c r="R358" s="1" t="s">
        <v>21</v>
      </c>
      <c r="S358" t="s">
        <v>49</v>
      </c>
      <c r="AH358">
        <v>4.5100000000000001E-4</v>
      </c>
    </row>
    <row r="359" spans="1:34">
      <c r="A359">
        <v>1680556011132</v>
      </c>
      <c r="B359">
        <v>1680556011134</v>
      </c>
      <c r="C359">
        <v>2</v>
      </c>
      <c r="D359">
        <v>3786</v>
      </c>
      <c r="E359">
        <v>1119</v>
      </c>
      <c r="F359">
        <v>19.424914999999999</v>
      </c>
      <c r="G359">
        <v>7.3542999999999997E-2</v>
      </c>
      <c r="H359">
        <v>1.1E-5</v>
      </c>
      <c r="I359">
        <v>1.47E-4</v>
      </c>
      <c r="J359">
        <v>0</v>
      </c>
      <c r="K359" s="1" t="s">
        <v>21</v>
      </c>
      <c r="L359" s="1" t="s">
        <v>21</v>
      </c>
      <c r="M359" s="1" t="s">
        <v>21</v>
      </c>
      <c r="N359" s="1" t="s">
        <v>21</v>
      </c>
      <c r="O359" s="1" t="s">
        <v>21</v>
      </c>
      <c r="P359" s="1" t="s">
        <v>21</v>
      </c>
      <c r="Q359" s="1" t="s">
        <v>21</v>
      </c>
      <c r="R359" s="1" t="s">
        <v>21</v>
      </c>
      <c r="S359" t="s">
        <v>56</v>
      </c>
      <c r="AH359">
        <v>4.5100000000000001E-4</v>
      </c>
    </row>
    <row r="360" spans="1:34">
      <c r="A360">
        <v>1680556011134</v>
      </c>
      <c r="B360">
        <v>1680556011138</v>
      </c>
      <c r="C360">
        <v>4</v>
      </c>
      <c r="D360">
        <v>3786</v>
      </c>
      <c r="E360">
        <v>1119</v>
      </c>
      <c r="F360">
        <v>19.424914999999999</v>
      </c>
      <c r="G360">
        <v>7.3542999999999997E-2</v>
      </c>
      <c r="H360">
        <v>2.1999999999999999E-5</v>
      </c>
      <c r="I360">
        <v>2.9399999999999999E-4</v>
      </c>
      <c r="J360">
        <v>0</v>
      </c>
      <c r="K360" s="1" t="s">
        <v>21</v>
      </c>
      <c r="L360" s="1" t="s">
        <v>21</v>
      </c>
      <c r="M360" s="1" t="s">
        <v>21</v>
      </c>
      <c r="N360" s="1" t="s">
        <v>21</v>
      </c>
      <c r="O360" s="1" t="s">
        <v>21</v>
      </c>
      <c r="P360" s="1" t="s">
        <v>21</v>
      </c>
      <c r="Q360" s="1" t="s">
        <v>21</v>
      </c>
      <c r="R360" s="1" t="s">
        <v>21</v>
      </c>
      <c r="S360" t="s">
        <v>56</v>
      </c>
      <c r="AH360">
        <v>1.354E-3</v>
      </c>
    </row>
    <row r="361" spans="1:34">
      <c r="A361">
        <v>1680556011138</v>
      </c>
      <c r="B361">
        <v>1680556011139</v>
      </c>
      <c r="C361">
        <v>1</v>
      </c>
      <c r="D361">
        <v>3786</v>
      </c>
      <c r="E361">
        <v>1119</v>
      </c>
      <c r="F361">
        <v>19.424914999999999</v>
      </c>
      <c r="G361">
        <v>7.3542999999999997E-2</v>
      </c>
      <c r="H361">
        <v>5.0000000000000004E-6</v>
      </c>
      <c r="I361">
        <v>7.3999999999999996E-5</v>
      </c>
      <c r="J361">
        <v>0</v>
      </c>
      <c r="K361" s="1" t="s">
        <v>21</v>
      </c>
      <c r="L361" s="1" t="s">
        <v>21</v>
      </c>
      <c r="M361" s="1" t="s">
        <v>21</v>
      </c>
      <c r="N361" s="1" t="s">
        <v>21</v>
      </c>
      <c r="O361" s="1" t="s">
        <v>21</v>
      </c>
      <c r="P361" s="1" t="s">
        <v>21</v>
      </c>
      <c r="Q361" s="1" t="s">
        <v>21</v>
      </c>
      <c r="R361" s="1" t="s">
        <v>21</v>
      </c>
      <c r="S361" t="s">
        <v>56</v>
      </c>
      <c r="AH361">
        <v>1.805E-3</v>
      </c>
    </row>
    <row r="362" spans="1:34">
      <c r="A362">
        <v>1680556011139</v>
      </c>
      <c r="B362">
        <v>1680556011141</v>
      </c>
      <c r="C362">
        <v>2</v>
      </c>
      <c r="D362">
        <v>3786</v>
      </c>
      <c r="E362">
        <v>1119</v>
      </c>
      <c r="F362">
        <v>19.424914999999999</v>
      </c>
      <c r="G362">
        <v>7.3542999999999997E-2</v>
      </c>
      <c r="H362">
        <v>1.1E-5</v>
      </c>
      <c r="I362">
        <v>1.47E-4</v>
      </c>
      <c r="J362">
        <v>0</v>
      </c>
      <c r="K362" s="1" t="s">
        <v>21</v>
      </c>
      <c r="L362" s="1" t="s">
        <v>21</v>
      </c>
      <c r="M362" s="1" t="s">
        <v>21</v>
      </c>
      <c r="N362" s="1" t="s">
        <v>21</v>
      </c>
      <c r="O362" s="1" t="s">
        <v>21</v>
      </c>
      <c r="P362" s="1" t="s">
        <v>21</v>
      </c>
      <c r="Q362" s="1" t="s">
        <v>21</v>
      </c>
      <c r="R362" s="1" t="s">
        <v>21</v>
      </c>
      <c r="S362" t="s">
        <v>56</v>
      </c>
      <c r="AH362">
        <v>4.5100000000000001E-4</v>
      </c>
    </row>
    <row r="363" spans="1:34">
      <c r="A363">
        <v>1680556011141</v>
      </c>
      <c r="B363">
        <v>1680556011143</v>
      </c>
      <c r="C363">
        <v>2</v>
      </c>
      <c r="D363">
        <v>3786</v>
      </c>
      <c r="E363">
        <v>1119</v>
      </c>
      <c r="F363">
        <v>19.424914999999999</v>
      </c>
      <c r="G363">
        <v>7.3542999999999997E-2</v>
      </c>
      <c r="H363">
        <v>1.1E-5</v>
      </c>
      <c r="I363">
        <v>1.47E-4</v>
      </c>
      <c r="J363">
        <v>0</v>
      </c>
      <c r="K363" s="1" t="s">
        <v>21</v>
      </c>
      <c r="L363" s="1" t="s">
        <v>21</v>
      </c>
      <c r="M363" s="1" t="s">
        <v>21</v>
      </c>
      <c r="N363" s="1" t="s">
        <v>21</v>
      </c>
      <c r="O363" s="1" t="s">
        <v>21</v>
      </c>
      <c r="P363" s="1" t="s">
        <v>21</v>
      </c>
      <c r="Q363" s="1" t="s">
        <v>21</v>
      </c>
      <c r="R363" s="1" t="s">
        <v>21</v>
      </c>
      <c r="S363" t="s">
        <v>49</v>
      </c>
      <c r="AH363">
        <v>9.0300000000000005E-4</v>
      </c>
    </row>
    <row r="364" spans="1:34">
      <c r="A364">
        <v>1680556011143</v>
      </c>
      <c r="B364">
        <v>1680556011145</v>
      </c>
      <c r="C364">
        <v>2</v>
      </c>
      <c r="D364">
        <v>3786</v>
      </c>
      <c r="E364">
        <v>1119</v>
      </c>
      <c r="F364">
        <v>19.424914999999999</v>
      </c>
      <c r="G364">
        <v>7.3542999999999997E-2</v>
      </c>
      <c r="H364">
        <v>1.1E-5</v>
      </c>
      <c r="I364">
        <v>1.47E-4</v>
      </c>
      <c r="J364">
        <v>0</v>
      </c>
      <c r="K364" s="1" t="s">
        <v>21</v>
      </c>
      <c r="L364" s="1" t="s">
        <v>21</v>
      </c>
      <c r="M364" s="1" t="s">
        <v>21</v>
      </c>
      <c r="N364" s="1" t="s">
        <v>21</v>
      </c>
      <c r="O364" s="1" t="s">
        <v>21</v>
      </c>
      <c r="P364" s="1" t="s">
        <v>21</v>
      </c>
      <c r="Q364" s="1" t="s">
        <v>21</v>
      </c>
      <c r="R364" s="1" t="s">
        <v>21</v>
      </c>
      <c r="S364" t="s">
        <v>56</v>
      </c>
      <c r="AH364">
        <v>1.354E-3</v>
      </c>
    </row>
    <row r="365" spans="1:34">
      <c r="A365">
        <v>1680556011145</v>
      </c>
      <c r="B365">
        <v>1680556011146</v>
      </c>
      <c r="C365">
        <v>1</v>
      </c>
      <c r="D365">
        <v>3786</v>
      </c>
      <c r="E365">
        <v>1119</v>
      </c>
      <c r="F365">
        <v>19.424914999999999</v>
      </c>
      <c r="G365">
        <v>7.3542999999999997E-2</v>
      </c>
      <c r="H365">
        <v>5.0000000000000004E-6</v>
      </c>
      <c r="I365">
        <v>7.3999999999999996E-5</v>
      </c>
      <c r="J365">
        <v>0</v>
      </c>
      <c r="K365" s="1" t="s">
        <v>21</v>
      </c>
      <c r="L365" s="1" t="s">
        <v>21</v>
      </c>
      <c r="M365" s="1" t="s">
        <v>21</v>
      </c>
      <c r="N365" s="1" t="s">
        <v>21</v>
      </c>
      <c r="O365" s="1" t="s">
        <v>21</v>
      </c>
      <c r="P365" s="1" t="s">
        <v>21</v>
      </c>
      <c r="Q365" s="1" t="s">
        <v>21</v>
      </c>
      <c r="R365" s="1" t="s">
        <v>21</v>
      </c>
      <c r="S365" t="s">
        <v>49</v>
      </c>
      <c r="AH365">
        <v>4.5100000000000001E-4</v>
      </c>
    </row>
    <row r="366" spans="1:34">
      <c r="A366">
        <v>1680556011146</v>
      </c>
      <c r="B366">
        <v>1680556011150</v>
      </c>
      <c r="C366">
        <v>4</v>
      </c>
      <c r="D366">
        <v>3786</v>
      </c>
      <c r="E366">
        <v>1119</v>
      </c>
      <c r="F366">
        <v>19.424914999999999</v>
      </c>
      <c r="G366">
        <v>7.3542999999999997E-2</v>
      </c>
      <c r="H366">
        <v>2.1999999999999999E-5</v>
      </c>
      <c r="I366">
        <v>2.9399999999999999E-4</v>
      </c>
      <c r="J366">
        <v>0</v>
      </c>
      <c r="K366" s="1" t="s">
        <v>21</v>
      </c>
      <c r="L366" s="1" t="s">
        <v>21</v>
      </c>
      <c r="M366" s="1" t="s">
        <v>21</v>
      </c>
      <c r="N366" s="1" t="s">
        <v>21</v>
      </c>
      <c r="O366" s="1" t="s">
        <v>21</v>
      </c>
      <c r="P366" s="1" t="s">
        <v>21</v>
      </c>
      <c r="Q366" s="1" t="s">
        <v>21</v>
      </c>
      <c r="R366" s="1" t="s">
        <v>21</v>
      </c>
      <c r="S366" t="s">
        <v>56</v>
      </c>
      <c r="AH366">
        <v>2.605105</v>
      </c>
    </row>
    <row r="367" spans="1:34">
      <c r="A367">
        <v>1680556011150</v>
      </c>
      <c r="B367">
        <v>1680556011151</v>
      </c>
      <c r="C367">
        <v>1</v>
      </c>
      <c r="D367">
        <v>3786</v>
      </c>
      <c r="E367">
        <v>1119</v>
      </c>
      <c r="F367">
        <v>19.424914999999999</v>
      </c>
      <c r="G367">
        <v>7.3542999999999997E-2</v>
      </c>
      <c r="H367">
        <v>5.0000000000000004E-6</v>
      </c>
      <c r="I367">
        <v>7.3999999999999996E-5</v>
      </c>
      <c r="J367">
        <v>0</v>
      </c>
      <c r="K367" s="1" t="s">
        <v>21</v>
      </c>
      <c r="L367" s="1" t="s">
        <v>21</v>
      </c>
      <c r="M367" s="1" t="s">
        <v>21</v>
      </c>
      <c r="N367" s="1" t="s">
        <v>21</v>
      </c>
      <c r="O367" s="1" t="s">
        <v>21</v>
      </c>
      <c r="P367" s="1" t="s">
        <v>21</v>
      </c>
      <c r="Q367" s="1" t="s">
        <v>21</v>
      </c>
      <c r="R367" s="1" t="s">
        <v>21</v>
      </c>
      <c r="S367" t="s">
        <v>56</v>
      </c>
      <c r="AH367">
        <v>1.354E-3</v>
      </c>
    </row>
    <row r="368" spans="1:34">
      <c r="A368">
        <v>1680556011151</v>
      </c>
      <c r="B368">
        <v>1680556011152</v>
      </c>
      <c r="C368">
        <v>1</v>
      </c>
      <c r="D368">
        <v>3786</v>
      </c>
      <c r="E368">
        <v>1119</v>
      </c>
      <c r="F368">
        <v>19.424914999999999</v>
      </c>
      <c r="G368">
        <v>7.3542999999999997E-2</v>
      </c>
      <c r="H368">
        <v>5.0000000000000004E-6</v>
      </c>
      <c r="I368">
        <v>7.3999999999999996E-5</v>
      </c>
      <c r="J368">
        <v>0</v>
      </c>
      <c r="K368" s="1" t="s">
        <v>21</v>
      </c>
      <c r="L368" s="1" t="s">
        <v>21</v>
      </c>
      <c r="M368" s="1" t="s">
        <v>21</v>
      </c>
      <c r="N368" s="1" t="s">
        <v>21</v>
      </c>
      <c r="O368" s="1" t="s">
        <v>21</v>
      </c>
      <c r="P368" s="1" t="s">
        <v>21</v>
      </c>
      <c r="Q368" s="1" t="s">
        <v>21</v>
      </c>
      <c r="R368" s="1" t="s">
        <v>21</v>
      </c>
      <c r="S368" t="s">
        <v>56</v>
      </c>
      <c r="AH368">
        <v>6.319E-3</v>
      </c>
    </row>
    <row r="369" spans="1:34">
      <c r="A369">
        <v>1680556011152</v>
      </c>
      <c r="B369">
        <v>1680556011155</v>
      </c>
      <c r="C369">
        <v>3</v>
      </c>
      <c r="D369">
        <v>3786</v>
      </c>
      <c r="E369">
        <v>1119</v>
      </c>
      <c r="F369">
        <v>19.424914999999999</v>
      </c>
      <c r="G369">
        <v>7.3542999999999997E-2</v>
      </c>
      <c r="H369">
        <v>1.5999999999999999E-5</v>
      </c>
      <c r="I369">
        <v>2.2100000000000001E-4</v>
      </c>
      <c r="J369">
        <v>0</v>
      </c>
      <c r="K369" s="1" t="s">
        <v>21</v>
      </c>
      <c r="L369" s="1" t="s">
        <v>21</v>
      </c>
      <c r="M369" s="1" t="s">
        <v>21</v>
      </c>
      <c r="N369" s="1" t="s">
        <v>21</v>
      </c>
      <c r="O369" s="1" t="s">
        <v>21</v>
      </c>
      <c r="P369" s="1" t="s">
        <v>21</v>
      </c>
      <c r="Q369" s="1" t="s">
        <v>21</v>
      </c>
      <c r="R369" s="1" t="s">
        <v>21</v>
      </c>
      <c r="S369" t="s">
        <v>49</v>
      </c>
      <c r="AH369">
        <v>3.6110000000000001E-3</v>
      </c>
    </row>
    <row r="370" spans="1:34">
      <c r="A370">
        <v>1680556011155</v>
      </c>
      <c r="B370">
        <v>1680556011156</v>
      </c>
      <c r="C370">
        <v>1</v>
      </c>
      <c r="D370">
        <v>3786</v>
      </c>
      <c r="E370">
        <v>1119</v>
      </c>
      <c r="F370">
        <v>19.424914999999999</v>
      </c>
      <c r="G370">
        <v>7.3542999999999997E-2</v>
      </c>
      <c r="H370">
        <v>5.0000000000000004E-6</v>
      </c>
      <c r="I370">
        <v>7.3999999999999996E-5</v>
      </c>
      <c r="J370">
        <v>0</v>
      </c>
      <c r="K370" s="1" t="s">
        <v>21</v>
      </c>
      <c r="L370" s="1" t="s">
        <v>21</v>
      </c>
      <c r="M370" s="1" t="s">
        <v>21</v>
      </c>
      <c r="N370" s="1" t="s">
        <v>21</v>
      </c>
      <c r="O370" s="1" t="s">
        <v>21</v>
      </c>
      <c r="P370" s="1" t="s">
        <v>21</v>
      </c>
      <c r="Q370" s="1" t="s">
        <v>21</v>
      </c>
      <c r="R370" s="1" t="s">
        <v>21</v>
      </c>
      <c r="S370" t="s">
        <v>56</v>
      </c>
      <c r="AH370">
        <v>2.3469E-2</v>
      </c>
    </row>
    <row r="371" spans="1:34">
      <c r="A371">
        <v>1680556011156</v>
      </c>
      <c r="B371">
        <v>1680556011261</v>
      </c>
      <c r="C371">
        <v>105</v>
      </c>
      <c r="D371">
        <v>3786</v>
      </c>
      <c r="E371">
        <v>1119</v>
      </c>
      <c r="F371">
        <v>19.424914999999999</v>
      </c>
      <c r="G371">
        <v>7.3542999999999997E-2</v>
      </c>
      <c r="H371">
        <v>5.6700000000000001E-4</v>
      </c>
      <c r="I371">
        <v>7.7219999999999997E-3</v>
      </c>
      <c r="J371">
        <v>0</v>
      </c>
      <c r="K371" s="1" t="s">
        <v>21</v>
      </c>
      <c r="L371" s="1" t="s">
        <v>21</v>
      </c>
      <c r="M371" s="1" t="s">
        <v>21</v>
      </c>
      <c r="N371" s="1" t="s">
        <v>21</v>
      </c>
      <c r="O371" s="1" t="s">
        <v>21</v>
      </c>
      <c r="P371" s="1" t="s">
        <v>21</v>
      </c>
      <c r="Q371" s="1" t="s">
        <v>21</v>
      </c>
      <c r="R371" s="1" t="s">
        <v>21</v>
      </c>
      <c r="S371" t="s">
        <v>49</v>
      </c>
      <c r="AH371">
        <v>6.319E-3</v>
      </c>
    </row>
    <row r="372" spans="1:34">
      <c r="A372">
        <v>1680556011261</v>
      </c>
      <c r="B372">
        <v>1680556017076</v>
      </c>
      <c r="C372">
        <v>5815</v>
      </c>
      <c r="D372">
        <v>3786</v>
      </c>
      <c r="E372">
        <v>1119</v>
      </c>
      <c r="F372">
        <v>19.424914999999999</v>
      </c>
      <c r="G372">
        <v>7.3542999999999997E-2</v>
      </c>
      <c r="H372">
        <v>3.1377000000000002E-2</v>
      </c>
      <c r="I372">
        <v>0.427651</v>
      </c>
      <c r="J372">
        <v>0</v>
      </c>
      <c r="K372" s="1" t="s">
        <v>21</v>
      </c>
      <c r="L372" s="1" t="s">
        <v>21</v>
      </c>
      <c r="M372" s="1" t="s">
        <v>20</v>
      </c>
      <c r="N372" s="1" t="s">
        <v>21</v>
      </c>
      <c r="O372" s="1" t="s">
        <v>21</v>
      </c>
      <c r="P372" s="1" t="s">
        <v>21</v>
      </c>
      <c r="Q372" s="1" t="s">
        <v>21</v>
      </c>
      <c r="R372" s="1" t="s">
        <v>21</v>
      </c>
      <c r="S372">
        <v>0</v>
      </c>
      <c r="AH372">
        <v>2.0761000000000002E-2</v>
      </c>
    </row>
    <row r="373" spans="1:34">
      <c r="A373">
        <v>1680556017076</v>
      </c>
      <c r="B373">
        <v>1680556017250</v>
      </c>
      <c r="C373">
        <v>174</v>
      </c>
      <c r="D373">
        <v>3786</v>
      </c>
      <c r="E373">
        <v>1119</v>
      </c>
      <c r="F373">
        <v>19.424914999999999</v>
      </c>
      <c r="G373">
        <v>7.3542999999999997E-2</v>
      </c>
      <c r="H373">
        <v>9.3899999999999995E-4</v>
      </c>
      <c r="I373">
        <v>1.2796E-2</v>
      </c>
      <c r="J373">
        <v>0</v>
      </c>
      <c r="K373" s="1" t="s">
        <v>21</v>
      </c>
      <c r="L373" s="1" t="s">
        <v>21</v>
      </c>
      <c r="M373" s="1" t="s">
        <v>20</v>
      </c>
      <c r="N373" s="1" t="s">
        <v>21</v>
      </c>
      <c r="O373" s="1" t="s">
        <v>21</v>
      </c>
      <c r="P373" s="1" t="s">
        <v>21</v>
      </c>
      <c r="Q373" s="1" t="s">
        <v>21</v>
      </c>
      <c r="R373" s="1" t="s">
        <v>21</v>
      </c>
      <c r="S373" t="s">
        <v>49</v>
      </c>
      <c r="AH373">
        <v>4.5100000000000001E-4</v>
      </c>
    </row>
    <row r="374" spans="1:34">
      <c r="A374">
        <v>1680556017250</v>
      </c>
      <c r="B374">
        <v>1680556017251</v>
      </c>
      <c r="C374">
        <v>1</v>
      </c>
      <c r="D374">
        <v>3786</v>
      </c>
      <c r="E374">
        <v>1119</v>
      </c>
      <c r="F374">
        <v>19.424914999999999</v>
      </c>
      <c r="G374">
        <v>7.3542999999999997E-2</v>
      </c>
      <c r="H374">
        <v>5.0000000000000004E-6</v>
      </c>
      <c r="I374">
        <v>7.3999999999999996E-5</v>
      </c>
      <c r="J374">
        <v>0</v>
      </c>
      <c r="K374" s="1" t="s">
        <v>21</v>
      </c>
      <c r="L374" s="1" t="s">
        <v>21</v>
      </c>
      <c r="M374" s="1" t="s">
        <v>20</v>
      </c>
      <c r="N374" s="1" t="s">
        <v>21</v>
      </c>
      <c r="O374" s="1" t="s">
        <v>21</v>
      </c>
      <c r="P374" s="1" t="s">
        <v>21</v>
      </c>
      <c r="Q374" s="1" t="s">
        <v>21</v>
      </c>
      <c r="R374" s="1" t="s">
        <v>21</v>
      </c>
      <c r="S374" t="s">
        <v>56</v>
      </c>
      <c r="AH374">
        <v>4.5100000000000001E-4</v>
      </c>
    </row>
    <row r="375" spans="1:34">
      <c r="A375">
        <v>1680556017251</v>
      </c>
      <c r="B375">
        <v>1680556017255</v>
      </c>
      <c r="C375">
        <v>4</v>
      </c>
      <c r="D375">
        <v>3786</v>
      </c>
      <c r="E375">
        <v>1119</v>
      </c>
      <c r="F375">
        <v>19.424914999999999</v>
      </c>
      <c r="G375">
        <v>7.3542999999999997E-2</v>
      </c>
      <c r="H375">
        <v>2.1999999999999999E-5</v>
      </c>
      <c r="I375">
        <v>2.9399999999999999E-4</v>
      </c>
      <c r="J375">
        <v>0</v>
      </c>
      <c r="K375" s="1" t="s">
        <v>21</v>
      </c>
      <c r="L375" s="1" t="s">
        <v>21</v>
      </c>
      <c r="M375" s="1" t="s">
        <v>20</v>
      </c>
      <c r="N375" s="1" t="s">
        <v>21</v>
      </c>
      <c r="O375" s="1" t="s">
        <v>21</v>
      </c>
      <c r="P375" s="1" t="s">
        <v>21</v>
      </c>
      <c r="Q375" s="1" t="s">
        <v>21</v>
      </c>
      <c r="R375" s="1" t="s">
        <v>21</v>
      </c>
      <c r="S375" t="s">
        <v>56</v>
      </c>
      <c r="AH375">
        <v>2.2569999999999999E-3</v>
      </c>
    </row>
    <row r="376" spans="1:34">
      <c r="A376">
        <v>1680556017255</v>
      </c>
      <c r="B376">
        <v>1680556017259</v>
      </c>
      <c r="C376">
        <v>4</v>
      </c>
      <c r="D376">
        <v>3786</v>
      </c>
      <c r="E376">
        <v>1119</v>
      </c>
      <c r="F376">
        <v>19.424914999999999</v>
      </c>
      <c r="G376">
        <v>7.3542999999999997E-2</v>
      </c>
      <c r="H376">
        <v>2.1999999999999999E-5</v>
      </c>
      <c r="I376">
        <v>2.9399999999999999E-4</v>
      </c>
      <c r="J376">
        <v>0</v>
      </c>
      <c r="K376" s="1" t="s">
        <v>21</v>
      </c>
      <c r="L376" s="1" t="s">
        <v>21</v>
      </c>
      <c r="M376" s="1" t="s">
        <v>20</v>
      </c>
      <c r="N376" s="1" t="s">
        <v>21</v>
      </c>
      <c r="O376" s="1" t="s">
        <v>21</v>
      </c>
      <c r="P376" s="1" t="s">
        <v>21</v>
      </c>
      <c r="Q376" s="1" t="s">
        <v>21</v>
      </c>
      <c r="R376" s="1" t="s">
        <v>21</v>
      </c>
      <c r="S376" t="s">
        <v>56</v>
      </c>
      <c r="AH376">
        <v>4.5100000000000001E-4</v>
      </c>
    </row>
    <row r="377" spans="1:34">
      <c r="A377">
        <v>1680556017259</v>
      </c>
      <c r="B377">
        <v>1680556017261</v>
      </c>
      <c r="C377">
        <v>2</v>
      </c>
      <c r="D377">
        <v>3786</v>
      </c>
      <c r="E377">
        <v>1119</v>
      </c>
      <c r="F377">
        <v>19.424914999999999</v>
      </c>
      <c r="G377">
        <v>7.3542999999999997E-2</v>
      </c>
      <c r="H377">
        <v>1.1E-5</v>
      </c>
      <c r="I377">
        <v>1.47E-4</v>
      </c>
      <c r="J377">
        <v>0</v>
      </c>
      <c r="K377" s="1" t="s">
        <v>21</v>
      </c>
      <c r="L377" s="1" t="s">
        <v>21</v>
      </c>
      <c r="M377" s="1" t="s">
        <v>20</v>
      </c>
      <c r="N377" s="1" t="s">
        <v>21</v>
      </c>
      <c r="O377" s="1" t="s">
        <v>21</v>
      </c>
      <c r="P377" s="1" t="s">
        <v>21</v>
      </c>
      <c r="Q377" s="1" t="s">
        <v>21</v>
      </c>
      <c r="R377" s="1" t="s">
        <v>21</v>
      </c>
      <c r="S377" t="s">
        <v>56</v>
      </c>
      <c r="AH377">
        <v>4.5100000000000001E-4</v>
      </c>
    </row>
    <row r="378" spans="1:34">
      <c r="A378">
        <v>1680556017261</v>
      </c>
      <c r="B378">
        <v>1680556017263</v>
      </c>
      <c r="C378">
        <v>2</v>
      </c>
      <c r="D378">
        <v>3786</v>
      </c>
      <c r="E378">
        <v>1119</v>
      </c>
      <c r="F378">
        <v>19.424914999999999</v>
      </c>
      <c r="G378">
        <v>7.3542999999999997E-2</v>
      </c>
      <c r="H378">
        <v>1.1E-5</v>
      </c>
      <c r="I378">
        <v>1.47E-4</v>
      </c>
      <c r="J378">
        <v>0</v>
      </c>
      <c r="K378" s="1" t="s">
        <v>21</v>
      </c>
      <c r="L378" s="1" t="s">
        <v>21</v>
      </c>
      <c r="M378" s="1" t="s">
        <v>20</v>
      </c>
      <c r="N378" s="1" t="s">
        <v>21</v>
      </c>
      <c r="O378" s="1" t="s">
        <v>21</v>
      </c>
      <c r="P378" s="1" t="s">
        <v>21</v>
      </c>
      <c r="Q378" s="1" t="s">
        <v>21</v>
      </c>
      <c r="R378" s="1" t="s">
        <v>21</v>
      </c>
      <c r="S378" t="s">
        <v>49</v>
      </c>
      <c r="AH378">
        <v>2.2569999999999999E-3</v>
      </c>
    </row>
    <row r="379" spans="1:34">
      <c r="A379">
        <v>1680556017263</v>
      </c>
      <c r="B379">
        <v>1680556017264</v>
      </c>
      <c r="C379">
        <v>1</v>
      </c>
      <c r="D379">
        <v>3786</v>
      </c>
      <c r="E379">
        <v>1119</v>
      </c>
      <c r="F379">
        <v>19.424914999999999</v>
      </c>
      <c r="G379">
        <v>7.3542999999999997E-2</v>
      </c>
      <c r="H379">
        <v>5.0000000000000004E-6</v>
      </c>
      <c r="I379">
        <v>7.3999999999999996E-5</v>
      </c>
      <c r="J379">
        <v>0</v>
      </c>
      <c r="K379" s="1" t="s">
        <v>21</v>
      </c>
      <c r="L379" s="1" t="s">
        <v>21</v>
      </c>
      <c r="M379" s="1" t="s">
        <v>20</v>
      </c>
      <c r="N379" s="1" t="s">
        <v>21</v>
      </c>
      <c r="O379" s="1" t="s">
        <v>21</v>
      </c>
      <c r="P379" s="1" t="s">
        <v>21</v>
      </c>
      <c r="Q379" s="1" t="s">
        <v>21</v>
      </c>
      <c r="R379" s="1" t="s">
        <v>21</v>
      </c>
      <c r="S379" t="s">
        <v>56</v>
      </c>
      <c r="AH379">
        <v>9.0300000000000005E-4</v>
      </c>
    </row>
    <row r="380" spans="1:34">
      <c r="A380">
        <v>1680556017264</v>
      </c>
      <c r="B380">
        <v>1680556017281</v>
      </c>
      <c r="C380">
        <v>17</v>
      </c>
      <c r="D380">
        <v>3786</v>
      </c>
      <c r="E380">
        <v>1119</v>
      </c>
      <c r="F380">
        <v>19.424914999999999</v>
      </c>
      <c r="G380">
        <v>7.3542999999999997E-2</v>
      </c>
      <c r="H380">
        <v>9.2E-5</v>
      </c>
      <c r="I380">
        <v>1.25E-3</v>
      </c>
      <c r="J380">
        <v>0</v>
      </c>
      <c r="K380" s="1" t="s">
        <v>21</v>
      </c>
      <c r="L380" s="1" t="s">
        <v>21</v>
      </c>
      <c r="M380" s="1" t="s">
        <v>20</v>
      </c>
      <c r="N380" s="1" t="s">
        <v>21</v>
      </c>
      <c r="O380" s="1" t="s">
        <v>21</v>
      </c>
      <c r="P380" s="1" t="s">
        <v>21</v>
      </c>
      <c r="Q380" s="1" t="s">
        <v>21</v>
      </c>
      <c r="R380" s="1" t="s">
        <v>21</v>
      </c>
      <c r="S380" t="s">
        <v>49</v>
      </c>
      <c r="AH380">
        <v>2.2569999999999999E-3</v>
      </c>
    </row>
    <row r="381" spans="1:34">
      <c r="A381">
        <v>1680556017281</v>
      </c>
      <c r="B381">
        <v>1680556159065</v>
      </c>
      <c r="C381">
        <v>141784</v>
      </c>
      <c r="D381">
        <v>3786</v>
      </c>
      <c r="E381">
        <v>1119</v>
      </c>
      <c r="F381">
        <v>19.424914999999999</v>
      </c>
      <c r="G381">
        <v>7.3542999999999997E-2</v>
      </c>
      <c r="H381">
        <v>0.76503900000000002</v>
      </c>
      <c r="I381">
        <v>10.427182</v>
      </c>
      <c r="J381">
        <v>0</v>
      </c>
      <c r="K381" s="1" t="s">
        <v>21</v>
      </c>
      <c r="L381" s="1" t="s">
        <v>21</v>
      </c>
      <c r="M381" s="1" t="s">
        <v>20</v>
      </c>
      <c r="N381" s="1" t="s">
        <v>21</v>
      </c>
      <c r="O381" s="1" t="s">
        <v>21</v>
      </c>
      <c r="P381" s="1" t="s">
        <v>21</v>
      </c>
      <c r="Q381" s="1" t="s">
        <v>21</v>
      </c>
      <c r="R381" s="1" t="s">
        <v>21</v>
      </c>
      <c r="S381">
        <v>0</v>
      </c>
      <c r="AH381">
        <v>9.0300000000000005E-4</v>
      </c>
    </row>
    <row r="382" spans="1:34">
      <c r="A382">
        <v>1680556159065</v>
      </c>
      <c r="B382">
        <v>1680556159078</v>
      </c>
      <c r="C382">
        <v>13</v>
      </c>
      <c r="D382">
        <v>3786</v>
      </c>
      <c r="E382">
        <v>1119</v>
      </c>
      <c r="F382">
        <v>19.424914999999999</v>
      </c>
      <c r="G382">
        <v>7.3542999999999997E-2</v>
      </c>
      <c r="H382">
        <v>6.9999999999999994E-5</v>
      </c>
      <c r="I382">
        <v>9.5600000000000004E-4</v>
      </c>
      <c r="J382">
        <v>0</v>
      </c>
      <c r="K382" s="1" t="s">
        <v>21</v>
      </c>
      <c r="L382" s="1" t="s">
        <v>21</v>
      </c>
      <c r="M382" s="1" t="s">
        <v>21</v>
      </c>
      <c r="N382" s="1" t="s">
        <v>21</v>
      </c>
      <c r="O382" s="1" t="s">
        <v>21</v>
      </c>
      <c r="P382" s="1" t="s">
        <v>21</v>
      </c>
      <c r="Q382" s="1" t="s">
        <v>21</v>
      </c>
      <c r="R382" s="1" t="s">
        <v>21</v>
      </c>
      <c r="S382">
        <v>0</v>
      </c>
      <c r="AH382">
        <v>4.5100000000000001E-4</v>
      </c>
    </row>
    <row r="383" spans="1:34">
      <c r="A383">
        <v>1680556159078</v>
      </c>
      <c r="B383">
        <v>1680556159082</v>
      </c>
      <c r="C383">
        <v>4</v>
      </c>
      <c r="D383">
        <v>3786</v>
      </c>
      <c r="E383">
        <v>1119</v>
      </c>
      <c r="F383">
        <v>19.424914999999999</v>
      </c>
      <c r="G383">
        <v>7.3542999999999997E-2</v>
      </c>
      <c r="H383">
        <v>2.1999999999999999E-5</v>
      </c>
      <c r="I383">
        <v>2.9399999999999999E-4</v>
      </c>
      <c r="J383">
        <v>0</v>
      </c>
      <c r="K383" s="1" t="s">
        <v>21</v>
      </c>
      <c r="L383" s="1" t="s">
        <v>21</v>
      </c>
      <c r="M383" s="1" t="s">
        <v>21</v>
      </c>
      <c r="N383" s="1" t="s">
        <v>21</v>
      </c>
      <c r="O383" s="1" t="s">
        <v>21</v>
      </c>
      <c r="P383" s="1" t="s">
        <v>21</v>
      </c>
      <c r="Q383" s="1" t="s">
        <v>21</v>
      </c>
      <c r="R383" s="1" t="s">
        <v>21</v>
      </c>
      <c r="S383" t="s">
        <v>63</v>
      </c>
      <c r="AH383">
        <v>2.2569999999999999E-3</v>
      </c>
    </row>
    <row r="384" spans="1:34">
      <c r="A384">
        <v>1680556159082</v>
      </c>
      <c r="B384">
        <v>1680556159084</v>
      </c>
      <c r="C384">
        <v>2</v>
      </c>
      <c r="D384">
        <v>3786</v>
      </c>
      <c r="E384">
        <v>1119</v>
      </c>
      <c r="F384">
        <v>19.424914999999999</v>
      </c>
      <c r="G384">
        <v>7.3542999999999997E-2</v>
      </c>
      <c r="H384">
        <v>1.1E-5</v>
      </c>
      <c r="I384">
        <v>1.47E-4</v>
      </c>
      <c r="J384">
        <v>0</v>
      </c>
      <c r="K384" s="1" t="s">
        <v>21</v>
      </c>
      <c r="L384" s="1" t="s">
        <v>21</v>
      </c>
      <c r="M384" s="1" t="s">
        <v>21</v>
      </c>
      <c r="N384" s="1" t="s">
        <v>21</v>
      </c>
      <c r="O384" s="1" t="s">
        <v>21</v>
      </c>
      <c r="P384" s="1" t="s">
        <v>21</v>
      </c>
      <c r="Q384" s="1" t="s">
        <v>21</v>
      </c>
      <c r="R384" s="1" t="s">
        <v>21</v>
      </c>
      <c r="S384" t="s">
        <v>68</v>
      </c>
      <c r="AH384">
        <v>4.5100000000000001E-4</v>
      </c>
    </row>
    <row r="385" spans="1:34">
      <c r="A385">
        <v>1680556159084</v>
      </c>
      <c r="B385">
        <v>1680556159085</v>
      </c>
      <c r="C385">
        <v>1</v>
      </c>
      <c r="D385">
        <v>3786</v>
      </c>
      <c r="E385">
        <v>1119</v>
      </c>
      <c r="F385">
        <v>19.424914999999999</v>
      </c>
      <c r="G385">
        <v>7.3542999999999997E-2</v>
      </c>
      <c r="H385">
        <v>5.0000000000000004E-6</v>
      </c>
      <c r="I385">
        <v>7.3999999999999996E-5</v>
      </c>
      <c r="J385">
        <v>0</v>
      </c>
      <c r="K385" s="1" t="s">
        <v>21</v>
      </c>
      <c r="L385" s="1" t="s">
        <v>21</v>
      </c>
      <c r="M385" s="1" t="s">
        <v>21</v>
      </c>
      <c r="N385" s="1" t="s">
        <v>21</v>
      </c>
      <c r="O385" s="1" t="s">
        <v>21</v>
      </c>
      <c r="P385" s="1" t="s">
        <v>21</v>
      </c>
      <c r="Q385" s="1" t="s">
        <v>21</v>
      </c>
      <c r="R385" s="1" t="s">
        <v>21</v>
      </c>
      <c r="S385" t="s">
        <v>63</v>
      </c>
      <c r="AH385">
        <v>4.5100000000000001E-4</v>
      </c>
    </row>
    <row r="386" spans="1:34">
      <c r="A386">
        <v>1680556159085</v>
      </c>
      <c r="B386">
        <v>1680556159096</v>
      </c>
      <c r="C386">
        <v>11</v>
      </c>
      <c r="D386">
        <v>3786</v>
      </c>
      <c r="E386">
        <v>1119</v>
      </c>
      <c r="F386">
        <v>19.424914999999999</v>
      </c>
      <c r="G386">
        <v>7.3542999999999997E-2</v>
      </c>
      <c r="H386">
        <v>5.8999999999999998E-5</v>
      </c>
      <c r="I386">
        <v>8.0900000000000004E-4</v>
      </c>
      <c r="J386">
        <v>0</v>
      </c>
      <c r="K386" s="1" t="s">
        <v>21</v>
      </c>
      <c r="L386" s="1" t="s">
        <v>21</v>
      </c>
      <c r="M386" s="1" t="s">
        <v>21</v>
      </c>
      <c r="N386" s="1" t="s">
        <v>21</v>
      </c>
      <c r="O386" s="1" t="s">
        <v>21</v>
      </c>
      <c r="P386" s="1" t="s">
        <v>21</v>
      </c>
      <c r="Q386" s="1" t="s">
        <v>21</v>
      </c>
      <c r="R386" s="1" t="s">
        <v>21</v>
      </c>
      <c r="S386" t="s">
        <v>68</v>
      </c>
      <c r="AH386">
        <v>2.2569999999999999E-3</v>
      </c>
    </row>
    <row r="387" spans="1:34">
      <c r="A387">
        <v>1680556159096</v>
      </c>
      <c r="B387">
        <v>1680556159101</v>
      </c>
      <c r="C387">
        <v>5</v>
      </c>
      <c r="D387">
        <v>3786</v>
      </c>
      <c r="E387">
        <v>1119</v>
      </c>
      <c r="F387">
        <v>19.424914999999999</v>
      </c>
      <c r="G387">
        <v>7.3542999999999997E-2</v>
      </c>
      <c r="H387">
        <v>2.6999999999999999E-5</v>
      </c>
      <c r="I387">
        <v>3.68E-4</v>
      </c>
      <c r="J387">
        <v>0</v>
      </c>
      <c r="K387" s="1" t="s">
        <v>21</v>
      </c>
      <c r="L387" s="1" t="s">
        <v>21</v>
      </c>
      <c r="M387" s="1" t="s">
        <v>21</v>
      </c>
      <c r="N387" s="1" t="s">
        <v>21</v>
      </c>
      <c r="O387" s="1" t="s">
        <v>21</v>
      </c>
      <c r="P387" s="1" t="s">
        <v>21</v>
      </c>
      <c r="Q387" s="1" t="s">
        <v>21</v>
      </c>
      <c r="R387" s="1" t="s">
        <v>21</v>
      </c>
      <c r="S387" t="s">
        <v>68</v>
      </c>
      <c r="AH387">
        <v>4.5100000000000001E-4</v>
      </c>
    </row>
    <row r="388" spans="1:34">
      <c r="A388">
        <v>1680556159101</v>
      </c>
      <c r="B388">
        <v>1680556159112</v>
      </c>
      <c r="C388">
        <v>11</v>
      </c>
      <c r="D388">
        <v>3786</v>
      </c>
      <c r="E388">
        <v>1119</v>
      </c>
      <c r="F388">
        <v>19.424914999999999</v>
      </c>
      <c r="G388">
        <v>7.3542999999999997E-2</v>
      </c>
      <c r="H388">
        <v>5.8999999999999998E-5</v>
      </c>
      <c r="I388">
        <v>8.0900000000000004E-4</v>
      </c>
      <c r="J388">
        <v>0</v>
      </c>
      <c r="K388" s="1" t="s">
        <v>21</v>
      </c>
      <c r="L388" s="1" t="s">
        <v>21</v>
      </c>
      <c r="M388" s="1" t="s">
        <v>21</v>
      </c>
      <c r="N388" s="1" t="s">
        <v>21</v>
      </c>
      <c r="O388" s="1" t="s">
        <v>21</v>
      </c>
      <c r="P388" s="1" t="s">
        <v>21</v>
      </c>
      <c r="Q388" s="1" t="s">
        <v>21</v>
      </c>
      <c r="R388" s="1" t="s">
        <v>21</v>
      </c>
      <c r="S388" t="s">
        <v>63</v>
      </c>
      <c r="AH388">
        <v>5.416E-2</v>
      </c>
    </row>
    <row r="389" spans="1:34">
      <c r="A389">
        <v>1680556159112</v>
      </c>
      <c r="B389">
        <v>1680556159113</v>
      </c>
      <c r="C389">
        <v>1</v>
      </c>
      <c r="D389">
        <v>3786</v>
      </c>
      <c r="E389">
        <v>1119</v>
      </c>
      <c r="F389">
        <v>19.424914999999999</v>
      </c>
      <c r="G389">
        <v>7.3542999999999997E-2</v>
      </c>
      <c r="H389">
        <v>5.0000000000000004E-6</v>
      </c>
      <c r="I389">
        <v>7.3999999999999996E-5</v>
      </c>
      <c r="J389">
        <v>0</v>
      </c>
      <c r="K389" s="1" t="s">
        <v>21</v>
      </c>
      <c r="L389" s="1" t="s">
        <v>21</v>
      </c>
      <c r="M389" s="1" t="s">
        <v>21</v>
      </c>
      <c r="N389" s="1" t="s">
        <v>21</v>
      </c>
      <c r="O389" s="1" t="s">
        <v>21</v>
      </c>
      <c r="P389" s="1" t="s">
        <v>21</v>
      </c>
      <c r="Q389" s="1" t="s">
        <v>21</v>
      </c>
      <c r="R389" s="1" t="s">
        <v>21</v>
      </c>
      <c r="S389" t="s">
        <v>69</v>
      </c>
      <c r="AH389">
        <v>2.565839</v>
      </c>
    </row>
    <row r="390" spans="1:34">
      <c r="A390">
        <v>1680556159113</v>
      </c>
      <c r="B390">
        <v>1680556159114</v>
      </c>
      <c r="C390">
        <v>1</v>
      </c>
      <c r="D390">
        <v>3786</v>
      </c>
      <c r="E390">
        <v>1119</v>
      </c>
      <c r="F390">
        <v>19.424914999999999</v>
      </c>
      <c r="G390">
        <v>7.3542999999999997E-2</v>
      </c>
      <c r="H390">
        <v>5.0000000000000004E-6</v>
      </c>
      <c r="I390">
        <v>7.3999999999999996E-5</v>
      </c>
      <c r="J390">
        <v>0</v>
      </c>
      <c r="K390" s="1" t="s">
        <v>21</v>
      </c>
      <c r="L390" s="1" t="s">
        <v>21</v>
      </c>
      <c r="M390" s="1" t="s">
        <v>21</v>
      </c>
      <c r="N390" s="1" t="s">
        <v>21</v>
      </c>
      <c r="O390" s="1" t="s">
        <v>21</v>
      </c>
      <c r="P390" s="1" t="s">
        <v>21</v>
      </c>
      <c r="Q390" s="1" t="s">
        <v>21</v>
      </c>
      <c r="R390" s="1" t="s">
        <v>21</v>
      </c>
      <c r="S390" t="s">
        <v>70</v>
      </c>
      <c r="AH390">
        <v>7.8080999999999998E-2</v>
      </c>
    </row>
    <row r="391" spans="1:34">
      <c r="A391">
        <v>1680556159114</v>
      </c>
      <c r="B391">
        <v>1680556159115</v>
      </c>
      <c r="C391">
        <v>1</v>
      </c>
      <c r="D391">
        <v>3786</v>
      </c>
      <c r="E391">
        <v>1119</v>
      </c>
      <c r="F391">
        <v>19.424914999999999</v>
      </c>
      <c r="G391">
        <v>7.3542999999999997E-2</v>
      </c>
      <c r="H391">
        <v>5.0000000000000004E-6</v>
      </c>
      <c r="I391">
        <v>7.3999999999999996E-5</v>
      </c>
      <c r="J391">
        <v>0</v>
      </c>
      <c r="K391" s="1" t="s">
        <v>21</v>
      </c>
      <c r="L391" s="1" t="s">
        <v>21</v>
      </c>
      <c r="M391" s="1" t="s">
        <v>21</v>
      </c>
      <c r="N391" s="1" t="s">
        <v>21</v>
      </c>
      <c r="O391" s="1" t="s">
        <v>21</v>
      </c>
      <c r="P391" s="1" t="s">
        <v>21</v>
      </c>
      <c r="Q391" s="1" t="s">
        <v>21</v>
      </c>
      <c r="R391" s="1" t="s">
        <v>21</v>
      </c>
      <c r="S391" t="s">
        <v>69</v>
      </c>
      <c r="AH391">
        <v>9.0300000000000005E-4</v>
      </c>
    </row>
    <row r="392" spans="1:34">
      <c r="A392">
        <v>1680556159115</v>
      </c>
      <c r="B392">
        <v>1680556159118</v>
      </c>
      <c r="C392">
        <v>3</v>
      </c>
      <c r="D392">
        <v>3786</v>
      </c>
      <c r="E392">
        <v>1119</v>
      </c>
      <c r="F392">
        <v>19.424914999999999</v>
      </c>
      <c r="G392">
        <v>7.3542999999999997E-2</v>
      </c>
      <c r="H392">
        <v>1.5999999999999999E-5</v>
      </c>
      <c r="I392">
        <v>2.2100000000000001E-4</v>
      </c>
      <c r="J392">
        <v>0</v>
      </c>
      <c r="K392" s="1" t="s">
        <v>21</v>
      </c>
      <c r="L392" s="1" t="s">
        <v>21</v>
      </c>
      <c r="M392" s="1" t="s">
        <v>21</v>
      </c>
      <c r="N392" s="1" t="s">
        <v>21</v>
      </c>
      <c r="O392" s="1" t="s">
        <v>21</v>
      </c>
      <c r="P392" s="1" t="s">
        <v>21</v>
      </c>
      <c r="Q392" s="1" t="s">
        <v>21</v>
      </c>
      <c r="R392" s="1" t="s">
        <v>21</v>
      </c>
      <c r="S392" t="s">
        <v>71</v>
      </c>
      <c r="AH392">
        <v>1.354E-3</v>
      </c>
    </row>
    <row r="393" spans="1:34">
      <c r="A393">
        <v>1680556159118</v>
      </c>
      <c r="B393">
        <v>1680556159121</v>
      </c>
      <c r="C393">
        <v>3</v>
      </c>
      <c r="D393">
        <v>3786</v>
      </c>
      <c r="E393">
        <v>1119</v>
      </c>
      <c r="F393">
        <v>19.424914999999999</v>
      </c>
      <c r="G393">
        <v>7.3542999999999997E-2</v>
      </c>
      <c r="H393">
        <v>1.5999999999999999E-5</v>
      </c>
      <c r="I393">
        <v>2.2100000000000001E-4</v>
      </c>
      <c r="J393">
        <v>0</v>
      </c>
      <c r="K393" s="1" t="s">
        <v>21</v>
      </c>
      <c r="L393" s="1" t="s">
        <v>21</v>
      </c>
      <c r="M393" s="1" t="s">
        <v>21</v>
      </c>
      <c r="N393" s="1" t="s">
        <v>21</v>
      </c>
      <c r="O393" s="1" t="s">
        <v>21</v>
      </c>
      <c r="P393" s="1" t="s">
        <v>21</v>
      </c>
      <c r="Q393" s="1" t="s">
        <v>21</v>
      </c>
      <c r="R393" s="1" t="s">
        <v>21</v>
      </c>
      <c r="S393" t="s">
        <v>72</v>
      </c>
      <c r="AH393">
        <v>4.5100000000000001E-4</v>
      </c>
    </row>
    <row r="394" spans="1:34">
      <c r="A394">
        <v>1680556159121</v>
      </c>
      <c r="B394">
        <v>1680556159154</v>
      </c>
      <c r="C394">
        <v>33</v>
      </c>
      <c r="D394">
        <v>3786</v>
      </c>
      <c r="E394">
        <v>1119</v>
      </c>
      <c r="F394">
        <v>19.424914999999999</v>
      </c>
      <c r="G394">
        <v>7.3542999999999997E-2</v>
      </c>
      <c r="H394">
        <v>1.7799999999999999E-4</v>
      </c>
      <c r="I394">
        <v>2.4269999999999999E-3</v>
      </c>
      <c r="J394">
        <v>0</v>
      </c>
      <c r="K394" s="1" t="s">
        <v>21</v>
      </c>
      <c r="L394" s="1" t="s">
        <v>21</v>
      </c>
      <c r="M394" s="1" t="s">
        <v>21</v>
      </c>
      <c r="N394" s="1" t="s">
        <v>21</v>
      </c>
      <c r="O394" s="1" t="s">
        <v>21</v>
      </c>
      <c r="P394" s="1" t="s">
        <v>21</v>
      </c>
      <c r="Q394" s="1" t="s">
        <v>21</v>
      </c>
      <c r="R394" s="1" t="s">
        <v>21</v>
      </c>
      <c r="S394" t="s">
        <v>72</v>
      </c>
      <c r="AH394">
        <v>2.2569999999999999E-3</v>
      </c>
    </row>
    <row r="395" spans="1:34">
      <c r="A395">
        <v>1680556159154</v>
      </c>
      <c r="B395">
        <v>1680556159218</v>
      </c>
      <c r="C395">
        <v>64</v>
      </c>
      <c r="D395">
        <v>3786</v>
      </c>
      <c r="E395">
        <v>1119</v>
      </c>
      <c r="F395">
        <v>19.424914999999999</v>
      </c>
      <c r="G395">
        <v>7.3542999999999997E-2</v>
      </c>
      <c r="H395">
        <v>3.4499999999999998E-4</v>
      </c>
      <c r="I395">
        <v>4.7070000000000002E-3</v>
      </c>
      <c r="J395">
        <v>0</v>
      </c>
      <c r="K395" s="1" t="s">
        <v>21</v>
      </c>
      <c r="L395" s="1" t="s">
        <v>21</v>
      </c>
      <c r="M395" s="1" t="s">
        <v>21</v>
      </c>
      <c r="N395" s="1" t="s">
        <v>21</v>
      </c>
      <c r="O395" s="1" t="s">
        <v>21</v>
      </c>
      <c r="P395" s="1" t="s">
        <v>21</v>
      </c>
      <c r="Q395" s="1" t="s">
        <v>21</v>
      </c>
      <c r="R395" s="1" t="s">
        <v>21</v>
      </c>
      <c r="S395" t="s">
        <v>73</v>
      </c>
      <c r="AH395">
        <v>4.5100000000000001E-4</v>
      </c>
    </row>
    <row r="396" spans="1:34">
      <c r="A396">
        <v>1680556159218</v>
      </c>
      <c r="B396">
        <v>1680556159235</v>
      </c>
      <c r="C396">
        <v>17</v>
      </c>
      <c r="D396">
        <v>3786</v>
      </c>
      <c r="E396">
        <v>1119</v>
      </c>
      <c r="F396">
        <v>19.424914999999999</v>
      </c>
      <c r="G396">
        <v>7.3542999999999997E-2</v>
      </c>
      <c r="H396">
        <v>9.2E-5</v>
      </c>
      <c r="I396">
        <v>1.25E-3</v>
      </c>
      <c r="J396">
        <v>0</v>
      </c>
      <c r="K396" s="1" t="s">
        <v>21</v>
      </c>
      <c r="L396" s="1" t="s">
        <v>21</v>
      </c>
      <c r="M396" s="1" t="s">
        <v>20</v>
      </c>
      <c r="N396" s="1" t="s">
        <v>21</v>
      </c>
      <c r="O396" s="1" t="s">
        <v>21</v>
      </c>
      <c r="P396" s="1" t="s">
        <v>21</v>
      </c>
      <c r="Q396" s="1" t="s">
        <v>21</v>
      </c>
      <c r="R396" s="1" t="s">
        <v>21</v>
      </c>
      <c r="S396" t="s">
        <v>73</v>
      </c>
      <c r="AH396">
        <v>9.0300000000000005E-4</v>
      </c>
    </row>
    <row r="397" spans="1:34">
      <c r="A397">
        <v>1680556159235</v>
      </c>
      <c r="B397">
        <v>1680556159333</v>
      </c>
      <c r="C397">
        <v>98</v>
      </c>
      <c r="D397">
        <v>3786</v>
      </c>
      <c r="E397">
        <v>1116</v>
      </c>
      <c r="F397">
        <v>25.067834000000001</v>
      </c>
      <c r="G397">
        <v>9.4907000000000005E-2</v>
      </c>
      <c r="H397">
        <v>6.8199999999999999E-4</v>
      </c>
      <c r="I397">
        <v>9.3010000000000002E-3</v>
      </c>
      <c r="J397">
        <v>0</v>
      </c>
      <c r="K397" s="1" t="s">
        <v>21</v>
      </c>
      <c r="L397" s="1" t="s">
        <v>21</v>
      </c>
      <c r="M397" s="1" t="s">
        <v>20</v>
      </c>
      <c r="N397" s="1" t="s">
        <v>21</v>
      </c>
      <c r="O397" s="1" t="s">
        <v>21</v>
      </c>
      <c r="P397" s="1" t="s">
        <v>21</v>
      </c>
      <c r="Q397" s="1" t="s">
        <v>21</v>
      </c>
      <c r="R397" s="1" t="s">
        <v>21</v>
      </c>
      <c r="S397" t="s">
        <v>74</v>
      </c>
      <c r="AH397">
        <v>4.5100000000000001E-4</v>
      </c>
    </row>
    <row r="398" spans="1:34">
      <c r="A398">
        <v>1680556159333</v>
      </c>
      <c r="B398">
        <v>1680556159424</v>
      </c>
      <c r="C398">
        <v>91</v>
      </c>
      <c r="D398">
        <v>3786</v>
      </c>
      <c r="E398">
        <v>1116</v>
      </c>
      <c r="F398">
        <v>25.067834000000001</v>
      </c>
      <c r="G398">
        <v>9.4907000000000005E-2</v>
      </c>
      <c r="H398">
        <v>6.3400000000000001E-4</v>
      </c>
      <c r="I398">
        <v>8.6370000000000006E-3</v>
      </c>
      <c r="J398">
        <v>0</v>
      </c>
      <c r="K398" s="1" t="s">
        <v>21</v>
      </c>
      <c r="L398" s="1" t="s">
        <v>21</v>
      </c>
      <c r="M398" s="1" t="s">
        <v>20</v>
      </c>
      <c r="N398" s="1" t="s">
        <v>21</v>
      </c>
      <c r="O398" s="1" t="s">
        <v>21</v>
      </c>
      <c r="P398" s="1" t="s">
        <v>21</v>
      </c>
      <c r="Q398" s="1" t="s">
        <v>21</v>
      </c>
      <c r="R398" s="1" t="s">
        <v>21</v>
      </c>
      <c r="S398" t="s">
        <v>75</v>
      </c>
      <c r="AH398">
        <v>7.6730000000000001E-3</v>
      </c>
    </row>
    <row r="399" spans="1:34">
      <c r="A399">
        <v>1680556159424</v>
      </c>
      <c r="B399">
        <v>1680556159456</v>
      </c>
      <c r="C399">
        <v>32</v>
      </c>
      <c r="D399">
        <v>3786</v>
      </c>
      <c r="E399">
        <v>1116</v>
      </c>
      <c r="F399">
        <v>25.067834000000001</v>
      </c>
      <c r="G399">
        <v>9.4907000000000005E-2</v>
      </c>
      <c r="H399">
        <v>2.23E-4</v>
      </c>
      <c r="I399">
        <v>3.0370000000000002E-3</v>
      </c>
      <c r="J399">
        <v>0</v>
      </c>
      <c r="K399" s="1" t="s">
        <v>21</v>
      </c>
      <c r="L399" s="1" t="s">
        <v>21</v>
      </c>
      <c r="M399" s="1" t="s">
        <v>20</v>
      </c>
      <c r="N399" s="1" t="s">
        <v>21</v>
      </c>
      <c r="O399" s="1" t="s">
        <v>21</v>
      </c>
      <c r="P399" s="1" t="s">
        <v>21</v>
      </c>
      <c r="Q399" s="1" t="s">
        <v>21</v>
      </c>
      <c r="R399" s="1" t="s">
        <v>21</v>
      </c>
      <c r="S399" t="s">
        <v>76</v>
      </c>
      <c r="AH399">
        <v>5.3234950000000003</v>
      </c>
    </row>
    <row r="400" spans="1:34">
      <c r="A400">
        <v>1680556159456</v>
      </c>
      <c r="B400">
        <v>1680556159469</v>
      </c>
      <c r="C400">
        <v>13</v>
      </c>
      <c r="D400">
        <v>3786</v>
      </c>
      <c r="E400">
        <v>1116</v>
      </c>
      <c r="F400">
        <v>25.067834000000001</v>
      </c>
      <c r="G400">
        <v>9.4907000000000005E-2</v>
      </c>
      <c r="H400">
        <v>9.1000000000000003E-5</v>
      </c>
      <c r="I400">
        <v>1.2340000000000001E-3</v>
      </c>
      <c r="J400">
        <v>0</v>
      </c>
      <c r="K400" s="1" t="s">
        <v>21</v>
      </c>
      <c r="L400" s="1" t="s">
        <v>21</v>
      </c>
      <c r="M400" s="1" t="s">
        <v>20</v>
      </c>
      <c r="N400" s="1" t="s">
        <v>21</v>
      </c>
      <c r="O400" s="1" t="s">
        <v>21</v>
      </c>
      <c r="P400" s="1" t="s">
        <v>21</v>
      </c>
      <c r="Q400" s="1" t="s">
        <v>21</v>
      </c>
      <c r="R400" s="1" t="s">
        <v>21</v>
      </c>
      <c r="S400" t="s">
        <v>77</v>
      </c>
      <c r="AH400">
        <v>3.1589999999999999E-3</v>
      </c>
    </row>
    <row r="401" spans="1:34">
      <c r="A401">
        <v>1680556159469</v>
      </c>
      <c r="B401">
        <v>1680556159471</v>
      </c>
      <c r="C401">
        <v>2</v>
      </c>
      <c r="D401">
        <v>3786</v>
      </c>
      <c r="E401">
        <v>1116</v>
      </c>
      <c r="F401">
        <v>25.067834000000001</v>
      </c>
      <c r="G401">
        <v>9.4907000000000005E-2</v>
      </c>
      <c r="H401">
        <v>1.4E-5</v>
      </c>
      <c r="I401">
        <v>1.9000000000000001E-4</v>
      </c>
      <c r="J401">
        <v>0</v>
      </c>
      <c r="K401" s="1" t="s">
        <v>21</v>
      </c>
      <c r="L401" s="1" t="s">
        <v>21</v>
      </c>
      <c r="M401" s="1" t="s">
        <v>20</v>
      </c>
      <c r="N401" s="1" t="s">
        <v>21</v>
      </c>
      <c r="O401" s="1" t="s">
        <v>21</v>
      </c>
      <c r="P401" s="1" t="s">
        <v>21</v>
      </c>
      <c r="Q401" s="1" t="s">
        <v>21</v>
      </c>
      <c r="R401" s="1" t="s">
        <v>21</v>
      </c>
      <c r="S401" t="s">
        <v>78</v>
      </c>
      <c r="AH401">
        <v>9.0300000000000005E-4</v>
      </c>
    </row>
    <row r="402" spans="1:34">
      <c r="A402">
        <v>1680556159471</v>
      </c>
      <c r="B402">
        <v>1680556159472</v>
      </c>
      <c r="C402">
        <v>1</v>
      </c>
      <c r="D402">
        <v>3786</v>
      </c>
      <c r="E402">
        <v>1116</v>
      </c>
      <c r="F402">
        <v>25.067834000000001</v>
      </c>
      <c r="G402">
        <v>9.4907000000000005E-2</v>
      </c>
      <c r="H402">
        <v>6.9999999999999999E-6</v>
      </c>
      <c r="I402">
        <v>9.5000000000000005E-5</v>
      </c>
      <c r="J402">
        <v>0</v>
      </c>
      <c r="K402" s="1" t="s">
        <v>21</v>
      </c>
      <c r="L402" s="1" t="s">
        <v>21</v>
      </c>
      <c r="M402" s="1" t="s">
        <v>20</v>
      </c>
      <c r="N402" s="1" t="s">
        <v>21</v>
      </c>
      <c r="O402" s="1" t="s">
        <v>21</v>
      </c>
      <c r="P402" s="1" t="s">
        <v>21</v>
      </c>
      <c r="Q402" s="1" t="s">
        <v>21</v>
      </c>
      <c r="R402" s="1" t="s">
        <v>21</v>
      </c>
      <c r="S402" t="s">
        <v>77</v>
      </c>
      <c r="AH402">
        <v>4.5129999999999997E-3</v>
      </c>
    </row>
    <row r="403" spans="1:34">
      <c r="A403">
        <v>1680556159472</v>
      </c>
      <c r="B403">
        <v>1680556159475</v>
      </c>
      <c r="C403">
        <v>3</v>
      </c>
      <c r="D403">
        <v>3786</v>
      </c>
      <c r="E403">
        <v>1116</v>
      </c>
      <c r="F403">
        <v>25.067834000000001</v>
      </c>
      <c r="G403">
        <v>9.4907000000000005E-2</v>
      </c>
      <c r="H403">
        <v>2.0999999999999999E-5</v>
      </c>
      <c r="I403">
        <v>2.8499999999999999E-4</v>
      </c>
      <c r="J403">
        <v>0</v>
      </c>
      <c r="K403" s="1" t="s">
        <v>21</v>
      </c>
      <c r="L403" s="1" t="s">
        <v>21</v>
      </c>
      <c r="M403" s="1" t="s">
        <v>20</v>
      </c>
      <c r="N403" s="1" t="s">
        <v>21</v>
      </c>
      <c r="O403" s="1" t="s">
        <v>21</v>
      </c>
      <c r="P403" s="1" t="s">
        <v>21</v>
      </c>
      <c r="Q403" s="1" t="s">
        <v>21</v>
      </c>
      <c r="R403" s="1" t="s">
        <v>21</v>
      </c>
      <c r="S403" t="s">
        <v>78</v>
      </c>
      <c r="AH403">
        <v>2.2569999999999999E-3</v>
      </c>
    </row>
    <row r="404" spans="1:34">
      <c r="A404">
        <v>1680556159475</v>
      </c>
      <c r="B404">
        <v>1680556159476</v>
      </c>
      <c r="C404">
        <v>1</v>
      </c>
      <c r="D404">
        <v>3786</v>
      </c>
      <c r="E404">
        <v>1116</v>
      </c>
      <c r="F404">
        <v>25.067834000000001</v>
      </c>
      <c r="G404">
        <v>9.4907000000000005E-2</v>
      </c>
      <c r="H404">
        <v>6.9999999999999999E-6</v>
      </c>
      <c r="I404">
        <v>9.5000000000000005E-5</v>
      </c>
      <c r="J404">
        <v>0</v>
      </c>
      <c r="K404" s="1" t="s">
        <v>21</v>
      </c>
      <c r="L404" s="1" t="s">
        <v>21</v>
      </c>
      <c r="M404" s="1" t="s">
        <v>20</v>
      </c>
      <c r="N404" s="1" t="s">
        <v>21</v>
      </c>
      <c r="O404" s="1" t="s">
        <v>21</v>
      </c>
      <c r="P404" s="1" t="s">
        <v>21</v>
      </c>
      <c r="Q404" s="1" t="s">
        <v>21</v>
      </c>
      <c r="R404" s="1" t="s">
        <v>21</v>
      </c>
      <c r="S404" t="s">
        <v>78</v>
      </c>
      <c r="AH404">
        <v>9.0300000000000005E-4</v>
      </c>
    </row>
    <row r="405" spans="1:34">
      <c r="A405">
        <v>1680556159476</v>
      </c>
      <c r="B405">
        <v>1680556159478</v>
      </c>
      <c r="C405">
        <v>2</v>
      </c>
      <c r="D405">
        <v>3786</v>
      </c>
      <c r="E405">
        <v>1116</v>
      </c>
      <c r="F405">
        <v>25.067834000000001</v>
      </c>
      <c r="G405">
        <v>9.4907000000000005E-2</v>
      </c>
      <c r="H405">
        <v>1.4E-5</v>
      </c>
      <c r="I405">
        <v>1.9000000000000001E-4</v>
      </c>
      <c r="J405">
        <v>0</v>
      </c>
      <c r="K405" s="1" t="s">
        <v>21</v>
      </c>
      <c r="L405" s="1" t="s">
        <v>21</v>
      </c>
      <c r="M405" s="1" t="s">
        <v>20</v>
      </c>
      <c r="N405" s="1" t="s">
        <v>21</v>
      </c>
      <c r="O405" s="1" t="s">
        <v>21</v>
      </c>
      <c r="P405" s="1" t="s">
        <v>21</v>
      </c>
      <c r="Q405" s="1" t="s">
        <v>21</v>
      </c>
      <c r="R405" s="1" t="s">
        <v>21</v>
      </c>
      <c r="S405" t="s">
        <v>78</v>
      </c>
      <c r="AH405">
        <v>1.1735000000000001E-2</v>
      </c>
    </row>
    <row r="406" spans="1:34">
      <c r="A406">
        <v>1680556159478</v>
      </c>
      <c r="B406">
        <v>1680556159480</v>
      </c>
      <c r="C406">
        <v>2</v>
      </c>
      <c r="D406">
        <v>3786</v>
      </c>
      <c r="E406">
        <v>1116</v>
      </c>
      <c r="F406">
        <v>25.067834000000001</v>
      </c>
      <c r="G406">
        <v>9.4907000000000005E-2</v>
      </c>
      <c r="H406">
        <v>1.4E-5</v>
      </c>
      <c r="I406">
        <v>1.9000000000000001E-4</v>
      </c>
      <c r="J406">
        <v>0</v>
      </c>
      <c r="K406" s="1" t="s">
        <v>21</v>
      </c>
      <c r="L406" s="1" t="s">
        <v>21</v>
      </c>
      <c r="M406" s="1" t="s">
        <v>20</v>
      </c>
      <c r="N406" s="1" t="s">
        <v>21</v>
      </c>
      <c r="O406" s="1" t="s">
        <v>21</v>
      </c>
      <c r="P406" s="1" t="s">
        <v>21</v>
      </c>
      <c r="Q406" s="1" t="s">
        <v>21</v>
      </c>
      <c r="R406" s="1" t="s">
        <v>21</v>
      </c>
      <c r="S406" t="s">
        <v>77</v>
      </c>
      <c r="AH406">
        <v>1.354E-3</v>
      </c>
    </row>
    <row r="407" spans="1:34">
      <c r="A407">
        <v>1680556159480</v>
      </c>
      <c r="B407">
        <v>1680556159482</v>
      </c>
      <c r="C407">
        <v>2</v>
      </c>
      <c r="D407">
        <v>3786</v>
      </c>
      <c r="E407">
        <v>1116</v>
      </c>
      <c r="F407">
        <v>25.067834000000001</v>
      </c>
      <c r="G407">
        <v>9.4907000000000005E-2</v>
      </c>
      <c r="H407">
        <v>1.4E-5</v>
      </c>
      <c r="I407">
        <v>1.9000000000000001E-4</v>
      </c>
      <c r="J407">
        <v>0</v>
      </c>
      <c r="K407" s="1" t="s">
        <v>21</v>
      </c>
      <c r="L407" s="1" t="s">
        <v>21</v>
      </c>
      <c r="M407" s="1" t="s">
        <v>20</v>
      </c>
      <c r="N407" s="1" t="s">
        <v>21</v>
      </c>
      <c r="O407" s="1" t="s">
        <v>21</v>
      </c>
      <c r="P407" s="1" t="s">
        <v>21</v>
      </c>
      <c r="Q407" s="1" t="s">
        <v>21</v>
      </c>
      <c r="R407" s="1" t="s">
        <v>21</v>
      </c>
      <c r="S407" t="s">
        <v>78</v>
      </c>
      <c r="AH407">
        <v>1.805E-3</v>
      </c>
    </row>
    <row r="408" spans="1:34">
      <c r="A408">
        <v>1680556159482</v>
      </c>
      <c r="B408">
        <v>1680556159483</v>
      </c>
      <c r="C408">
        <v>1</v>
      </c>
      <c r="D408">
        <v>3786</v>
      </c>
      <c r="E408">
        <v>1116</v>
      </c>
      <c r="F408">
        <v>25.067834000000001</v>
      </c>
      <c r="G408">
        <v>9.4907000000000005E-2</v>
      </c>
      <c r="H408">
        <v>6.9999999999999999E-6</v>
      </c>
      <c r="I408">
        <v>9.5000000000000005E-5</v>
      </c>
      <c r="J408">
        <v>0</v>
      </c>
      <c r="K408" s="1" t="s">
        <v>21</v>
      </c>
      <c r="L408" s="1" t="s">
        <v>21</v>
      </c>
      <c r="M408" s="1" t="s">
        <v>20</v>
      </c>
      <c r="N408" s="1" t="s">
        <v>21</v>
      </c>
      <c r="O408" s="1" t="s">
        <v>21</v>
      </c>
      <c r="P408" s="1" t="s">
        <v>21</v>
      </c>
      <c r="Q408" s="1" t="s">
        <v>21</v>
      </c>
      <c r="R408" s="1" t="s">
        <v>21</v>
      </c>
      <c r="S408" t="s">
        <v>77</v>
      </c>
      <c r="AH408">
        <v>4.5100000000000001E-4</v>
      </c>
    </row>
    <row r="409" spans="1:34">
      <c r="A409">
        <v>1680556159483</v>
      </c>
      <c r="B409">
        <v>1680556159486</v>
      </c>
      <c r="C409">
        <v>3</v>
      </c>
      <c r="D409">
        <v>3786</v>
      </c>
      <c r="E409">
        <v>1116</v>
      </c>
      <c r="F409">
        <v>25.067834000000001</v>
      </c>
      <c r="G409">
        <v>9.4907000000000005E-2</v>
      </c>
      <c r="H409">
        <v>2.0999999999999999E-5</v>
      </c>
      <c r="I409">
        <v>2.8499999999999999E-4</v>
      </c>
      <c r="J409">
        <v>0</v>
      </c>
      <c r="K409" s="1" t="s">
        <v>21</v>
      </c>
      <c r="L409" s="1" t="s">
        <v>21</v>
      </c>
      <c r="M409" s="1" t="s">
        <v>20</v>
      </c>
      <c r="N409" s="1" t="s">
        <v>21</v>
      </c>
      <c r="O409" s="1" t="s">
        <v>21</v>
      </c>
      <c r="P409" s="1" t="s">
        <v>21</v>
      </c>
      <c r="Q409" s="1" t="s">
        <v>21</v>
      </c>
      <c r="R409" s="1" t="s">
        <v>21</v>
      </c>
      <c r="S409" t="s">
        <v>78</v>
      </c>
      <c r="AH409">
        <v>4.5100000000000001E-4</v>
      </c>
    </row>
    <row r="410" spans="1:34">
      <c r="A410">
        <v>1680556159486</v>
      </c>
      <c r="B410">
        <v>1680556159487</v>
      </c>
      <c r="C410">
        <v>1</v>
      </c>
      <c r="D410">
        <v>3786</v>
      </c>
      <c r="E410">
        <v>1116</v>
      </c>
      <c r="F410">
        <v>25.067834000000001</v>
      </c>
      <c r="G410">
        <v>9.4907000000000005E-2</v>
      </c>
      <c r="H410">
        <v>6.9999999999999999E-6</v>
      </c>
      <c r="I410">
        <v>9.5000000000000005E-5</v>
      </c>
      <c r="J410">
        <v>0</v>
      </c>
      <c r="K410" s="1" t="s">
        <v>21</v>
      </c>
      <c r="L410" s="1" t="s">
        <v>21</v>
      </c>
      <c r="M410" s="1" t="s">
        <v>20</v>
      </c>
      <c r="N410" s="1" t="s">
        <v>21</v>
      </c>
      <c r="O410" s="1" t="s">
        <v>21</v>
      </c>
      <c r="P410" s="1" t="s">
        <v>21</v>
      </c>
      <c r="Q410" s="1" t="s">
        <v>21</v>
      </c>
      <c r="R410" s="1" t="s">
        <v>21</v>
      </c>
      <c r="S410" t="s">
        <v>78</v>
      </c>
      <c r="AH410">
        <v>1.354E-3</v>
      </c>
    </row>
    <row r="411" spans="1:34">
      <c r="A411">
        <v>1680556159487</v>
      </c>
      <c r="B411">
        <v>1680556159490</v>
      </c>
      <c r="C411">
        <v>3</v>
      </c>
      <c r="D411">
        <v>3786</v>
      </c>
      <c r="E411">
        <v>1116</v>
      </c>
      <c r="F411">
        <v>25.067834000000001</v>
      </c>
      <c r="G411">
        <v>9.4907000000000005E-2</v>
      </c>
      <c r="H411">
        <v>2.0999999999999999E-5</v>
      </c>
      <c r="I411">
        <v>2.8499999999999999E-4</v>
      </c>
      <c r="J411">
        <v>0</v>
      </c>
      <c r="K411" s="1" t="s">
        <v>21</v>
      </c>
      <c r="L411" s="1" t="s">
        <v>21</v>
      </c>
      <c r="M411" s="1" t="s">
        <v>20</v>
      </c>
      <c r="N411" s="1" t="s">
        <v>21</v>
      </c>
      <c r="O411" s="1" t="s">
        <v>21</v>
      </c>
      <c r="P411" s="1" t="s">
        <v>21</v>
      </c>
      <c r="Q411" s="1" t="s">
        <v>21</v>
      </c>
      <c r="R411" s="1" t="s">
        <v>21</v>
      </c>
      <c r="S411" t="s">
        <v>77</v>
      </c>
      <c r="AH411">
        <v>9.0300000000000005E-4</v>
      </c>
    </row>
    <row r="412" spans="1:34">
      <c r="A412">
        <v>1680556159490</v>
      </c>
      <c r="B412">
        <v>1680556159492</v>
      </c>
      <c r="C412">
        <v>2</v>
      </c>
      <c r="D412">
        <v>3786</v>
      </c>
      <c r="E412">
        <v>1116</v>
      </c>
      <c r="F412">
        <v>25.067834000000001</v>
      </c>
      <c r="G412">
        <v>9.4907000000000005E-2</v>
      </c>
      <c r="H412">
        <v>1.4E-5</v>
      </c>
      <c r="I412">
        <v>1.9000000000000001E-4</v>
      </c>
      <c r="J412">
        <v>0</v>
      </c>
      <c r="K412" s="1" t="s">
        <v>21</v>
      </c>
      <c r="L412" s="1" t="s">
        <v>21</v>
      </c>
      <c r="M412" s="1" t="s">
        <v>20</v>
      </c>
      <c r="N412" s="1" t="s">
        <v>21</v>
      </c>
      <c r="O412" s="1" t="s">
        <v>21</v>
      </c>
      <c r="P412" s="1" t="s">
        <v>21</v>
      </c>
      <c r="Q412" s="1" t="s">
        <v>21</v>
      </c>
      <c r="R412" s="1" t="s">
        <v>21</v>
      </c>
      <c r="S412" t="s">
        <v>78</v>
      </c>
      <c r="AH412">
        <v>9.0300000000000005E-4</v>
      </c>
    </row>
    <row r="413" spans="1:34">
      <c r="A413">
        <v>1680556159492</v>
      </c>
      <c r="B413">
        <v>1680556159512</v>
      </c>
      <c r="C413">
        <v>20</v>
      </c>
      <c r="D413">
        <v>3786</v>
      </c>
      <c r="E413">
        <v>1116</v>
      </c>
      <c r="F413">
        <v>25.067834000000001</v>
      </c>
      <c r="G413">
        <v>9.4907000000000005E-2</v>
      </c>
      <c r="H413">
        <v>1.3899999999999999E-4</v>
      </c>
      <c r="I413">
        <v>1.8979999999999999E-3</v>
      </c>
      <c r="J413">
        <v>0</v>
      </c>
      <c r="K413" s="1" t="s">
        <v>21</v>
      </c>
      <c r="L413" s="1" t="s">
        <v>21</v>
      </c>
      <c r="M413" s="1" t="s">
        <v>20</v>
      </c>
      <c r="N413" s="1" t="s">
        <v>21</v>
      </c>
      <c r="O413" s="1" t="s">
        <v>21</v>
      </c>
      <c r="P413" s="1" t="s">
        <v>21</v>
      </c>
      <c r="Q413" s="1" t="s">
        <v>21</v>
      </c>
      <c r="R413" s="1" t="s">
        <v>21</v>
      </c>
      <c r="S413" t="s">
        <v>77</v>
      </c>
      <c r="AH413">
        <v>1.805E-3</v>
      </c>
    </row>
    <row r="414" spans="1:34">
      <c r="A414">
        <v>1680556159512</v>
      </c>
      <c r="B414">
        <v>1680556159627</v>
      </c>
      <c r="C414">
        <v>115</v>
      </c>
      <c r="D414">
        <v>3786</v>
      </c>
      <c r="E414">
        <v>1116</v>
      </c>
      <c r="F414">
        <v>25.067834000000001</v>
      </c>
      <c r="G414">
        <v>9.4907000000000005E-2</v>
      </c>
      <c r="H414">
        <v>8.0099999999999995E-4</v>
      </c>
      <c r="I414">
        <v>1.0914E-2</v>
      </c>
      <c r="J414">
        <v>0</v>
      </c>
      <c r="K414" s="1" t="s">
        <v>21</v>
      </c>
      <c r="L414" s="1" t="s">
        <v>21</v>
      </c>
      <c r="M414" s="1" t="s">
        <v>20</v>
      </c>
      <c r="N414" s="1" t="s">
        <v>21</v>
      </c>
      <c r="O414" s="1" t="s">
        <v>21</v>
      </c>
      <c r="P414" s="1" t="s">
        <v>21</v>
      </c>
      <c r="Q414" s="1" t="s">
        <v>21</v>
      </c>
      <c r="R414" s="1" t="s">
        <v>21</v>
      </c>
      <c r="S414" t="s">
        <v>79</v>
      </c>
      <c r="AH414">
        <v>4.5100000000000001E-4</v>
      </c>
    </row>
    <row r="415" spans="1:34">
      <c r="A415">
        <v>1680556159627</v>
      </c>
      <c r="B415">
        <v>1680556159885</v>
      </c>
      <c r="C415">
        <v>258</v>
      </c>
      <c r="D415">
        <v>3786</v>
      </c>
      <c r="E415">
        <v>1116</v>
      </c>
      <c r="F415">
        <v>25.067834000000001</v>
      </c>
      <c r="G415">
        <v>9.4907000000000005E-2</v>
      </c>
      <c r="H415">
        <v>1.797E-3</v>
      </c>
      <c r="I415">
        <v>2.4486000000000001E-2</v>
      </c>
      <c r="J415">
        <v>0</v>
      </c>
      <c r="K415" s="1" t="s">
        <v>21</v>
      </c>
      <c r="L415" s="1" t="s">
        <v>21</v>
      </c>
      <c r="M415" s="1" t="s">
        <v>20</v>
      </c>
      <c r="N415" s="1" t="s">
        <v>21</v>
      </c>
      <c r="O415" s="1" t="s">
        <v>21</v>
      </c>
      <c r="P415" s="1" t="s">
        <v>21</v>
      </c>
      <c r="Q415" s="1" t="s">
        <v>21</v>
      </c>
      <c r="R415" s="1" t="s">
        <v>21</v>
      </c>
      <c r="S415" t="s">
        <v>73</v>
      </c>
      <c r="AH415">
        <v>9.0300000000000005E-4</v>
      </c>
    </row>
    <row r="416" spans="1:34">
      <c r="A416">
        <v>1680556159885</v>
      </c>
      <c r="B416">
        <v>1680556159901</v>
      </c>
      <c r="C416">
        <v>16</v>
      </c>
      <c r="D416">
        <v>3786</v>
      </c>
      <c r="E416">
        <v>1116</v>
      </c>
      <c r="F416">
        <v>25.067834000000001</v>
      </c>
      <c r="G416">
        <v>9.4907000000000005E-2</v>
      </c>
      <c r="H416">
        <v>1.11E-4</v>
      </c>
      <c r="I416">
        <v>1.519E-3</v>
      </c>
      <c r="J416">
        <v>0</v>
      </c>
      <c r="K416" s="1" t="s">
        <v>21</v>
      </c>
      <c r="L416" s="1" t="s">
        <v>21</v>
      </c>
      <c r="M416" s="1" t="s">
        <v>20</v>
      </c>
      <c r="N416" s="1" t="s">
        <v>21</v>
      </c>
      <c r="O416" s="1" t="s">
        <v>21</v>
      </c>
      <c r="P416" s="1" t="s">
        <v>21</v>
      </c>
      <c r="Q416" s="1" t="s">
        <v>21</v>
      </c>
      <c r="R416" s="1" t="s">
        <v>21</v>
      </c>
      <c r="S416" t="s">
        <v>80</v>
      </c>
      <c r="AH416">
        <v>1.354E-3</v>
      </c>
    </row>
    <row r="417" spans="1:34">
      <c r="A417">
        <v>1680556159901</v>
      </c>
      <c r="B417">
        <v>1680556162225</v>
      </c>
      <c r="C417">
        <v>2324</v>
      </c>
      <c r="D417">
        <v>3786</v>
      </c>
      <c r="E417">
        <v>1116</v>
      </c>
      <c r="F417">
        <v>25.067834000000001</v>
      </c>
      <c r="G417">
        <v>9.4907000000000005E-2</v>
      </c>
      <c r="H417">
        <v>1.6182999999999999E-2</v>
      </c>
      <c r="I417">
        <v>0.22056300000000001</v>
      </c>
      <c r="J417">
        <v>0</v>
      </c>
      <c r="K417" s="1" t="s">
        <v>21</v>
      </c>
      <c r="L417" s="1" t="s">
        <v>21</v>
      </c>
      <c r="M417" s="1" t="s">
        <v>20</v>
      </c>
      <c r="N417" s="1" t="s">
        <v>21</v>
      </c>
      <c r="O417" s="1" t="s">
        <v>21</v>
      </c>
      <c r="P417" s="1" t="s">
        <v>21</v>
      </c>
      <c r="Q417" s="1" t="s">
        <v>21</v>
      </c>
      <c r="R417" s="1" t="s">
        <v>21</v>
      </c>
      <c r="S417" t="s">
        <v>73</v>
      </c>
      <c r="AH417">
        <v>4.5100000000000001E-4</v>
      </c>
    </row>
    <row r="418" spans="1:34">
      <c r="A418">
        <v>1680556162225</v>
      </c>
      <c r="B418">
        <v>1680556162227</v>
      </c>
      <c r="C418">
        <v>2</v>
      </c>
      <c r="D418">
        <v>3786</v>
      </c>
      <c r="E418">
        <v>1116</v>
      </c>
      <c r="F418">
        <v>25.067834000000001</v>
      </c>
      <c r="G418">
        <v>9.4907000000000005E-2</v>
      </c>
      <c r="H418">
        <v>1.4E-5</v>
      </c>
      <c r="I418">
        <v>1.9000000000000001E-4</v>
      </c>
      <c r="J418">
        <v>0</v>
      </c>
      <c r="K418" s="1" t="s">
        <v>21</v>
      </c>
      <c r="L418" s="1" t="s">
        <v>21</v>
      </c>
      <c r="M418" s="1" t="s">
        <v>20</v>
      </c>
      <c r="N418" s="1" t="s">
        <v>21</v>
      </c>
      <c r="O418" s="1" t="s">
        <v>21</v>
      </c>
      <c r="P418" s="1" t="s">
        <v>21</v>
      </c>
      <c r="Q418" s="1" t="s">
        <v>21</v>
      </c>
      <c r="R418" s="1" t="s">
        <v>21</v>
      </c>
      <c r="S418" t="s">
        <v>81</v>
      </c>
      <c r="AH418">
        <v>5.8222000000000003E-2</v>
      </c>
    </row>
    <row r="419" spans="1:34">
      <c r="A419">
        <v>1680556162227</v>
      </c>
      <c r="B419">
        <v>1680556162229</v>
      </c>
      <c r="C419">
        <v>2</v>
      </c>
      <c r="D419">
        <v>3786</v>
      </c>
      <c r="E419">
        <v>1116</v>
      </c>
      <c r="F419">
        <v>25.067834000000001</v>
      </c>
      <c r="G419">
        <v>9.4907000000000005E-2</v>
      </c>
      <c r="H419">
        <v>1.4E-5</v>
      </c>
      <c r="I419">
        <v>1.9000000000000001E-4</v>
      </c>
      <c r="J419">
        <v>0</v>
      </c>
      <c r="K419" s="1" t="s">
        <v>21</v>
      </c>
      <c r="L419" s="1" t="s">
        <v>21</v>
      </c>
      <c r="M419" s="1" t="s">
        <v>20</v>
      </c>
      <c r="N419" s="1" t="s">
        <v>21</v>
      </c>
      <c r="O419" s="1" t="s">
        <v>21</v>
      </c>
      <c r="P419" s="1" t="s">
        <v>21</v>
      </c>
      <c r="Q419" s="1" t="s">
        <v>21</v>
      </c>
      <c r="R419" s="1" t="s">
        <v>21</v>
      </c>
      <c r="S419" t="s">
        <v>82</v>
      </c>
      <c r="AH419">
        <v>0.59034600000000004</v>
      </c>
    </row>
    <row r="420" spans="1:34">
      <c r="A420">
        <v>1680556162229</v>
      </c>
      <c r="B420">
        <v>1680556162230</v>
      </c>
      <c r="C420">
        <v>1</v>
      </c>
      <c r="D420">
        <v>3786</v>
      </c>
      <c r="E420">
        <v>1116</v>
      </c>
      <c r="F420">
        <v>25.067834000000001</v>
      </c>
      <c r="G420">
        <v>9.4907000000000005E-2</v>
      </c>
      <c r="H420">
        <v>6.9999999999999999E-6</v>
      </c>
      <c r="I420">
        <v>9.5000000000000005E-5</v>
      </c>
      <c r="J420">
        <v>0</v>
      </c>
      <c r="K420" s="1" t="s">
        <v>21</v>
      </c>
      <c r="L420" s="1" t="s">
        <v>21</v>
      </c>
      <c r="M420" s="1" t="s">
        <v>20</v>
      </c>
      <c r="N420" s="1" t="s">
        <v>21</v>
      </c>
      <c r="O420" s="1" t="s">
        <v>21</v>
      </c>
      <c r="P420" s="1" t="s">
        <v>21</v>
      </c>
      <c r="Q420" s="1" t="s">
        <v>21</v>
      </c>
      <c r="R420" s="1" t="s">
        <v>21</v>
      </c>
      <c r="S420" t="s">
        <v>73</v>
      </c>
      <c r="AH420">
        <v>3.3773390000000001</v>
      </c>
    </row>
    <row r="421" spans="1:34">
      <c r="A421">
        <v>1680556162230</v>
      </c>
      <c r="B421">
        <v>1680556162232</v>
      </c>
      <c r="C421">
        <v>2</v>
      </c>
      <c r="D421">
        <v>3786</v>
      </c>
      <c r="E421">
        <v>1116</v>
      </c>
      <c r="F421">
        <v>25.067834000000001</v>
      </c>
      <c r="G421">
        <v>9.4907000000000005E-2</v>
      </c>
      <c r="H421">
        <v>1.4E-5</v>
      </c>
      <c r="I421">
        <v>1.9000000000000001E-4</v>
      </c>
      <c r="J421">
        <v>0</v>
      </c>
      <c r="K421" s="1" t="s">
        <v>21</v>
      </c>
      <c r="L421" s="1" t="s">
        <v>21</v>
      </c>
      <c r="M421" s="1" t="s">
        <v>20</v>
      </c>
      <c r="N421" s="1" t="s">
        <v>21</v>
      </c>
      <c r="O421" s="1" t="s">
        <v>21</v>
      </c>
      <c r="P421" s="1" t="s">
        <v>21</v>
      </c>
      <c r="Q421" s="1" t="s">
        <v>21</v>
      </c>
      <c r="R421" s="1" t="s">
        <v>21</v>
      </c>
      <c r="S421" t="s">
        <v>83</v>
      </c>
      <c r="AH421">
        <v>8.3497000000000002E-2</v>
      </c>
    </row>
    <row r="422" spans="1:34">
      <c r="A422">
        <v>1680556162232</v>
      </c>
      <c r="B422">
        <v>1680556162327</v>
      </c>
      <c r="C422">
        <v>95</v>
      </c>
      <c r="D422">
        <v>3786</v>
      </c>
      <c r="E422">
        <v>1116</v>
      </c>
      <c r="F422">
        <v>25.067834000000001</v>
      </c>
      <c r="G422">
        <v>9.4907000000000005E-2</v>
      </c>
      <c r="H422">
        <v>6.6200000000000005E-4</v>
      </c>
      <c r="I422">
        <v>9.0159999999999997E-3</v>
      </c>
      <c r="J422">
        <v>0</v>
      </c>
      <c r="K422" s="1" t="s">
        <v>21</v>
      </c>
      <c r="L422" s="1" t="s">
        <v>21</v>
      </c>
      <c r="M422" s="1" t="s">
        <v>20</v>
      </c>
      <c r="N422" s="1" t="s">
        <v>21</v>
      </c>
      <c r="O422" s="1" t="s">
        <v>21</v>
      </c>
      <c r="P422" s="1" t="s">
        <v>21</v>
      </c>
      <c r="Q422" s="1" t="s">
        <v>21</v>
      </c>
      <c r="R422" s="1" t="s">
        <v>21</v>
      </c>
      <c r="S422" t="s">
        <v>73</v>
      </c>
      <c r="AH422">
        <v>1.354E-3</v>
      </c>
    </row>
    <row r="423" spans="1:34">
      <c r="A423">
        <v>1680556162327</v>
      </c>
      <c r="B423">
        <v>1680556163529</v>
      </c>
      <c r="C423">
        <v>1202</v>
      </c>
      <c r="D423">
        <v>3786</v>
      </c>
      <c r="E423">
        <v>1116</v>
      </c>
      <c r="F423">
        <v>25.067834000000001</v>
      </c>
      <c r="G423">
        <v>9.4907000000000005E-2</v>
      </c>
      <c r="H423">
        <v>8.3700000000000007E-3</v>
      </c>
      <c r="I423">
        <v>0.114078</v>
      </c>
      <c r="J423">
        <v>0</v>
      </c>
      <c r="K423" s="1" t="s">
        <v>21</v>
      </c>
      <c r="L423" s="1" t="s">
        <v>21</v>
      </c>
      <c r="M423" s="1" t="s">
        <v>20</v>
      </c>
      <c r="N423" s="1" t="s">
        <v>21</v>
      </c>
      <c r="O423" s="1" t="s">
        <v>21</v>
      </c>
      <c r="P423" s="1" t="s">
        <v>21</v>
      </c>
      <c r="Q423" s="1" t="s">
        <v>21</v>
      </c>
      <c r="R423" s="1" t="s">
        <v>21</v>
      </c>
      <c r="S423" t="s">
        <v>84</v>
      </c>
      <c r="AH423">
        <v>1.805E-3</v>
      </c>
    </row>
    <row r="424" spans="1:34">
      <c r="A424">
        <v>1680556163529</v>
      </c>
      <c r="B424">
        <v>1680556163911</v>
      </c>
      <c r="C424">
        <v>382</v>
      </c>
      <c r="D424">
        <v>3786</v>
      </c>
      <c r="E424">
        <v>1116</v>
      </c>
      <c r="F424">
        <v>25.067834000000001</v>
      </c>
      <c r="G424">
        <v>9.4907000000000005E-2</v>
      </c>
      <c r="H424">
        <v>2.66E-3</v>
      </c>
      <c r="I424">
        <v>3.6254000000000002E-2</v>
      </c>
      <c r="J424">
        <v>0</v>
      </c>
      <c r="K424" s="1" t="s">
        <v>21</v>
      </c>
      <c r="L424" s="1" t="s">
        <v>21</v>
      </c>
      <c r="M424" s="1" t="s">
        <v>20</v>
      </c>
      <c r="N424" s="1" t="s">
        <v>21</v>
      </c>
      <c r="O424" s="1" t="s">
        <v>21</v>
      </c>
      <c r="P424" s="1" t="s">
        <v>21</v>
      </c>
      <c r="Q424" s="1" t="s">
        <v>21</v>
      </c>
      <c r="R424" s="1" t="s">
        <v>21</v>
      </c>
      <c r="S424" t="s">
        <v>85</v>
      </c>
      <c r="AH424">
        <v>4.5100000000000001E-4</v>
      </c>
    </row>
    <row r="425" spans="1:34">
      <c r="A425">
        <v>1680556163911</v>
      </c>
      <c r="B425">
        <v>1680556163978</v>
      </c>
      <c r="C425">
        <v>67</v>
      </c>
      <c r="D425">
        <v>3786</v>
      </c>
      <c r="E425">
        <v>1116</v>
      </c>
      <c r="F425">
        <v>25.067834000000001</v>
      </c>
      <c r="G425">
        <v>9.4907000000000005E-2</v>
      </c>
      <c r="H425">
        <v>4.6700000000000002E-4</v>
      </c>
      <c r="I425">
        <v>6.3590000000000001E-3</v>
      </c>
      <c r="J425">
        <v>0</v>
      </c>
      <c r="K425" s="1" t="s">
        <v>21</v>
      </c>
      <c r="L425" s="1" t="s">
        <v>21</v>
      </c>
      <c r="M425" s="1" t="s">
        <v>20</v>
      </c>
      <c r="N425" s="1" t="s">
        <v>21</v>
      </c>
      <c r="O425" s="1" t="s">
        <v>21</v>
      </c>
      <c r="P425" s="1" t="s">
        <v>21</v>
      </c>
      <c r="Q425" s="1" t="s">
        <v>21</v>
      </c>
      <c r="R425" s="1" t="s">
        <v>21</v>
      </c>
      <c r="S425" t="s">
        <v>84</v>
      </c>
      <c r="AH425">
        <v>1.354E-3</v>
      </c>
    </row>
    <row r="426" spans="1:34">
      <c r="A426">
        <v>1680556163978</v>
      </c>
      <c r="B426">
        <v>1680556163995</v>
      </c>
      <c r="C426">
        <v>17</v>
      </c>
      <c r="D426">
        <v>3786</v>
      </c>
      <c r="E426">
        <v>1116</v>
      </c>
      <c r="F426">
        <v>25.067834000000001</v>
      </c>
      <c r="G426">
        <v>9.4907000000000005E-2</v>
      </c>
      <c r="H426">
        <v>1.18E-4</v>
      </c>
      <c r="I426">
        <v>1.6130000000000001E-3</v>
      </c>
      <c r="J426">
        <v>0</v>
      </c>
      <c r="K426" s="1" t="s">
        <v>21</v>
      </c>
      <c r="L426" s="1" t="s">
        <v>21</v>
      </c>
      <c r="M426" s="1" t="s">
        <v>20</v>
      </c>
      <c r="N426" s="1" t="s">
        <v>21</v>
      </c>
      <c r="O426" s="1" t="s">
        <v>21</v>
      </c>
      <c r="P426" s="1" t="s">
        <v>21</v>
      </c>
      <c r="Q426" s="1" t="s">
        <v>21</v>
      </c>
      <c r="R426" s="1" t="s">
        <v>21</v>
      </c>
      <c r="S426" t="s">
        <v>85</v>
      </c>
      <c r="AH426">
        <v>9.0300000000000005E-4</v>
      </c>
    </row>
    <row r="427" spans="1:34">
      <c r="A427">
        <v>1680556163995</v>
      </c>
      <c r="B427">
        <v>1680556164058</v>
      </c>
      <c r="C427">
        <v>63</v>
      </c>
      <c r="D427">
        <v>3786</v>
      </c>
      <c r="E427">
        <v>1116</v>
      </c>
      <c r="F427">
        <v>25.067834000000001</v>
      </c>
      <c r="G427">
        <v>9.4907000000000005E-2</v>
      </c>
      <c r="H427">
        <v>4.3899999999999999E-4</v>
      </c>
      <c r="I427">
        <v>5.9789999999999999E-3</v>
      </c>
      <c r="J427">
        <v>0</v>
      </c>
      <c r="K427" s="1" t="s">
        <v>21</v>
      </c>
      <c r="L427" s="1" t="s">
        <v>21</v>
      </c>
      <c r="M427" s="1" t="s">
        <v>20</v>
      </c>
      <c r="N427" s="1" t="s">
        <v>21</v>
      </c>
      <c r="O427" s="1" t="s">
        <v>21</v>
      </c>
      <c r="P427" s="1" t="s">
        <v>21</v>
      </c>
      <c r="Q427" s="1" t="s">
        <v>21</v>
      </c>
      <c r="R427" s="1" t="s">
        <v>21</v>
      </c>
      <c r="S427" t="s">
        <v>84</v>
      </c>
      <c r="AH427">
        <v>9.0300000000000005E-4</v>
      </c>
    </row>
    <row r="428" spans="1:34">
      <c r="A428">
        <v>1680556164058</v>
      </c>
      <c r="B428">
        <v>1680556164064</v>
      </c>
      <c r="C428">
        <v>6</v>
      </c>
      <c r="D428">
        <v>3786</v>
      </c>
      <c r="E428">
        <v>1116</v>
      </c>
      <c r="F428">
        <v>25.067834000000001</v>
      </c>
      <c r="G428">
        <v>9.4907000000000005E-2</v>
      </c>
      <c r="H428">
        <v>4.1999999999999998E-5</v>
      </c>
      <c r="I428">
        <v>5.6899999999999995E-4</v>
      </c>
      <c r="J428">
        <v>0</v>
      </c>
      <c r="K428" s="1" t="s">
        <v>21</v>
      </c>
      <c r="L428" s="1" t="s">
        <v>21</v>
      </c>
      <c r="M428" s="1" t="s">
        <v>20</v>
      </c>
      <c r="N428" s="1" t="s">
        <v>21</v>
      </c>
      <c r="O428" s="1" t="s">
        <v>21</v>
      </c>
      <c r="P428" s="1" t="s">
        <v>21</v>
      </c>
      <c r="Q428" s="1" t="s">
        <v>21</v>
      </c>
      <c r="R428" s="1" t="s">
        <v>21</v>
      </c>
      <c r="S428" t="s">
        <v>85</v>
      </c>
      <c r="AH428">
        <v>9.0300000000000005E-4</v>
      </c>
    </row>
    <row r="429" spans="1:34">
      <c r="A429">
        <v>1680556164064</v>
      </c>
      <c r="B429">
        <v>1680556164355</v>
      </c>
      <c r="C429">
        <v>291</v>
      </c>
      <c r="D429">
        <v>3786</v>
      </c>
      <c r="E429">
        <v>1116</v>
      </c>
      <c r="F429">
        <v>25.067834000000001</v>
      </c>
      <c r="G429">
        <v>9.4907000000000005E-2</v>
      </c>
      <c r="H429">
        <v>2.026E-3</v>
      </c>
      <c r="I429">
        <v>2.7618E-2</v>
      </c>
      <c r="J429">
        <v>0</v>
      </c>
      <c r="K429" s="1" t="s">
        <v>21</v>
      </c>
      <c r="L429" s="1" t="s">
        <v>21</v>
      </c>
      <c r="M429" s="1" t="s">
        <v>20</v>
      </c>
      <c r="N429" s="1" t="s">
        <v>21</v>
      </c>
      <c r="O429" s="1" t="s">
        <v>21</v>
      </c>
      <c r="P429" s="1" t="s">
        <v>21</v>
      </c>
      <c r="Q429" s="1" t="s">
        <v>21</v>
      </c>
      <c r="R429" s="1" t="s">
        <v>21</v>
      </c>
      <c r="S429" t="s">
        <v>84</v>
      </c>
      <c r="AH429">
        <v>1.354E-3</v>
      </c>
    </row>
    <row r="430" spans="1:34">
      <c r="A430">
        <v>1680556164355</v>
      </c>
      <c r="B430">
        <v>1680556164459</v>
      </c>
      <c r="C430">
        <v>104</v>
      </c>
      <c r="D430">
        <v>3786</v>
      </c>
      <c r="E430">
        <v>1116</v>
      </c>
      <c r="F430">
        <v>25.067834000000001</v>
      </c>
      <c r="G430">
        <v>9.4907000000000005E-2</v>
      </c>
      <c r="H430">
        <v>7.2400000000000003E-4</v>
      </c>
      <c r="I430">
        <v>9.8700000000000003E-3</v>
      </c>
      <c r="J430">
        <v>0</v>
      </c>
      <c r="K430" s="1" t="s">
        <v>21</v>
      </c>
      <c r="L430" s="1" t="s">
        <v>21</v>
      </c>
      <c r="M430" s="1" t="s">
        <v>20</v>
      </c>
      <c r="N430" s="1" t="s">
        <v>21</v>
      </c>
      <c r="O430" s="1" t="s">
        <v>21</v>
      </c>
      <c r="P430" s="1" t="s">
        <v>21</v>
      </c>
      <c r="Q430" s="1" t="s">
        <v>21</v>
      </c>
      <c r="R430" s="1" t="s">
        <v>21</v>
      </c>
      <c r="S430" t="s">
        <v>86</v>
      </c>
      <c r="AH430">
        <v>14.34929</v>
      </c>
    </row>
    <row r="431" spans="1:34">
      <c r="A431">
        <v>1680556164459</v>
      </c>
      <c r="B431">
        <v>1680556164477</v>
      </c>
      <c r="C431">
        <v>18</v>
      </c>
      <c r="D431">
        <v>3786</v>
      </c>
      <c r="E431">
        <v>1116</v>
      </c>
      <c r="F431">
        <v>25.067834000000001</v>
      </c>
      <c r="G431">
        <v>9.4907000000000005E-2</v>
      </c>
      <c r="H431">
        <v>1.25E-4</v>
      </c>
      <c r="I431">
        <v>1.7080000000000001E-3</v>
      </c>
      <c r="J431">
        <v>0</v>
      </c>
      <c r="K431" s="1" t="s">
        <v>21</v>
      </c>
      <c r="L431" s="1" t="s">
        <v>21</v>
      </c>
      <c r="M431" s="1" t="s">
        <v>20</v>
      </c>
      <c r="N431" s="1" t="s">
        <v>21</v>
      </c>
      <c r="O431" s="1" t="s">
        <v>21</v>
      </c>
      <c r="P431" s="1" t="s">
        <v>21</v>
      </c>
      <c r="Q431" s="1" t="s">
        <v>21</v>
      </c>
      <c r="R431" s="1" t="s">
        <v>21</v>
      </c>
      <c r="S431" t="s">
        <v>87</v>
      </c>
      <c r="AH431">
        <v>3.6110000000000001E-3</v>
      </c>
    </row>
    <row r="432" spans="1:34">
      <c r="A432">
        <v>1680556164477</v>
      </c>
      <c r="B432">
        <v>1680556164566</v>
      </c>
      <c r="C432">
        <v>89</v>
      </c>
      <c r="D432">
        <v>3786</v>
      </c>
      <c r="E432">
        <v>1116</v>
      </c>
      <c r="F432">
        <v>25.067834000000001</v>
      </c>
      <c r="G432">
        <v>9.4907000000000005E-2</v>
      </c>
      <c r="H432">
        <v>6.2E-4</v>
      </c>
      <c r="I432">
        <v>8.4469999999999996E-3</v>
      </c>
      <c r="J432">
        <v>0</v>
      </c>
      <c r="K432" s="1" t="s">
        <v>21</v>
      </c>
      <c r="L432" s="1" t="s">
        <v>21</v>
      </c>
      <c r="M432" s="1" t="s">
        <v>20</v>
      </c>
      <c r="N432" s="1" t="s">
        <v>21</v>
      </c>
      <c r="O432" s="1" t="s">
        <v>21</v>
      </c>
      <c r="P432" s="1" t="s">
        <v>21</v>
      </c>
      <c r="Q432" s="1" t="s">
        <v>21</v>
      </c>
      <c r="R432" s="1" t="s">
        <v>21</v>
      </c>
      <c r="S432" t="s">
        <v>86</v>
      </c>
      <c r="AH432">
        <v>1.354E-3</v>
      </c>
    </row>
    <row r="433" spans="1:34">
      <c r="A433">
        <v>1680556164566</v>
      </c>
      <c r="B433">
        <v>1680556164577</v>
      </c>
      <c r="C433">
        <v>11</v>
      </c>
      <c r="D433">
        <v>3786</v>
      </c>
      <c r="E433">
        <v>1116</v>
      </c>
      <c r="F433">
        <v>25.067834000000001</v>
      </c>
      <c r="G433">
        <v>9.4907000000000005E-2</v>
      </c>
      <c r="H433">
        <v>7.7000000000000001E-5</v>
      </c>
      <c r="I433">
        <v>1.044E-3</v>
      </c>
      <c r="J433">
        <v>0</v>
      </c>
      <c r="K433" s="1" t="s">
        <v>21</v>
      </c>
      <c r="L433" s="1" t="s">
        <v>21</v>
      </c>
      <c r="M433" s="1" t="s">
        <v>20</v>
      </c>
      <c r="N433" s="1" t="s">
        <v>21</v>
      </c>
      <c r="O433" s="1" t="s">
        <v>21</v>
      </c>
      <c r="P433" s="1" t="s">
        <v>21</v>
      </c>
      <c r="Q433" s="1" t="s">
        <v>21</v>
      </c>
      <c r="R433" s="1" t="s">
        <v>21</v>
      </c>
      <c r="S433" t="s">
        <v>88</v>
      </c>
      <c r="AH433">
        <v>4.5100000000000001E-4</v>
      </c>
    </row>
    <row r="434" spans="1:34">
      <c r="A434">
        <v>1680556164577</v>
      </c>
      <c r="B434">
        <v>1680556164673</v>
      </c>
      <c r="C434">
        <v>96</v>
      </c>
      <c r="D434">
        <v>3786</v>
      </c>
      <c r="E434">
        <v>1116</v>
      </c>
      <c r="F434">
        <v>25.067834000000001</v>
      </c>
      <c r="G434">
        <v>9.4907000000000005E-2</v>
      </c>
      <c r="H434">
        <v>6.6799999999999997E-4</v>
      </c>
      <c r="I434">
        <v>9.1109999999999993E-3</v>
      </c>
      <c r="J434">
        <v>0</v>
      </c>
      <c r="K434" s="1" t="s">
        <v>21</v>
      </c>
      <c r="L434" s="1" t="s">
        <v>21</v>
      </c>
      <c r="M434" s="1" t="s">
        <v>20</v>
      </c>
      <c r="N434" s="1" t="s">
        <v>21</v>
      </c>
      <c r="O434" s="1" t="s">
        <v>21</v>
      </c>
      <c r="P434" s="1" t="s">
        <v>21</v>
      </c>
      <c r="Q434" s="1" t="s">
        <v>21</v>
      </c>
      <c r="R434" s="1" t="s">
        <v>21</v>
      </c>
      <c r="S434" t="s">
        <v>86</v>
      </c>
      <c r="AH434">
        <v>2.7079999999999999E-3</v>
      </c>
    </row>
    <row r="435" spans="1:34">
      <c r="A435">
        <v>1680556164673</v>
      </c>
      <c r="B435">
        <v>1680556165556</v>
      </c>
      <c r="C435">
        <v>883</v>
      </c>
      <c r="D435">
        <v>3786</v>
      </c>
      <c r="E435">
        <v>1116</v>
      </c>
      <c r="F435">
        <v>25.067834000000001</v>
      </c>
      <c r="G435">
        <v>9.4907000000000005E-2</v>
      </c>
      <c r="H435">
        <v>6.149E-3</v>
      </c>
      <c r="I435">
        <v>8.3803000000000002E-2</v>
      </c>
      <c r="J435">
        <v>0</v>
      </c>
      <c r="K435" s="1" t="s">
        <v>21</v>
      </c>
      <c r="L435" s="1" t="s">
        <v>21</v>
      </c>
      <c r="M435" s="1" t="s">
        <v>20</v>
      </c>
      <c r="N435" s="1" t="s">
        <v>21</v>
      </c>
      <c r="O435" s="1" t="s">
        <v>21</v>
      </c>
      <c r="P435" s="1" t="s">
        <v>21</v>
      </c>
      <c r="Q435" s="1" t="s">
        <v>21</v>
      </c>
      <c r="R435" s="1" t="s">
        <v>21</v>
      </c>
      <c r="S435" t="s">
        <v>89</v>
      </c>
      <c r="AH435">
        <v>4.5100000000000001E-4</v>
      </c>
    </row>
    <row r="436" spans="1:34">
      <c r="A436">
        <v>1680556165556</v>
      </c>
      <c r="B436">
        <v>1680556165762</v>
      </c>
      <c r="C436">
        <v>206</v>
      </c>
      <c r="D436">
        <v>3786</v>
      </c>
      <c r="E436">
        <v>1116</v>
      </c>
      <c r="F436">
        <v>25.067834000000001</v>
      </c>
      <c r="G436">
        <v>9.4907000000000005E-2</v>
      </c>
      <c r="H436">
        <v>1.4339999999999999E-3</v>
      </c>
      <c r="I436">
        <v>1.9550999999999999E-2</v>
      </c>
      <c r="J436">
        <v>0</v>
      </c>
      <c r="K436" s="1" t="s">
        <v>21</v>
      </c>
      <c r="L436" s="1" t="s">
        <v>21</v>
      </c>
      <c r="M436" s="1" t="s">
        <v>20</v>
      </c>
      <c r="N436" s="1" t="s">
        <v>21</v>
      </c>
      <c r="O436" s="1" t="s">
        <v>21</v>
      </c>
      <c r="P436" s="1" t="s">
        <v>21</v>
      </c>
      <c r="Q436" s="1" t="s">
        <v>21</v>
      </c>
      <c r="R436" s="1" t="s">
        <v>21</v>
      </c>
      <c r="S436" t="s">
        <v>90</v>
      </c>
      <c r="AH436">
        <v>2.2569999999999999E-3</v>
      </c>
    </row>
    <row r="437" spans="1:34">
      <c r="A437">
        <v>1680556165762</v>
      </c>
      <c r="B437">
        <v>1680556165768</v>
      </c>
      <c r="C437">
        <v>6</v>
      </c>
      <c r="D437">
        <v>3786</v>
      </c>
      <c r="E437">
        <v>1116</v>
      </c>
      <c r="F437">
        <v>25.067834000000001</v>
      </c>
      <c r="G437">
        <v>9.4907000000000005E-2</v>
      </c>
      <c r="H437">
        <v>4.1999999999999998E-5</v>
      </c>
      <c r="I437">
        <v>5.6899999999999995E-4</v>
      </c>
      <c r="J437">
        <v>0</v>
      </c>
      <c r="K437" s="1" t="s">
        <v>21</v>
      </c>
      <c r="L437" s="1" t="s">
        <v>21</v>
      </c>
      <c r="M437" s="1" t="s">
        <v>20</v>
      </c>
      <c r="N437" s="1" t="s">
        <v>21</v>
      </c>
      <c r="O437" s="1" t="s">
        <v>21</v>
      </c>
      <c r="P437" s="1" t="s">
        <v>21</v>
      </c>
      <c r="Q437" s="1" t="s">
        <v>21</v>
      </c>
      <c r="R437" s="1" t="s">
        <v>21</v>
      </c>
      <c r="S437" t="s">
        <v>89</v>
      </c>
      <c r="AH437">
        <v>1.2637000000000001E-2</v>
      </c>
    </row>
    <row r="438" spans="1:34">
      <c r="A438">
        <v>1680556165768</v>
      </c>
      <c r="B438">
        <v>1680556165769</v>
      </c>
      <c r="C438">
        <v>1</v>
      </c>
      <c r="D438">
        <v>3786</v>
      </c>
      <c r="E438">
        <v>1116</v>
      </c>
      <c r="F438">
        <v>25.067834000000001</v>
      </c>
      <c r="G438">
        <v>9.4907000000000005E-2</v>
      </c>
      <c r="H438">
        <v>6.9999999999999999E-6</v>
      </c>
      <c r="I438">
        <v>9.5000000000000005E-5</v>
      </c>
      <c r="J438">
        <v>0</v>
      </c>
      <c r="K438" s="1" t="s">
        <v>21</v>
      </c>
      <c r="L438" s="1" t="s">
        <v>21</v>
      </c>
      <c r="M438" s="1" t="s">
        <v>20</v>
      </c>
      <c r="N438" s="1" t="s">
        <v>21</v>
      </c>
      <c r="O438" s="1" t="s">
        <v>21</v>
      </c>
      <c r="P438" s="1" t="s">
        <v>21</v>
      </c>
      <c r="Q438" s="1" t="s">
        <v>21</v>
      </c>
      <c r="R438" s="1" t="s">
        <v>21</v>
      </c>
      <c r="S438" t="s">
        <v>91</v>
      </c>
      <c r="AH438">
        <v>4.5100000000000001E-4</v>
      </c>
    </row>
    <row r="439" spans="1:34">
      <c r="A439">
        <v>1680556165769</v>
      </c>
      <c r="B439">
        <v>1680556165773</v>
      </c>
      <c r="C439">
        <v>4</v>
      </c>
      <c r="D439">
        <v>3786</v>
      </c>
      <c r="E439">
        <v>1116</v>
      </c>
      <c r="F439">
        <v>25.067834000000001</v>
      </c>
      <c r="G439">
        <v>9.4907000000000005E-2</v>
      </c>
      <c r="H439">
        <v>2.8E-5</v>
      </c>
      <c r="I439">
        <v>3.8000000000000002E-4</v>
      </c>
      <c r="J439">
        <v>0</v>
      </c>
      <c r="K439" s="1" t="s">
        <v>21</v>
      </c>
      <c r="L439" s="1" t="s">
        <v>21</v>
      </c>
      <c r="M439" s="1" t="s">
        <v>20</v>
      </c>
      <c r="N439" s="1" t="s">
        <v>21</v>
      </c>
      <c r="O439" s="1" t="s">
        <v>21</v>
      </c>
      <c r="P439" s="1" t="s">
        <v>21</v>
      </c>
      <c r="Q439" s="1" t="s">
        <v>21</v>
      </c>
      <c r="R439" s="1" t="s">
        <v>21</v>
      </c>
      <c r="S439" t="s">
        <v>91</v>
      </c>
      <c r="AH439">
        <v>2.2569999999999999E-3</v>
      </c>
    </row>
    <row r="440" spans="1:34">
      <c r="A440">
        <v>1680556165773</v>
      </c>
      <c r="B440">
        <v>1680556165775</v>
      </c>
      <c r="C440">
        <v>2</v>
      </c>
      <c r="D440">
        <v>3786</v>
      </c>
      <c r="E440">
        <v>1116</v>
      </c>
      <c r="F440">
        <v>25.067834000000001</v>
      </c>
      <c r="G440">
        <v>9.4907000000000005E-2</v>
      </c>
      <c r="H440">
        <v>1.4E-5</v>
      </c>
      <c r="I440">
        <v>1.9000000000000001E-4</v>
      </c>
      <c r="J440">
        <v>0</v>
      </c>
      <c r="K440" s="1" t="s">
        <v>21</v>
      </c>
      <c r="L440" s="1" t="s">
        <v>21</v>
      </c>
      <c r="M440" s="1" t="s">
        <v>20</v>
      </c>
      <c r="N440" s="1" t="s">
        <v>21</v>
      </c>
      <c r="O440" s="1" t="s">
        <v>21</v>
      </c>
      <c r="P440" s="1" t="s">
        <v>21</v>
      </c>
      <c r="Q440" s="1" t="s">
        <v>21</v>
      </c>
      <c r="R440" s="1" t="s">
        <v>21</v>
      </c>
      <c r="S440" t="s">
        <v>91</v>
      </c>
      <c r="AH440">
        <v>4.5100000000000001E-4</v>
      </c>
    </row>
    <row r="441" spans="1:34">
      <c r="A441">
        <v>1680556165775</v>
      </c>
      <c r="B441">
        <v>1680556165778</v>
      </c>
      <c r="C441">
        <v>3</v>
      </c>
      <c r="D441">
        <v>3786</v>
      </c>
      <c r="E441">
        <v>1116</v>
      </c>
      <c r="F441">
        <v>25.067834000000001</v>
      </c>
      <c r="G441">
        <v>9.4907000000000005E-2</v>
      </c>
      <c r="H441">
        <v>2.0999999999999999E-5</v>
      </c>
      <c r="I441">
        <v>2.8499999999999999E-4</v>
      </c>
      <c r="J441">
        <v>0</v>
      </c>
      <c r="K441" s="1" t="s">
        <v>21</v>
      </c>
      <c r="L441" s="1" t="s">
        <v>21</v>
      </c>
      <c r="M441" s="1" t="s">
        <v>20</v>
      </c>
      <c r="N441" s="1" t="s">
        <v>21</v>
      </c>
      <c r="O441" s="1" t="s">
        <v>21</v>
      </c>
      <c r="P441" s="1" t="s">
        <v>21</v>
      </c>
      <c r="Q441" s="1" t="s">
        <v>21</v>
      </c>
      <c r="R441" s="1" t="s">
        <v>21</v>
      </c>
      <c r="S441" t="s">
        <v>91</v>
      </c>
      <c r="AH441">
        <v>4.5100000000000001E-4</v>
      </c>
    </row>
    <row r="442" spans="1:34">
      <c r="A442">
        <v>1680556165778</v>
      </c>
      <c r="B442">
        <v>1680556165781</v>
      </c>
      <c r="C442">
        <v>3</v>
      </c>
      <c r="D442">
        <v>3786</v>
      </c>
      <c r="E442">
        <v>1116</v>
      </c>
      <c r="F442">
        <v>25.067834000000001</v>
      </c>
      <c r="G442">
        <v>9.4907000000000005E-2</v>
      </c>
      <c r="H442">
        <v>2.0999999999999999E-5</v>
      </c>
      <c r="I442">
        <v>2.8499999999999999E-4</v>
      </c>
      <c r="J442">
        <v>0</v>
      </c>
      <c r="K442" s="1" t="s">
        <v>21</v>
      </c>
      <c r="L442" s="1" t="s">
        <v>21</v>
      </c>
      <c r="M442" s="1" t="s">
        <v>20</v>
      </c>
      <c r="N442" s="1" t="s">
        <v>21</v>
      </c>
      <c r="O442" s="1" t="s">
        <v>21</v>
      </c>
      <c r="P442" s="1" t="s">
        <v>21</v>
      </c>
      <c r="Q442" s="1" t="s">
        <v>21</v>
      </c>
      <c r="R442" s="1" t="s">
        <v>21</v>
      </c>
      <c r="S442" t="s">
        <v>89</v>
      </c>
      <c r="AH442">
        <v>1.354E-3</v>
      </c>
    </row>
    <row r="443" spans="1:34">
      <c r="A443">
        <v>1680556165781</v>
      </c>
      <c r="B443">
        <v>1680556165783</v>
      </c>
      <c r="C443">
        <v>2</v>
      </c>
      <c r="D443">
        <v>3786</v>
      </c>
      <c r="E443">
        <v>1116</v>
      </c>
      <c r="F443">
        <v>25.067834000000001</v>
      </c>
      <c r="G443">
        <v>9.4907000000000005E-2</v>
      </c>
      <c r="H443">
        <v>1.4E-5</v>
      </c>
      <c r="I443">
        <v>1.9000000000000001E-4</v>
      </c>
      <c r="J443">
        <v>0</v>
      </c>
      <c r="K443" s="1" t="s">
        <v>21</v>
      </c>
      <c r="L443" s="1" t="s">
        <v>21</v>
      </c>
      <c r="M443" s="1" t="s">
        <v>20</v>
      </c>
      <c r="N443" s="1" t="s">
        <v>21</v>
      </c>
      <c r="O443" s="1" t="s">
        <v>21</v>
      </c>
      <c r="P443" s="1" t="s">
        <v>21</v>
      </c>
      <c r="Q443" s="1" t="s">
        <v>21</v>
      </c>
      <c r="R443" s="1" t="s">
        <v>21</v>
      </c>
      <c r="S443" t="s">
        <v>91</v>
      </c>
      <c r="AH443">
        <v>9.0300000000000005E-4</v>
      </c>
    </row>
    <row r="444" spans="1:34">
      <c r="A444">
        <v>1680556165783</v>
      </c>
      <c r="B444">
        <v>1680556166866</v>
      </c>
      <c r="C444">
        <v>1083</v>
      </c>
      <c r="D444">
        <v>3786</v>
      </c>
      <c r="E444">
        <v>1116</v>
      </c>
      <c r="F444">
        <v>25.067834000000001</v>
      </c>
      <c r="G444">
        <v>9.4907000000000005E-2</v>
      </c>
      <c r="H444">
        <v>7.541E-3</v>
      </c>
      <c r="I444">
        <v>0.102784</v>
      </c>
      <c r="J444">
        <v>0</v>
      </c>
      <c r="K444" s="1" t="s">
        <v>21</v>
      </c>
      <c r="L444" s="1" t="s">
        <v>21</v>
      </c>
      <c r="M444" s="1" t="s">
        <v>20</v>
      </c>
      <c r="N444" s="1" t="s">
        <v>21</v>
      </c>
      <c r="O444" s="1" t="s">
        <v>21</v>
      </c>
      <c r="P444" s="1" t="s">
        <v>21</v>
      </c>
      <c r="Q444" s="1" t="s">
        <v>21</v>
      </c>
      <c r="R444" s="1" t="s">
        <v>21</v>
      </c>
      <c r="S444" t="s">
        <v>89</v>
      </c>
      <c r="AH444">
        <v>4.5100000000000001E-4</v>
      </c>
    </row>
    <row r="445" spans="1:34">
      <c r="A445">
        <v>1680556166866</v>
      </c>
      <c r="B445">
        <v>1680556166914</v>
      </c>
      <c r="C445">
        <v>48</v>
      </c>
      <c r="D445">
        <v>3786</v>
      </c>
      <c r="E445">
        <v>1116</v>
      </c>
      <c r="F445">
        <v>25.067834000000001</v>
      </c>
      <c r="G445">
        <v>9.4907000000000005E-2</v>
      </c>
      <c r="H445">
        <v>3.3399999999999999E-4</v>
      </c>
      <c r="I445">
        <v>4.5560000000000002E-3</v>
      </c>
      <c r="J445">
        <v>0</v>
      </c>
      <c r="K445" s="1" t="s">
        <v>21</v>
      </c>
      <c r="L445" s="1" t="s">
        <v>21</v>
      </c>
      <c r="M445" s="1" t="s">
        <v>20</v>
      </c>
      <c r="N445" s="1" t="s">
        <v>21</v>
      </c>
      <c r="O445" s="1" t="s">
        <v>21</v>
      </c>
      <c r="P445" s="1" t="s">
        <v>21</v>
      </c>
      <c r="Q445" s="1" t="s">
        <v>21</v>
      </c>
      <c r="R445" s="1" t="s">
        <v>21</v>
      </c>
      <c r="S445" t="s">
        <v>90</v>
      </c>
      <c r="AH445">
        <v>1.805E-3</v>
      </c>
    </row>
    <row r="446" spans="1:34">
      <c r="A446">
        <v>1680556166914</v>
      </c>
      <c r="B446">
        <v>1680556166916</v>
      </c>
      <c r="C446">
        <v>2</v>
      </c>
      <c r="D446">
        <v>3786</v>
      </c>
      <c r="E446">
        <v>1116</v>
      </c>
      <c r="F446">
        <v>25.067834000000001</v>
      </c>
      <c r="G446">
        <v>9.4907000000000005E-2</v>
      </c>
      <c r="H446">
        <v>1.4E-5</v>
      </c>
      <c r="I446">
        <v>1.9000000000000001E-4</v>
      </c>
      <c r="J446">
        <v>0</v>
      </c>
      <c r="K446" s="1" t="s">
        <v>21</v>
      </c>
      <c r="L446" s="1" t="s">
        <v>21</v>
      </c>
      <c r="M446" s="1" t="s">
        <v>20</v>
      </c>
      <c r="N446" s="1" t="s">
        <v>21</v>
      </c>
      <c r="O446" s="1" t="s">
        <v>21</v>
      </c>
      <c r="P446" s="1" t="s">
        <v>21</v>
      </c>
      <c r="Q446" s="1" t="s">
        <v>21</v>
      </c>
      <c r="R446" s="1" t="s">
        <v>21</v>
      </c>
      <c r="S446" t="s">
        <v>92</v>
      </c>
      <c r="AH446">
        <v>4.5100000000000001E-4</v>
      </c>
    </row>
    <row r="447" spans="1:34">
      <c r="A447">
        <v>1680556166916</v>
      </c>
      <c r="B447">
        <v>1680556166921</v>
      </c>
      <c r="C447">
        <v>5</v>
      </c>
      <c r="D447">
        <v>3786</v>
      </c>
      <c r="E447">
        <v>1116</v>
      </c>
      <c r="F447">
        <v>25.067834000000001</v>
      </c>
      <c r="G447">
        <v>9.4907000000000005E-2</v>
      </c>
      <c r="H447">
        <v>3.4999999999999997E-5</v>
      </c>
      <c r="I447">
        <v>4.75E-4</v>
      </c>
      <c r="J447">
        <v>0</v>
      </c>
      <c r="K447" s="1" t="s">
        <v>21</v>
      </c>
      <c r="L447" s="1" t="s">
        <v>21</v>
      </c>
      <c r="M447" s="1" t="s">
        <v>20</v>
      </c>
      <c r="N447" s="1" t="s">
        <v>21</v>
      </c>
      <c r="O447" s="1" t="s">
        <v>21</v>
      </c>
      <c r="P447" s="1" t="s">
        <v>21</v>
      </c>
      <c r="Q447" s="1" t="s">
        <v>21</v>
      </c>
      <c r="R447" s="1" t="s">
        <v>21</v>
      </c>
      <c r="S447" t="s">
        <v>92</v>
      </c>
      <c r="AH447">
        <v>4.5100000000000001E-4</v>
      </c>
    </row>
    <row r="448" spans="1:34">
      <c r="A448">
        <v>1680556166921</v>
      </c>
      <c r="B448">
        <v>1680556166922</v>
      </c>
      <c r="C448">
        <v>1</v>
      </c>
      <c r="D448">
        <v>3786</v>
      </c>
      <c r="E448">
        <v>1116</v>
      </c>
      <c r="F448">
        <v>25.067834000000001</v>
      </c>
      <c r="G448">
        <v>9.4907000000000005E-2</v>
      </c>
      <c r="H448">
        <v>6.9999999999999999E-6</v>
      </c>
      <c r="I448">
        <v>9.5000000000000005E-5</v>
      </c>
      <c r="J448">
        <v>0</v>
      </c>
      <c r="K448" s="1" t="s">
        <v>21</v>
      </c>
      <c r="L448" s="1" t="s">
        <v>21</v>
      </c>
      <c r="M448" s="1" t="s">
        <v>20</v>
      </c>
      <c r="N448" s="1" t="s">
        <v>21</v>
      </c>
      <c r="O448" s="1" t="s">
        <v>21</v>
      </c>
      <c r="P448" s="1" t="s">
        <v>21</v>
      </c>
      <c r="Q448" s="1" t="s">
        <v>21</v>
      </c>
      <c r="R448" s="1" t="s">
        <v>21</v>
      </c>
      <c r="S448" t="s">
        <v>92</v>
      </c>
      <c r="AH448">
        <v>1.354E-3</v>
      </c>
    </row>
    <row r="449" spans="1:34">
      <c r="A449">
        <v>1680556166922</v>
      </c>
      <c r="B449">
        <v>1680556166923</v>
      </c>
      <c r="C449">
        <v>1</v>
      </c>
      <c r="D449">
        <v>3786</v>
      </c>
      <c r="E449">
        <v>1116</v>
      </c>
      <c r="F449">
        <v>25.067834000000001</v>
      </c>
      <c r="G449">
        <v>9.4907000000000005E-2</v>
      </c>
      <c r="H449">
        <v>6.9999999999999999E-6</v>
      </c>
      <c r="I449">
        <v>9.5000000000000005E-5</v>
      </c>
      <c r="J449">
        <v>0</v>
      </c>
      <c r="K449" s="1" t="s">
        <v>21</v>
      </c>
      <c r="L449" s="1" t="s">
        <v>21</v>
      </c>
      <c r="M449" s="1" t="s">
        <v>20</v>
      </c>
      <c r="N449" s="1" t="s">
        <v>21</v>
      </c>
      <c r="O449" s="1" t="s">
        <v>21</v>
      </c>
      <c r="P449" s="1" t="s">
        <v>21</v>
      </c>
      <c r="Q449" s="1" t="s">
        <v>21</v>
      </c>
      <c r="R449" s="1" t="s">
        <v>21</v>
      </c>
      <c r="S449" t="s">
        <v>90</v>
      </c>
      <c r="AH449">
        <v>9.0300000000000005E-4</v>
      </c>
    </row>
    <row r="450" spans="1:34">
      <c r="A450">
        <v>1680556166923</v>
      </c>
      <c r="B450">
        <v>1680556166924</v>
      </c>
      <c r="C450">
        <v>1</v>
      </c>
      <c r="D450">
        <v>3786</v>
      </c>
      <c r="E450">
        <v>1116</v>
      </c>
      <c r="F450">
        <v>25.067834000000001</v>
      </c>
      <c r="G450">
        <v>9.4907000000000005E-2</v>
      </c>
      <c r="H450">
        <v>6.9999999999999999E-6</v>
      </c>
      <c r="I450">
        <v>9.5000000000000005E-5</v>
      </c>
      <c r="J450">
        <v>0</v>
      </c>
      <c r="K450" s="1" t="s">
        <v>21</v>
      </c>
      <c r="L450" s="1" t="s">
        <v>21</v>
      </c>
      <c r="M450" s="1" t="s">
        <v>20</v>
      </c>
      <c r="N450" s="1" t="s">
        <v>21</v>
      </c>
      <c r="O450" s="1" t="s">
        <v>21</v>
      </c>
      <c r="P450" s="1" t="s">
        <v>21</v>
      </c>
      <c r="Q450" s="1" t="s">
        <v>21</v>
      </c>
      <c r="R450" s="1" t="s">
        <v>21</v>
      </c>
      <c r="S450" t="s">
        <v>92</v>
      </c>
      <c r="AH450">
        <v>4.5821000000000001E-2</v>
      </c>
    </row>
    <row r="451" spans="1:34">
      <c r="A451">
        <v>1680556166924</v>
      </c>
      <c r="B451">
        <v>1680556166928</v>
      </c>
      <c r="C451">
        <v>4</v>
      </c>
      <c r="D451">
        <v>3786</v>
      </c>
      <c r="E451">
        <v>1116</v>
      </c>
      <c r="F451">
        <v>25.067834000000001</v>
      </c>
      <c r="G451">
        <v>9.4907000000000005E-2</v>
      </c>
      <c r="H451">
        <v>2.8E-5</v>
      </c>
      <c r="I451">
        <v>3.8000000000000002E-4</v>
      </c>
      <c r="J451">
        <v>0</v>
      </c>
      <c r="K451" s="1" t="s">
        <v>21</v>
      </c>
      <c r="L451" s="1" t="s">
        <v>21</v>
      </c>
      <c r="M451" s="1" t="s">
        <v>20</v>
      </c>
      <c r="N451" s="1" t="s">
        <v>21</v>
      </c>
      <c r="O451" s="1" t="s">
        <v>21</v>
      </c>
      <c r="P451" s="1" t="s">
        <v>21</v>
      </c>
      <c r="Q451" s="1" t="s">
        <v>21</v>
      </c>
      <c r="R451" s="1" t="s">
        <v>21</v>
      </c>
      <c r="S451" t="s">
        <v>90</v>
      </c>
      <c r="AH451">
        <v>2.0429200000000001</v>
      </c>
    </row>
    <row r="452" spans="1:34">
      <c r="A452">
        <v>1680556166928</v>
      </c>
      <c r="B452">
        <v>1680556166929</v>
      </c>
      <c r="C452">
        <v>1</v>
      </c>
      <c r="D452">
        <v>3786</v>
      </c>
      <c r="E452">
        <v>1116</v>
      </c>
      <c r="F452">
        <v>25.067834000000001</v>
      </c>
      <c r="G452">
        <v>9.4907000000000005E-2</v>
      </c>
      <c r="H452">
        <v>6.9999999999999999E-6</v>
      </c>
      <c r="I452">
        <v>9.5000000000000005E-5</v>
      </c>
      <c r="J452">
        <v>0</v>
      </c>
      <c r="K452" s="1" t="s">
        <v>21</v>
      </c>
      <c r="L452" s="1" t="s">
        <v>21</v>
      </c>
      <c r="M452" s="1" t="s">
        <v>20</v>
      </c>
      <c r="N452" s="1" t="s">
        <v>21</v>
      </c>
      <c r="O452" s="1" t="s">
        <v>21</v>
      </c>
      <c r="P452" s="1" t="s">
        <v>21</v>
      </c>
      <c r="Q452" s="1" t="s">
        <v>21</v>
      </c>
      <c r="R452" s="1" t="s">
        <v>21</v>
      </c>
      <c r="S452" t="s">
        <v>92</v>
      </c>
      <c r="AH452">
        <v>6.8027000000000004E-2</v>
      </c>
    </row>
    <row r="453" spans="1:34">
      <c r="A453">
        <v>1680556166929</v>
      </c>
      <c r="B453">
        <v>1680556166930</v>
      </c>
      <c r="C453">
        <v>1</v>
      </c>
      <c r="D453">
        <v>3786</v>
      </c>
      <c r="E453">
        <v>1116</v>
      </c>
      <c r="F453">
        <v>25.067834000000001</v>
      </c>
      <c r="G453">
        <v>9.4907000000000005E-2</v>
      </c>
      <c r="H453">
        <v>6.9999999999999999E-6</v>
      </c>
      <c r="I453">
        <v>9.5000000000000005E-5</v>
      </c>
      <c r="J453">
        <v>0</v>
      </c>
      <c r="K453" s="1" t="s">
        <v>21</v>
      </c>
      <c r="L453" s="1" t="s">
        <v>21</v>
      </c>
      <c r="M453" s="1" t="s">
        <v>20</v>
      </c>
      <c r="N453" s="1" t="s">
        <v>21</v>
      </c>
      <c r="O453" s="1" t="s">
        <v>21</v>
      </c>
      <c r="P453" s="1" t="s">
        <v>21</v>
      </c>
      <c r="Q453" s="1" t="s">
        <v>21</v>
      </c>
      <c r="R453" s="1" t="s">
        <v>21</v>
      </c>
      <c r="S453" t="s">
        <v>90</v>
      </c>
      <c r="AH453">
        <v>7.0500000000000001E-4</v>
      </c>
    </row>
    <row r="454" spans="1:34">
      <c r="A454">
        <v>1680556166930</v>
      </c>
      <c r="B454">
        <v>1680556166932</v>
      </c>
      <c r="C454">
        <v>2</v>
      </c>
      <c r="D454">
        <v>3786</v>
      </c>
      <c r="E454">
        <v>1116</v>
      </c>
      <c r="F454">
        <v>25.067834000000001</v>
      </c>
      <c r="G454">
        <v>9.4907000000000005E-2</v>
      </c>
      <c r="H454">
        <v>1.4E-5</v>
      </c>
      <c r="I454">
        <v>1.9000000000000001E-4</v>
      </c>
      <c r="J454">
        <v>0</v>
      </c>
      <c r="K454" s="1" t="s">
        <v>21</v>
      </c>
      <c r="L454" s="1" t="s">
        <v>21</v>
      </c>
      <c r="M454" s="1" t="s">
        <v>20</v>
      </c>
      <c r="N454" s="1" t="s">
        <v>21</v>
      </c>
      <c r="O454" s="1" t="s">
        <v>21</v>
      </c>
      <c r="P454" s="1" t="s">
        <v>21</v>
      </c>
      <c r="Q454" s="1" t="s">
        <v>21</v>
      </c>
      <c r="R454" s="1" t="s">
        <v>21</v>
      </c>
      <c r="S454" t="s">
        <v>92</v>
      </c>
      <c r="AH454">
        <v>1.41E-3</v>
      </c>
    </row>
    <row r="455" spans="1:34">
      <c r="A455">
        <v>1680556166932</v>
      </c>
      <c r="B455">
        <v>1680556166938</v>
      </c>
      <c r="C455">
        <v>6</v>
      </c>
      <c r="D455">
        <v>3786</v>
      </c>
      <c r="E455">
        <v>1116</v>
      </c>
      <c r="F455">
        <v>25.067834000000001</v>
      </c>
      <c r="G455">
        <v>9.4907000000000005E-2</v>
      </c>
      <c r="H455">
        <v>4.1999999999999998E-5</v>
      </c>
      <c r="I455">
        <v>5.6899999999999995E-4</v>
      </c>
      <c r="J455">
        <v>0</v>
      </c>
      <c r="K455" s="1" t="s">
        <v>21</v>
      </c>
      <c r="L455" s="1" t="s">
        <v>21</v>
      </c>
      <c r="M455" s="1" t="s">
        <v>20</v>
      </c>
      <c r="N455" s="1" t="s">
        <v>21</v>
      </c>
      <c r="O455" s="1" t="s">
        <v>21</v>
      </c>
      <c r="P455" s="1" t="s">
        <v>21</v>
      </c>
      <c r="Q455" s="1" t="s">
        <v>21</v>
      </c>
      <c r="R455" s="1" t="s">
        <v>21</v>
      </c>
      <c r="S455" t="s">
        <v>92</v>
      </c>
      <c r="AH455">
        <v>3.5199999999999999E-4</v>
      </c>
    </row>
    <row r="456" spans="1:34">
      <c r="A456">
        <v>1680556166938</v>
      </c>
      <c r="B456">
        <v>1680556166939</v>
      </c>
      <c r="C456">
        <v>1</v>
      </c>
      <c r="D456">
        <v>3786</v>
      </c>
      <c r="E456">
        <v>1116</v>
      </c>
      <c r="F456">
        <v>25.067834000000001</v>
      </c>
      <c r="G456">
        <v>9.4907000000000005E-2</v>
      </c>
      <c r="H456">
        <v>6.9999999999999999E-6</v>
      </c>
      <c r="I456">
        <v>9.5000000000000005E-5</v>
      </c>
      <c r="J456">
        <v>0</v>
      </c>
      <c r="K456" s="1" t="s">
        <v>21</v>
      </c>
      <c r="L456" s="1" t="s">
        <v>21</v>
      </c>
      <c r="M456" s="1" t="s">
        <v>20</v>
      </c>
      <c r="N456" s="1" t="s">
        <v>21</v>
      </c>
      <c r="O456" s="1" t="s">
        <v>21</v>
      </c>
      <c r="P456" s="1" t="s">
        <v>21</v>
      </c>
      <c r="Q456" s="1" t="s">
        <v>21</v>
      </c>
      <c r="R456" s="1" t="s">
        <v>21</v>
      </c>
      <c r="S456" t="s">
        <v>92</v>
      </c>
      <c r="AH456">
        <v>2.1150000000000001E-3</v>
      </c>
    </row>
    <row r="457" spans="1:34">
      <c r="A457">
        <v>1680556166939</v>
      </c>
      <c r="B457">
        <v>1680556166944</v>
      </c>
      <c r="C457">
        <v>5</v>
      </c>
      <c r="D457">
        <v>3786</v>
      </c>
      <c r="E457">
        <v>1116</v>
      </c>
      <c r="F457">
        <v>25.067834000000001</v>
      </c>
      <c r="G457">
        <v>9.4907000000000005E-2</v>
      </c>
      <c r="H457">
        <v>3.4999999999999997E-5</v>
      </c>
      <c r="I457">
        <v>4.75E-4</v>
      </c>
      <c r="J457">
        <v>0</v>
      </c>
      <c r="K457" s="1" t="s">
        <v>21</v>
      </c>
      <c r="L457" s="1" t="s">
        <v>21</v>
      </c>
      <c r="M457" s="1" t="s">
        <v>20</v>
      </c>
      <c r="N457" s="1" t="s">
        <v>21</v>
      </c>
      <c r="O457" s="1" t="s">
        <v>21</v>
      </c>
      <c r="P457" s="1" t="s">
        <v>21</v>
      </c>
      <c r="Q457" s="1" t="s">
        <v>21</v>
      </c>
      <c r="R457" s="1" t="s">
        <v>21</v>
      </c>
      <c r="S457" t="s">
        <v>90</v>
      </c>
      <c r="AH457">
        <v>3.5199999999999999E-4</v>
      </c>
    </row>
    <row r="458" spans="1:34">
      <c r="A458">
        <v>1680556166944</v>
      </c>
      <c r="B458">
        <v>1680556166947</v>
      </c>
      <c r="C458">
        <v>3</v>
      </c>
      <c r="D458">
        <v>3786</v>
      </c>
      <c r="E458">
        <v>1116</v>
      </c>
      <c r="F458">
        <v>25.067834000000001</v>
      </c>
      <c r="G458">
        <v>9.4907000000000005E-2</v>
      </c>
      <c r="H458">
        <v>2.0999999999999999E-5</v>
      </c>
      <c r="I458">
        <v>2.8499999999999999E-4</v>
      </c>
      <c r="J458">
        <v>0</v>
      </c>
      <c r="K458" s="1" t="s">
        <v>21</v>
      </c>
      <c r="L458" s="1" t="s">
        <v>21</v>
      </c>
      <c r="M458" s="1" t="s">
        <v>20</v>
      </c>
      <c r="N458" s="1" t="s">
        <v>21</v>
      </c>
      <c r="O458" s="1" t="s">
        <v>21</v>
      </c>
      <c r="P458" s="1" t="s">
        <v>21</v>
      </c>
      <c r="Q458" s="1" t="s">
        <v>21</v>
      </c>
      <c r="R458" s="1" t="s">
        <v>21</v>
      </c>
      <c r="S458" t="s">
        <v>92</v>
      </c>
      <c r="AH458">
        <v>3.5199999999999999E-4</v>
      </c>
    </row>
    <row r="459" spans="1:34">
      <c r="A459">
        <v>1680556166947</v>
      </c>
      <c r="B459">
        <v>1680556167069</v>
      </c>
      <c r="C459">
        <v>122</v>
      </c>
      <c r="D459">
        <v>3786</v>
      </c>
      <c r="E459">
        <v>1116</v>
      </c>
      <c r="F459">
        <v>25.067834000000001</v>
      </c>
      <c r="G459">
        <v>9.4907000000000005E-2</v>
      </c>
      <c r="H459">
        <v>8.4999999999999995E-4</v>
      </c>
      <c r="I459">
        <v>1.1579000000000001E-2</v>
      </c>
      <c r="J459">
        <v>0</v>
      </c>
      <c r="K459" s="1" t="s">
        <v>21</v>
      </c>
      <c r="L459" s="1" t="s">
        <v>21</v>
      </c>
      <c r="M459" s="1" t="s">
        <v>20</v>
      </c>
      <c r="N459" s="1" t="s">
        <v>21</v>
      </c>
      <c r="O459" s="1" t="s">
        <v>21</v>
      </c>
      <c r="P459" s="1" t="s">
        <v>21</v>
      </c>
      <c r="Q459" s="1" t="s">
        <v>21</v>
      </c>
      <c r="R459" s="1" t="s">
        <v>21</v>
      </c>
      <c r="S459" t="s">
        <v>90</v>
      </c>
      <c r="AH459">
        <v>7.0500000000000001E-4</v>
      </c>
    </row>
    <row r="460" spans="1:34">
      <c r="A460">
        <v>1680556167069</v>
      </c>
      <c r="B460">
        <v>1680556168053</v>
      </c>
      <c r="C460">
        <v>984</v>
      </c>
      <c r="D460">
        <v>3786</v>
      </c>
      <c r="E460">
        <v>1116</v>
      </c>
      <c r="F460">
        <v>25.067834000000001</v>
      </c>
      <c r="G460">
        <v>9.4907000000000005E-2</v>
      </c>
      <c r="H460">
        <v>6.8519999999999996E-3</v>
      </c>
      <c r="I460">
        <v>9.3387999999999999E-2</v>
      </c>
      <c r="J460">
        <v>0</v>
      </c>
      <c r="K460" s="1" t="s">
        <v>21</v>
      </c>
      <c r="L460" s="1" t="s">
        <v>21</v>
      </c>
      <c r="M460" s="1" t="s">
        <v>20</v>
      </c>
      <c r="N460" s="1" t="s">
        <v>21</v>
      </c>
      <c r="O460" s="1" t="s">
        <v>21</v>
      </c>
      <c r="P460" s="1" t="s">
        <v>21</v>
      </c>
      <c r="Q460" s="1" t="s">
        <v>21</v>
      </c>
      <c r="R460" s="1" t="s">
        <v>21</v>
      </c>
      <c r="S460" t="s">
        <v>89</v>
      </c>
      <c r="AH460">
        <v>3.5199999999999999E-4</v>
      </c>
    </row>
    <row r="461" spans="1:34">
      <c r="A461">
        <v>1680556168053</v>
      </c>
      <c r="B461">
        <v>1680556168065</v>
      </c>
      <c r="C461">
        <v>12</v>
      </c>
      <c r="D461">
        <v>3786</v>
      </c>
      <c r="E461">
        <v>1116</v>
      </c>
      <c r="F461">
        <v>25.067834000000001</v>
      </c>
      <c r="G461">
        <v>9.4907000000000005E-2</v>
      </c>
      <c r="H461">
        <v>8.3999999999999995E-5</v>
      </c>
      <c r="I461">
        <v>1.139E-3</v>
      </c>
      <c r="J461">
        <v>0</v>
      </c>
      <c r="K461" s="1" t="s">
        <v>21</v>
      </c>
      <c r="L461" s="1" t="s">
        <v>21</v>
      </c>
      <c r="M461" s="1" t="s">
        <v>20</v>
      </c>
      <c r="N461" s="1" t="s">
        <v>21</v>
      </c>
      <c r="O461" s="1" t="s">
        <v>21</v>
      </c>
      <c r="P461" s="1" t="s">
        <v>21</v>
      </c>
      <c r="Q461" s="1" t="s">
        <v>21</v>
      </c>
      <c r="R461" s="1" t="s">
        <v>21</v>
      </c>
      <c r="S461" t="s">
        <v>93</v>
      </c>
      <c r="AH461">
        <v>41.160468000000002</v>
      </c>
    </row>
    <row r="462" spans="1:34">
      <c r="A462">
        <v>1680556168065</v>
      </c>
      <c r="B462">
        <v>1680556168074</v>
      </c>
      <c r="C462">
        <v>9</v>
      </c>
      <c r="D462">
        <v>3786</v>
      </c>
      <c r="E462">
        <v>1116</v>
      </c>
      <c r="F462">
        <v>25.067834000000001</v>
      </c>
      <c r="G462">
        <v>9.4907000000000005E-2</v>
      </c>
      <c r="H462">
        <v>6.3E-5</v>
      </c>
      <c r="I462">
        <v>8.5400000000000005E-4</v>
      </c>
      <c r="J462">
        <v>0</v>
      </c>
      <c r="K462" s="1" t="s">
        <v>21</v>
      </c>
      <c r="L462" s="1" t="s">
        <v>21</v>
      </c>
      <c r="M462" s="1" t="s">
        <v>20</v>
      </c>
      <c r="N462" s="1" t="s">
        <v>21</v>
      </c>
      <c r="O462" s="1" t="s">
        <v>21</v>
      </c>
      <c r="P462" s="1" t="s">
        <v>21</v>
      </c>
      <c r="Q462" s="1" t="s">
        <v>21</v>
      </c>
      <c r="R462" s="1" t="s">
        <v>21</v>
      </c>
      <c r="S462" t="s">
        <v>94</v>
      </c>
      <c r="AH462">
        <v>1.3041000000000001E-2</v>
      </c>
    </row>
    <row r="463" spans="1:34">
      <c r="A463">
        <v>1680556168074</v>
      </c>
      <c r="B463">
        <v>1680556168078</v>
      </c>
      <c r="C463">
        <v>4</v>
      </c>
      <c r="D463">
        <v>3786</v>
      </c>
      <c r="E463">
        <v>1116</v>
      </c>
      <c r="F463">
        <v>25.067834000000001</v>
      </c>
      <c r="G463">
        <v>9.4907000000000005E-2</v>
      </c>
      <c r="H463">
        <v>2.8E-5</v>
      </c>
      <c r="I463">
        <v>3.8000000000000002E-4</v>
      </c>
      <c r="J463">
        <v>0</v>
      </c>
      <c r="K463" s="1" t="s">
        <v>21</v>
      </c>
      <c r="L463" s="1" t="s">
        <v>21</v>
      </c>
      <c r="M463" s="1" t="s">
        <v>20</v>
      </c>
      <c r="N463" s="1" t="s">
        <v>21</v>
      </c>
      <c r="O463" s="1" t="s">
        <v>21</v>
      </c>
      <c r="P463" s="1" t="s">
        <v>21</v>
      </c>
      <c r="Q463" s="1" t="s">
        <v>21</v>
      </c>
      <c r="R463" s="1" t="s">
        <v>21</v>
      </c>
      <c r="S463" t="s">
        <v>93</v>
      </c>
      <c r="AH463">
        <v>4.2300000000000003E-3</v>
      </c>
    </row>
    <row r="464" spans="1:34">
      <c r="A464">
        <v>1680556168078</v>
      </c>
      <c r="B464">
        <v>1680556175078</v>
      </c>
      <c r="C464">
        <v>7000</v>
      </c>
      <c r="D464">
        <v>3786</v>
      </c>
      <c r="E464">
        <v>1116</v>
      </c>
      <c r="F464">
        <v>25.067834000000001</v>
      </c>
      <c r="G464">
        <v>9.4907000000000005E-2</v>
      </c>
      <c r="H464">
        <v>4.8743000000000002E-2</v>
      </c>
      <c r="I464">
        <v>0.66434800000000005</v>
      </c>
      <c r="J464">
        <v>0</v>
      </c>
      <c r="K464" s="1" t="s">
        <v>21</v>
      </c>
      <c r="L464" s="1" t="s">
        <v>21</v>
      </c>
      <c r="M464" s="1" t="s">
        <v>20</v>
      </c>
      <c r="N464" s="1" t="s">
        <v>21</v>
      </c>
      <c r="O464" s="1" t="s">
        <v>21</v>
      </c>
      <c r="P464" s="1" t="s">
        <v>21</v>
      </c>
      <c r="Q464" s="1" t="s">
        <v>21</v>
      </c>
      <c r="R464" s="1" t="s">
        <v>21</v>
      </c>
      <c r="S464">
        <v>0</v>
      </c>
      <c r="AH464">
        <v>7.0500000000000001E-4</v>
      </c>
    </row>
    <row r="465" spans="1:34">
      <c r="A465">
        <v>1680556175078</v>
      </c>
      <c r="B465">
        <v>1680556175305</v>
      </c>
      <c r="C465">
        <v>227</v>
      </c>
      <c r="D465">
        <v>3786</v>
      </c>
      <c r="E465">
        <v>1116</v>
      </c>
      <c r="F465">
        <v>25.067834000000001</v>
      </c>
      <c r="G465">
        <v>9.4907000000000005E-2</v>
      </c>
      <c r="H465">
        <v>1.5809999999999999E-3</v>
      </c>
      <c r="I465">
        <v>2.1544000000000001E-2</v>
      </c>
      <c r="J465">
        <v>0</v>
      </c>
      <c r="K465" s="1" t="s">
        <v>21</v>
      </c>
      <c r="L465" s="1" t="s">
        <v>21</v>
      </c>
      <c r="M465" s="1" t="s">
        <v>20</v>
      </c>
      <c r="N465" s="1" t="s">
        <v>21</v>
      </c>
      <c r="O465" s="1" t="s">
        <v>21</v>
      </c>
      <c r="P465" s="1" t="s">
        <v>21</v>
      </c>
      <c r="Q465" s="1" t="s">
        <v>21</v>
      </c>
      <c r="R465" s="1" t="s">
        <v>21</v>
      </c>
      <c r="S465" t="s">
        <v>49</v>
      </c>
      <c r="AH465">
        <v>4.2300000000000003E-3</v>
      </c>
    </row>
    <row r="466" spans="1:34">
      <c r="A466">
        <v>1680556175305</v>
      </c>
      <c r="B466">
        <v>1680556175309</v>
      </c>
      <c r="C466">
        <v>4</v>
      </c>
      <c r="D466">
        <v>3786</v>
      </c>
      <c r="E466">
        <v>1116</v>
      </c>
      <c r="F466">
        <v>25.067834000000001</v>
      </c>
      <c r="G466">
        <v>9.4907000000000005E-2</v>
      </c>
      <c r="H466">
        <v>2.8E-5</v>
      </c>
      <c r="I466">
        <v>3.8000000000000002E-4</v>
      </c>
      <c r="J466">
        <v>0</v>
      </c>
      <c r="K466" s="1" t="s">
        <v>21</v>
      </c>
      <c r="L466" s="1" t="s">
        <v>21</v>
      </c>
      <c r="M466" s="1" t="s">
        <v>20</v>
      </c>
      <c r="N466" s="1" t="s">
        <v>21</v>
      </c>
      <c r="O466" s="1" t="s">
        <v>21</v>
      </c>
      <c r="P466" s="1" t="s">
        <v>21</v>
      </c>
      <c r="Q466" s="1" t="s">
        <v>21</v>
      </c>
      <c r="R466" s="1" t="s">
        <v>21</v>
      </c>
      <c r="S466">
        <v>0</v>
      </c>
      <c r="AH466">
        <v>3.5199999999999999E-4</v>
      </c>
    </row>
    <row r="467" spans="1:34">
      <c r="A467">
        <v>1680556175309</v>
      </c>
      <c r="B467">
        <v>1680556175311</v>
      </c>
      <c r="C467">
        <v>2</v>
      </c>
      <c r="D467">
        <v>3786</v>
      </c>
      <c r="E467">
        <v>1116</v>
      </c>
      <c r="F467">
        <v>25.067834000000001</v>
      </c>
      <c r="G467">
        <v>9.4907000000000005E-2</v>
      </c>
      <c r="H467">
        <v>1.4E-5</v>
      </c>
      <c r="I467">
        <v>1.9000000000000001E-4</v>
      </c>
      <c r="J467">
        <v>0</v>
      </c>
      <c r="K467" s="1" t="s">
        <v>21</v>
      </c>
      <c r="L467" s="1" t="s">
        <v>21</v>
      </c>
      <c r="M467" s="1" t="s">
        <v>20</v>
      </c>
      <c r="N467" s="1" t="s">
        <v>21</v>
      </c>
      <c r="O467" s="1" t="s">
        <v>21</v>
      </c>
      <c r="P467" s="1" t="s">
        <v>21</v>
      </c>
      <c r="Q467" s="1" t="s">
        <v>21</v>
      </c>
      <c r="R467" s="1" t="s">
        <v>21</v>
      </c>
      <c r="S467" t="s">
        <v>50</v>
      </c>
      <c r="AH467">
        <v>7.4019999999999997E-3</v>
      </c>
    </row>
    <row r="468" spans="1:34">
      <c r="A468">
        <v>1680556175311</v>
      </c>
      <c r="B468">
        <v>1680556175312</v>
      </c>
      <c r="C468">
        <v>1</v>
      </c>
      <c r="D468">
        <v>3786</v>
      </c>
      <c r="E468">
        <v>1116</v>
      </c>
      <c r="F468">
        <v>25.067834000000001</v>
      </c>
      <c r="G468">
        <v>9.4907000000000005E-2</v>
      </c>
      <c r="H468">
        <v>6.9999999999999999E-6</v>
      </c>
      <c r="I468">
        <v>9.5000000000000005E-5</v>
      </c>
      <c r="J468">
        <v>0</v>
      </c>
      <c r="K468" s="1" t="s">
        <v>21</v>
      </c>
      <c r="L468" s="1" t="s">
        <v>21</v>
      </c>
      <c r="M468" s="1" t="s">
        <v>20</v>
      </c>
      <c r="N468" s="1" t="s">
        <v>21</v>
      </c>
      <c r="O468" s="1" t="s">
        <v>21</v>
      </c>
      <c r="P468" s="1" t="s">
        <v>21</v>
      </c>
      <c r="Q468" s="1" t="s">
        <v>21</v>
      </c>
      <c r="R468" s="1" t="s">
        <v>21</v>
      </c>
      <c r="S468">
        <v>0</v>
      </c>
      <c r="AH468">
        <v>3.5199999999999999E-4</v>
      </c>
    </row>
    <row r="469" spans="1:34">
      <c r="A469">
        <v>1680556175312</v>
      </c>
      <c r="B469">
        <v>1680556175317</v>
      </c>
      <c r="C469">
        <v>5</v>
      </c>
      <c r="D469">
        <v>3786</v>
      </c>
      <c r="E469">
        <v>1116</v>
      </c>
      <c r="F469">
        <v>25.067834000000001</v>
      </c>
      <c r="G469">
        <v>9.4907000000000005E-2</v>
      </c>
      <c r="H469">
        <v>3.4999999999999997E-5</v>
      </c>
      <c r="I469">
        <v>4.75E-4</v>
      </c>
      <c r="J469">
        <v>0</v>
      </c>
      <c r="K469" s="1" t="s">
        <v>21</v>
      </c>
      <c r="L469" s="1" t="s">
        <v>21</v>
      </c>
      <c r="M469" s="1" t="s">
        <v>20</v>
      </c>
      <c r="N469" s="1" t="s">
        <v>21</v>
      </c>
      <c r="O469" s="1" t="s">
        <v>21</v>
      </c>
      <c r="P469" s="1" t="s">
        <v>21</v>
      </c>
      <c r="Q469" s="1" t="s">
        <v>21</v>
      </c>
      <c r="R469" s="1" t="s">
        <v>21</v>
      </c>
      <c r="S469" t="s">
        <v>50</v>
      </c>
      <c r="AH469">
        <v>3.5199999999999999E-4</v>
      </c>
    </row>
    <row r="470" spans="1:34">
      <c r="A470">
        <v>1680556175317</v>
      </c>
      <c r="B470">
        <v>1680556175319</v>
      </c>
      <c r="C470">
        <v>2</v>
      </c>
      <c r="D470">
        <v>3786</v>
      </c>
      <c r="E470">
        <v>1116</v>
      </c>
      <c r="F470">
        <v>25.067834000000001</v>
      </c>
      <c r="G470">
        <v>9.4907000000000005E-2</v>
      </c>
      <c r="H470">
        <v>1.4E-5</v>
      </c>
      <c r="I470">
        <v>1.9000000000000001E-4</v>
      </c>
      <c r="J470">
        <v>0</v>
      </c>
      <c r="K470" s="1" t="s">
        <v>21</v>
      </c>
      <c r="L470" s="1" t="s">
        <v>21</v>
      </c>
      <c r="M470" s="1" t="s">
        <v>20</v>
      </c>
      <c r="N470" s="1" t="s">
        <v>21</v>
      </c>
      <c r="O470" s="1" t="s">
        <v>21</v>
      </c>
      <c r="P470" s="1" t="s">
        <v>21</v>
      </c>
      <c r="Q470" s="1" t="s">
        <v>21</v>
      </c>
      <c r="R470" s="1" t="s">
        <v>21</v>
      </c>
      <c r="S470" t="s">
        <v>50</v>
      </c>
      <c r="AH470">
        <v>1.057E-3</v>
      </c>
    </row>
    <row r="471" spans="1:34">
      <c r="A471">
        <v>1680556175319</v>
      </c>
      <c r="B471">
        <v>1680556175321</v>
      </c>
      <c r="C471">
        <v>2</v>
      </c>
      <c r="D471">
        <v>3786</v>
      </c>
      <c r="E471">
        <v>1116</v>
      </c>
      <c r="F471">
        <v>25.067834000000001</v>
      </c>
      <c r="G471">
        <v>9.4907000000000005E-2</v>
      </c>
      <c r="H471">
        <v>1.4E-5</v>
      </c>
      <c r="I471">
        <v>1.9000000000000001E-4</v>
      </c>
      <c r="J471">
        <v>0</v>
      </c>
      <c r="K471" s="1" t="s">
        <v>21</v>
      </c>
      <c r="L471" s="1" t="s">
        <v>21</v>
      </c>
      <c r="M471" s="1" t="s">
        <v>20</v>
      </c>
      <c r="N471" s="1" t="s">
        <v>21</v>
      </c>
      <c r="O471" s="1" t="s">
        <v>21</v>
      </c>
      <c r="P471" s="1" t="s">
        <v>21</v>
      </c>
      <c r="Q471" s="1" t="s">
        <v>21</v>
      </c>
      <c r="R471" s="1" t="s">
        <v>21</v>
      </c>
      <c r="S471">
        <v>0</v>
      </c>
      <c r="AH471">
        <v>3.5199999999999999E-4</v>
      </c>
    </row>
    <row r="472" spans="1:34">
      <c r="A472">
        <v>1680556175321</v>
      </c>
      <c r="B472">
        <v>1680556175325</v>
      </c>
      <c r="C472">
        <v>4</v>
      </c>
      <c r="D472">
        <v>3786</v>
      </c>
      <c r="E472">
        <v>1116</v>
      </c>
      <c r="F472">
        <v>25.067834000000001</v>
      </c>
      <c r="G472">
        <v>9.4907000000000005E-2</v>
      </c>
      <c r="H472">
        <v>2.8E-5</v>
      </c>
      <c r="I472">
        <v>3.8000000000000002E-4</v>
      </c>
      <c r="J472">
        <v>0</v>
      </c>
      <c r="K472" s="1" t="s">
        <v>21</v>
      </c>
      <c r="L472" s="1" t="s">
        <v>21</v>
      </c>
      <c r="M472" s="1" t="s">
        <v>20</v>
      </c>
      <c r="N472" s="1" t="s">
        <v>21</v>
      </c>
      <c r="O472" s="1" t="s">
        <v>21</v>
      </c>
      <c r="P472" s="1" t="s">
        <v>21</v>
      </c>
      <c r="Q472" s="1" t="s">
        <v>21</v>
      </c>
      <c r="R472" s="1" t="s">
        <v>21</v>
      </c>
      <c r="S472" t="s">
        <v>50</v>
      </c>
      <c r="AH472">
        <v>3.5199999999999999E-4</v>
      </c>
    </row>
    <row r="473" spans="1:34">
      <c r="A473">
        <v>1680556175325</v>
      </c>
      <c r="B473">
        <v>1680556175327</v>
      </c>
      <c r="C473">
        <v>2</v>
      </c>
      <c r="D473">
        <v>3786</v>
      </c>
      <c r="E473">
        <v>1116</v>
      </c>
      <c r="F473">
        <v>25.067834000000001</v>
      </c>
      <c r="G473">
        <v>9.4907000000000005E-2</v>
      </c>
      <c r="H473">
        <v>1.4E-5</v>
      </c>
      <c r="I473">
        <v>1.9000000000000001E-4</v>
      </c>
      <c r="J473">
        <v>0</v>
      </c>
      <c r="K473" s="1" t="s">
        <v>21</v>
      </c>
      <c r="L473" s="1" t="s">
        <v>21</v>
      </c>
      <c r="M473" s="1" t="s">
        <v>20</v>
      </c>
      <c r="N473" s="1" t="s">
        <v>21</v>
      </c>
      <c r="O473" s="1" t="s">
        <v>21</v>
      </c>
      <c r="P473" s="1" t="s">
        <v>21</v>
      </c>
      <c r="Q473" s="1" t="s">
        <v>21</v>
      </c>
      <c r="R473" s="1" t="s">
        <v>21</v>
      </c>
      <c r="S473" t="s">
        <v>50</v>
      </c>
      <c r="AH473">
        <v>3.5199999999999999E-4</v>
      </c>
    </row>
    <row r="474" spans="1:34">
      <c r="A474">
        <v>1680556175327</v>
      </c>
      <c r="B474">
        <v>1680556228078</v>
      </c>
      <c r="C474">
        <v>52751</v>
      </c>
      <c r="D474">
        <v>3786</v>
      </c>
      <c r="E474">
        <v>1116</v>
      </c>
      <c r="F474">
        <v>25.067834000000001</v>
      </c>
      <c r="G474">
        <v>9.4907000000000005E-2</v>
      </c>
      <c r="H474">
        <v>0.36731999999999998</v>
      </c>
      <c r="I474">
        <v>5.0064299999999999</v>
      </c>
      <c r="J474">
        <v>0</v>
      </c>
      <c r="K474" s="1" t="s">
        <v>21</v>
      </c>
      <c r="L474" s="1" t="s">
        <v>21</v>
      </c>
      <c r="M474" s="1" t="s">
        <v>20</v>
      </c>
      <c r="N474" s="1" t="s">
        <v>21</v>
      </c>
      <c r="O474" s="1" t="s">
        <v>21</v>
      </c>
      <c r="P474" s="1" t="s">
        <v>21</v>
      </c>
      <c r="Q474" s="1" t="s">
        <v>21</v>
      </c>
      <c r="R474" s="1" t="s">
        <v>21</v>
      </c>
      <c r="S474">
        <v>0</v>
      </c>
      <c r="AH474">
        <v>1.057E-3</v>
      </c>
    </row>
    <row r="475" spans="1:34">
      <c r="A475">
        <v>1680556228078</v>
      </c>
      <c r="B475">
        <v>1680556228084</v>
      </c>
      <c r="C475">
        <v>6</v>
      </c>
      <c r="D475">
        <v>3786</v>
      </c>
      <c r="E475">
        <v>1116</v>
      </c>
      <c r="F475">
        <v>25.067834000000001</v>
      </c>
      <c r="G475">
        <v>9.4907000000000005E-2</v>
      </c>
      <c r="H475">
        <v>4.1999999999999998E-5</v>
      </c>
      <c r="I475">
        <v>5.6899999999999995E-4</v>
      </c>
      <c r="J475">
        <v>0</v>
      </c>
      <c r="K475" s="1" t="s">
        <v>21</v>
      </c>
      <c r="L475" s="1" t="s">
        <v>21</v>
      </c>
      <c r="M475" s="1" t="s">
        <v>21</v>
      </c>
      <c r="N475" s="1" t="s">
        <v>21</v>
      </c>
      <c r="O475" s="1" t="s">
        <v>21</v>
      </c>
      <c r="P475" s="1" t="s">
        <v>21</v>
      </c>
      <c r="Q475" s="1" t="s">
        <v>21</v>
      </c>
      <c r="R475" s="1" t="s">
        <v>21</v>
      </c>
      <c r="S475" t="s">
        <v>49</v>
      </c>
      <c r="AH475">
        <v>3.5199999999999999E-4</v>
      </c>
    </row>
    <row r="476" spans="1:34">
      <c r="A476">
        <v>1680556228084</v>
      </c>
      <c r="B476">
        <v>1680556228086</v>
      </c>
      <c r="C476">
        <v>2</v>
      </c>
      <c r="D476">
        <v>3786</v>
      </c>
      <c r="E476">
        <v>1116</v>
      </c>
      <c r="F476">
        <v>25.067834000000001</v>
      </c>
      <c r="G476">
        <v>9.4907000000000005E-2</v>
      </c>
      <c r="H476">
        <v>1.4E-5</v>
      </c>
      <c r="I476">
        <v>1.9000000000000001E-4</v>
      </c>
      <c r="J476">
        <v>0</v>
      </c>
      <c r="K476" s="1" t="s">
        <v>21</v>
      </c>
      <c r="L476" s="1" t="s">
        <v>21</v>
      </c>
      <c r="M476" s="1" t="s">
        <v>21</v>
      </c>
      <c r="N476" s="1" t="s">
        <v>21</v>
      </c>
      <c r="O476" s="1" t="s">
        <v>21</v>
      </c>
      <c r="P476" s="1" t="s">
        <v>21</v>
      </c>
      <c r="Q476" s="1" t="s">
        <v>21</v>
      </c>
      <c r="R476" s="1" t="s">
        <v>21</v>
      </c>
      <c r="S476" t="s">
        <v>56</v>
      </c>
      <c r="AH476">
        <v>3.5199999999999999E-4</v>
      </c>
    </row>
    <row r="477" spans="1:34">
      <c r="A477">
        <v>1680556228086</v>
      </c>
      <c r="B477">
        <v>1680556228093</v>
      </c>
      <c r="C477">
        <v>7</v>
      </c>
      <c r="D477">
        <v>3786</v>
      </c>
      <c r="E477">
        <v>1116</v>
      </c>
      <c r="F477">
        <v>25.067834000000001</v>
      </c>
      <c r="G477">
        <v>9.4907000000000005E-2</v>
      </c>
      <c r="H477">
        <v>4.8999999999999998E-5</v>
      </c>
      <c r="I477">
        <v>6.6399999999999999E-4</v>
      </c>
      <c r="J477">
        <v>0</v>
      </c>
      <c r="K477" s="1" t="s">
        <v>21</v>
      </c>
      <c r="L477" s="1" t="s">
        <v>21</v>
      </c>
      <c r="M477" s="1" t="s">
        <v>21</v>
      </c>
      <c r="N477" s="1" t="s">
        <v>21</v>
      </c>
      <c r="O477" s="1" t="s">
        <v>21</v>
      </c>
      <c r="P477" s="1" t="s">
        <v>21</v>
      </c>
      <c r="Q477" s="1" t="s">
        <v>21</v>
      </c>
      <c r="R477" s="1" t="s">
        <v>21</v>
      </c>
      <c r="S477" t="s">
        <v>56</v>
      </c>
      <c r="AH477">
        <v>1.41E-3</v>
      </c>
    </row>
    <row r="478" spans="1:34">
      <c r="A478">
        <v>1680556228093</v>
      </c>
      <c r="B478">
        <v>1680556228097</v>
      </c>
      <c r="C478">
        <v>4</v>
      </c>
      <c r="D478">
        <v>3786</v>
      </c>
      <c r="E478">
        <v>1116</v>
      </c>
      <c r="F478">
        <v>25.067834000000001</v>
      </c>
      <c r="G478">
        <v>9.4907000000000005E-2</v>
      </c>
      <c r="H478">
        <v>2.8E-5</v>
      </c>
      <c r="I478">
        <v>3.8000000000000002E-4</v>
      </c>
      <c r="J478">
        <v>0</v>
      </c>
      <c r="K478" s="1" t="s">
        <v>21</v>
      </c>
      <c r="L478" s="1" t="s">
        <v>21</v>
      </c>
      <c r="M478" s="1" t="s">
        <v>21</v>
      </c>
      <c r="N478" s="1" t="s">
        <v>21</v>
      </c>
      <c r="O478" s="1" t="s">
        <v>21</v>
      </c>
      <c r="P478" s="1" t="s">
        <v>21</v>
      </c>
      <c r="Q478" s="1" t="s">
        <v>21</v>
      </c>
      <c r="R478" s="1" t="s">
        <v>21</v>
      </c>
      <c r="S478" t="s">
        <v>49</v>
      </c>
      <c r="AH478">
        <v>7.0500000000000001E-4</v>
      </c>
    </row>
    <row r="479" spans="1:34">
      <c r="A479">
        <v>1680556228097</v>
      </c>
      <c r="B479">
        <v>1680556228098</v>
      </c>
      <c r="C479">
        <v>1</v>
      </c>
      <c r="D479">
        <v>3786</v>
      </c>
      <c r="E479">
        <v>1116</v>
      </c>
      <c r="F479">
        <v>25.067834000000001</v>
      </c>
      <c r="G479">
        <v>9.4907000000000005E-2</v>
      </c>
      <c r="H479">
        <v>6.9999999999999999E-6</v>
      </c>
      <c r="I479">
        <v>9.5000000000000005E-5</v>
      </c>
      <c r="J479">
        <v>0</v>
      </c>
      <c r="K479" s="1" t="s">
        <v>21</v>
      </c>
      <c r="L479" s="1" t="s">
        <v>21</v>
      </c>
      <c r="M479" s="1" t="s">
        <v>21</v>
      </c>
      <c r="N479" s="1" t="s">
        <v>21</v>
      </c>
      <c r="O479" s="1" t="s">
        <v>21</v>
      </c>
      <c r="P479" s="1" t="s">
        <v>21</v>
      </c>
      <c r="Q479" s="1" t="s">
        <v>21</v>
      </c>
      <c r="R479" s="1" t="s">
        <v>21</v>
      </c>
      <c r="S479" t="s">
        <v>56</v>
      </c>
      <c r="AH479">
        <v>3.5199999999999999E-4</v>
      </c>
    </row>
    <row r="480" spans="1:34">
      <c r="A480">
        <v>1680556228098</v>
      </c>
      <c r="B480">
        <v>1680556228135</v>
      </c>
      <c r="C480">
        <v>37</v>
      </c>
      <c r="D480">
        <v>3786</v>
      </c>
      <c r="E480">
        <v>1116</v>
      </c>
      <c r="F480">
        <v>25.067834000000001</v>
      </c>
      <c r="G480">
        <v>9.4907000000000005E-2</v>
      </c>
      <c r="H480">
        <v>2.5799999999999998E-4</v>
      </c>
      <c r="I480">
        <v>3.5119999999999999E-3</v>
      </c>
      <c r="J480">
        <v>0</v>
      </c>
      <c r="K480" s="1" t="s">
        <v>21</v>
      </c>
      <c r="L480" s="1" t="s">
        <v>21</v>
      </c>
      <c r="M480" s="1" t="s">
        <v>21</v>
      </c>
      <c r="N480" s="1" t="s">
        <v>21</v>
      </c>
      <c r="O480" s="1" t="s">
        <v>21</v>
      </c>
      <c r="P480" s="1" t="s">
        <v>21</v>
      </c>
      <c r="Q480" s="1" t="s">
        <v>21</v>
      </c>
      <c r="R480" s="1" t="s">
        <v>21</v>
      </c>
      <c r="S480" t="s">
        <v>49</v>
      </c>
      <c r="AH480">
        <v>1.057E-3</v>
      </c>
    </row>
    <row r="481" spans="1:34">
      <c r="A481">
        <v>1680556228135</v>
      </c>
      <c r="B481">
        <v>1680556228137</v>
      </c>
      <c r="C481">
        <v>2</v>
      </c>
      <c r="D481">
        <v>3786</v>
      </c>
      <c r="E481">
        <v>1116</v>
      </c>
      <c r="F481">
        <v>25.067834000000001</v>
      </c>
      <c r="G481">
        <v>9.4907000000000005E-2</v>
      </c>
      <c r="H481">
        <v>1.4E-5</v>
      </c>
      <c r="I481">
        <v>1.9000000000000001E-4</v>
      </c>
      <c r="J481">
        <v>0</v>
      </c>
      <c r="K481" s="1" t="s">
        <v>21</v>
      </c>
      <c r="L481" s="1" t="s">
        <v>21</v>
      </c>
      <c r="M481" s="1" t="s">
        <v>21</v>
      </c>
      <c r="N481" s="1" t="s">
        <v>21</v>
      </c>
      <c r="O481" s="1" t="s">
        <v>21</v>
      </c>
      <c r="P481" s="1" t="s">
        <v>21</v>
      </c>
      <c r="Q481" s="1" t="s">
        <v>21</v>
      </c>
      <c r="R481" s="1" t="s">
        <v>21</v>
      </c>
      <c r="S481" t="s">
        <v>56</v>
      </c>
      <c r="AH481">
        <v>3.5199999999999999E-4</v>
      </c>
    </row>
    <row r="482" spans="1:34">
      <c r="A482">
        <v>1680556228137</v>
      </c>
      <c r="B482">
        <v>1680556228141</v>
      </c>
      <c r="C482">
        <v>4</v>
      </c>
      <c r="D482">
        <v>3786</v>
      </c>
      <c r="E482">
        <v>1116</v>
      </c>
      <c r="F482">
        <v>25.067834000000001</v>
      </c>
      <c r="G482">
        <v>9.4907000000000005E-2</v>
      </c>
      <c r="H482">
        <v>2.8E-5</v>
      </c>
      <c r="I482">
        <v>3.8000000000000002E-4</v>
      </c>
      <c r="J482">
        <v>0</v>
      </c>
      <c r="K482" s="1" t="s">
        <v>21</v>
      </c>
      <c r="L482" s="1" t="s">
        <v>21</v>
      </c>
      <c r="M482" s="1" t="s">
        <v>21</v>
      </c>
      <c r="N482" s="1" t="s">
        <v>21</v>
      </c>
      <c r="O482" s="1" t="s">
        <v>21</v>
      </c>
      <c r="P482" s="1" t="s">
        <v>21</v>
      </c>
      <c r="Q482" s="1" t="s">
        <v>21</v>
      </c>
      <c r="R482" s="1" t="s">
        <v>21</v>
      </c>
      <c r="S482" t="s">
        <v>56</v>
      </c>
      <c r="AH482">
        <v>6.0066000000000001E-2</v>
      </c>
    </row>
    <row r="483" spans="1:34">
      <c r="A483">
        <v>1680556228141</v>
      </c>
      <c r="B483">
        <v>1680556228142</v>
      </c>
      <c r="C483">
        <v>1</v>
      </c>
      <c r="D483">
        <v>3786</v>
      </c>
      <c r="E483">
        <v>1116</v>
      </c>
      <c r="F483">
        <v>25.067834000000001</v>
      </c>
      <c r="G483">
        <v>9.4907000000000005E-2</v>
      </c>
      <c r="H483">
        <v>6.9999999999999999E-6</v>
      </c>
      <c r="I483">
        <v>9.5000000000000005E-5</v>
      </c>
      <c r="J483">
        <v>0</v>
      </c>
      <c r="K483" s="1" t="s">
        <v>21</v>
      </c>
      <c r="L483" s="1" t="s">
        <v>21</v>
      </c>
      <c r="M483" s="1" t="s">
        <v>21</v>
      </c>
      <c r="N483" s="1" t="s">
        <v>21</v>
      </c>
      <c r="O483" s="1" t="s">
        <v>21</v>
      </c>
      <c r="P483" s="1" t="s">
        <v>21</v>
      </c>
      <c r="Q483" s="1" t="s">
        <v>21</v>
      </c>
      <c r="R483" s="1" t="s">
        <v>21</v>
      </c>
      <c r="S483" t="s">
        <v>49</v>
      </c>
      <c r="AH483">
        <v>2.6442839999999999</v>
      </c>
    </row>
    <row r="484" spans="1:34">
      <c r="A484">
        <v>1680556228142</v>
      </c>
      <c r="B484">
        <v>1680556228144</v>
      </c>
      <c r="C484">
        <v>2</v>
      </c>
      <c r="D484">
        <v>3786</v>
      </c>
      <c r="E484">
        <v>1116</v>
      </c>
      <c r="F484">
        <v>25.067834000000001</v>
      </c>
      <c r="G484">
        <v>9.4907000000000005E-2</v>
      </c>
      <c r="H484">
        <v>1.4E-5</v>
      </c>
      <c r="I484">
        <v>1.9000000000000001E-4</v>
      </c>
      <c r="J484">
        <v>0</v>
      </c>
      <c r="K484" s="1" t="s">
        <v>21</v>
      </c>
      <c r="L484" s="1" t="s">
        <v>21</v>
      </c>
      <c r="M484" s="1" t="s">
        <v>21</v>
      </c>
      <c r="N484" s="1" t="s">
        <v>21</v>
      </c>
      <c r="O484" s="1" t="s">
        <v>21</v>
      </c>
      <c r="P484" s="1" t="s">
        <v>21</v>
      </c>
      <c r="Q484" s="1" t="s">
        <v>21</v>
      </c>
      <c r="R484" s="1" t="s">
        <v>21</v>
      </c>
      <c r="S484" t="s">
        <v>56</v>
      </c>
      <c r="AH484">
        <v>4.1269999999999996E-3</v>
      </c>
    </row>
    <row r="485" spans="1:34">
      <c r="A485">
        <v>1680556228144</v>
      </c>
      <c r="B485">
        <v>1680556228146</v>
      </c>
      <c r="C485">
        <v>2</v>
      </c>
      <c r="D485">
        <v>3786</v>
      </c>
      <c r="E485">
        <v>1116</v>
      </c>
      <c r="F485">
        <v>25.067834000000001</v>
      </c>
      <c r="G485">
        <v>9.4907000000000005E-2</v>
      </c>
      <c r="H485">
        <v>1.4E-5</v>
      </c>
      <c r="I485">
        <v>1.9000000000000001E-4</v>
      </c>
      <c r="J485">
        <v>0</v>
      </c>
      <c r="K485" s="1" t="s">
        <v>21</v>
      </c>
      <c r="L485" s="1" t="s">
        <v>21</v>
      </c>
      <c r="M485" s="1" t="s">
        <v>21</v>
      </c>
      <c r="N485" s="1" t="s">
        <v>21</v>
      </c>
      <c r="O485" s="1" t="s">
        <v>21</v>
      </c>
      <c r="P485" s="1" t="s">
        <v>21</v>
      </c>
      <c r="Q485" s="1" t="s">
        <v>21</v>
      </c>
      <c r="R485" s="1" t="s">
        <v>21</v>
      </c>
      <c r="S485" t="s">
        <v>56</v>
      </c>
      <c r="AH485">
        <v>8.0699999999999994E-2</v>
      </c>
    </row>
    <row r="486" spans="1:34">
      <c r="A486">
        <v>1680556228146</v>
      </c>
      <c r="B486">
        <v>1680556228148</v>
      </c>
      <c r="C486">
        <v>2</v>
      </c>
      <c r="D486">
        <v>3786</v>
      </c>
      <c r="E486">
        <v>1116</v>
      </c>
      <c r="F486">
        <v>25.067834000000001</v>
      </c>
      <c r="G486">
        <v>9.4907000000000005E-2</v>
      </c>
      <c r="H486">
        <v>1.4E-5</v>
      </c>
      <c r="I486">
        <v>1.9000000000000001E-4</v>
      </c>
      <c r="J486">
        <v>0</v>
      </c>
      <c r="K486" s="1" t="s">
        <v>21</v>
      </c>
      <c r="L486" s="1" t="s">
        <v>21</v>
      </c>
      <c r="M486" s="1" t="s">
        <v>21</v>
      </c>
      <c r="N486" s="1" t="s">
        <v>21</v>
      </c>
      <c r="O486" s="1" t="s">
        <v>21</v>
      </c>
      <c r="P486" s="1" t="s">
        <v>21</v>
      </c>
      <c r="Q486" s="1" t="s">
        <v>21</v>
      </c>
      <c r="R486" s="1" t="s">
        <v>21</v>
      </c>
      <c r="S486" t="s">
        <v>49</v>
      </c>
      <c r="AH486">
        <v>2.2929999999999999E-3</v>
      </c>
    </row>
    <row r="487" spans="1:34">
      <c r="A487">
        <v>1680556228148</v>
      </c>
      <c r="B487">
        <v>1680556228149</v>
      </c>
      <c r="C487">
        <v>1</v>
      </c>
      <c r="D487">
        <v>3786</v>
      </c>
      <c r="E487">
        <v>1116</v>
      </c>
      <c r="F487">
        <v>25.067834000000001</v>
      </c>
      <c r="G487">
        <v>9.4907000000000005E-2</v>
      </c>
      <c r="H487">
        <v>6.9999999999999999E-6</v>
      </c>
      <c r="I487">
        <v>9.5000000000000005E-5</v>
      </c>
      <c r="J487">
        <v>0</v>
      </c>
      <c r="K487" s="1" t="s">
        <v>21</v>
      </c>
      <c r="L487" s="1" t="s">
        <v>21</v>
      </c>
      <c r="M487" s="1" t="s">
        <v>21</v>
      </c>
      <c r="N487" s="1" t="s">
        <v>21</v>
      </c>
      <c r="O487" s="1" t="s">
        <v>21</v>
      </c>
      <c r="P487" s="1" t="s">
        <v>21</v>
      </c>
      <c r="Q487" s="1" t="s">
        <v>21</v>
      </c>
      <c r="R487" s="1" t="s">
        <v>21</v>
      </c>
      <c r="S487" t="s">
        <v>56</v>
      </c>
      <c r="AH487">
        <v>4.5899999999999999E-4</v>
      </c>
    </row>
    <row r="488" spans="1:34">
      <c r="A488">
        <v>1680556228149</v>
      </c>
      <c r="B488">
        <v>1680556228150</v>
      </c>
      <c r="C488">
        <v>1</v>
      </c>
      <c r="D488">
        <v>3786</v>
      </c>
      <c r="E488">
        <v>1116</v>
      </c>
      <c r="F488">
        <v>25.067834000000001</v>
      </c>
      <c r="G488">
        <v>9.4907000000000005E-2</v>
      </c>
      <c r="H488">
        <v>6.9999999999999999E-6</v>
      </c>
      <c r="I488">
        <v>9.5000000000000005E-5</v>
      </c>
      <c r="J488">
        <v>0</v>
      </c>
      <c r="K488" s="1" t="s">
        <v>21</v>
      </c>
      <c r="L488" s="1" t="s">
        <v>21</v>
      </c>
      <c r="M488" s="1" t="s">
        <v>21</v>
      </c>
      <c r="N488" s="1" t="s">
        <v>21</v>
      </c>
      <c r="O488" s="1" t="s">
        <v>21</v>
      </c>
      <c r="P488" s="1" t="s">
        <v>21</v>
      </c>
      <c r="Q488" s="1" t="s">
        <v>21</v>
      </c>
      <c r="R488" s="1" t="s">
        <v>21</v>
      </c>
      <c r="S488" t="s">
        <v>49</v>
      </c>
      <c r="AH488">
        <v>4.5899999999999999E-4</v>
      </c>
    </row>
    <row r="489" spans="1:34">
      <c r="A489">
        <v>1680556228150</v>
      </c>
      <c r="B489">
        <v>1680556228153</v>
      </c>
      <c r="C489">
        <v>3</v>
      </c>
      <c r="D489">
        <v>3786</v>
      </c>
      <c r="E489">
        <v>1116</v>
      </c>
      <c r="F489">
        <v>25.067834000000001</v>
      </c>
      <c r="G489">
        <v>9.4907000000000005E-2</v>
      </c>
      <c r="H489">
        <v>2.0999999999999999E-5</v>
      </c>
      <c r="I489">
        <v>2.8499999999999999E-4</v>
      </c>
      <c r="J489">
        <v>0</v>
      </c>
      <c r="K489" s="1" t="s">
        <v>21</v>
      </c>
      <c r="L489" s="1" t="s">
        <v>21</v>
      </c>
      <c r="M489" s="1" t="s">
        <v>21</v>
      </c>
      <c r="N489" s="1" t="s">
        <v>21</v>
      </c>
      <c r="O489" s="1" t="s">
        <v>21</v>
      </c>
      <c r="P489" s="1" t="s">
        <v>21</v>
      </c>
      <c r="Q489" s="1" t="s">
        <v>21</v>
      </c>
      <c r="R489" s="1" t="s">
        <v>21</v>
      </c>
      <c r="S489" t="s">
        <v>49</v>
      </c>
      <c r="AH489">
        <v>4.5899999999999999E-4</v>
      </c>
    </row>
    <row r="490" spans="1:34">
      <c r="A490">
        <v>1680556228153</v>
      </c>
      <c r="B490">
        <v>1680556228154</v>
      </c>
      <c r="C490">
        <v>1</v>
      </c>
      <c r="D490">
        <v>3786</v>
      </c>
      <c r="E490">
        <v>1116</v>
      </c>
      <c r="F490">
        <v>25.067834000000001</v>
      </c>
      <c r="G490">
        <v>9.4907000000000005E-2</v>
      </c>
      <c r="H490">
        <v>6.9999999999999999E-6</v>
      </c>
      <c r="I490">
        <v>9.5000000000000005E-5</v>
      </c>
      <c r="J490">
        <v>0</v>
      </c>
      <c r="K490" s="1" t="s">
        <v>21</v>
      </c>
      <c r="L490" s="1" t="s">
        <v>21</v>
      </c>
      <c r="M490" s="1" t="s">
        <v>21</v>
      </c>
      <c r="N490" s="1" t="s">
        <v>21</v>
      </c>
      <c r="O490" s="1" t="s">
        <v>21</v>
      </c>
      <c r="P490" s="1" t="s">
        <v>21</v>
      </c>
      <c r="Q490" s="1" t="s">
        <v>21</v>
      </c>
      <c r="R490" s="1" t="s">
        <v>21</v>
      </c>
      <c r="S490" t="s">
        <v>56</v>
      </c>
      <c r="AH490">
        <v>1.3760000000000001E-3</v>
      </c>
    </row>
    <row r="491" spans="1:34">
      <c r="A491">
        <v>1680556228154</v>
      </c>
      <c r="B491">
        <v>1680556228155</v>
      </c>
      <c r="C491">
        <v>1</v>
      </c>
      <c r="D491">
        <v>3786</v>
      </c>
      <c r="E491">
        <v>1116</v>
      </c>
      <c r="F491">
        <v>25.067834000000001</v>
      </c>
      <c r="G491">
        <v>9.4907000000000005E-2</v>
      </c>
      <c r="H491">
        <v>6.9999999999999999E-6</v>
      </c>
      <c r="I491">
        <v>9.5000000000000005E-5</v>
      </c>
      <c r="J491">
        <v>0</v>
      </c>
      <c r="K491" s="1" t="s">
        <v>21</v>
      </c>
      <c r="L491" s="1" t="s">
        <v>21</v>
      </c>
      <c r="M491" s="1" t="s">
        <v>21</v>
      </c>
      <c r="N491" s="1" t="s">
        <v>21</v>
      </c>
      <c r="O491" s="1" t="s">
        <v>21</v>
      </c>
      <c r="P491" s="1" t="s">
        <v>21</v>
      </c>
      <c r="Q491" s="1" t="s">
        <v>21</v>
      </c>
      <c r="R491" s="1" t="s">
        <v>21</v>
      </c>
      <c r="S491" t="s">
        <v>49</v>
      </c>
      <c r="AH491">
        <v>4.5899999999999999E-4</v>
      </c>
    </row>
    <row r="492" spans="1:34">
      <c r="A492">
        <v>1680556228155</v>
      </c>
      <c r="B492">
        <v>1680556228156</v>
      </c>
      <c r="C492">
        <v>1</v>
      </c>
      <c r="D492">
        <v>3786</v>
      </c>
      <c r="E492">
        <v>1116</v>
      </c>
      <c r="F492">
        <v>25.067834000000001</v>
      </c>
      <c r="G492">
        <v>9.4907000000000005E-2</v>
      </c>
      <c r="H492">
        <v>6.9999999999999999E-6</v>
      </c>
      <c r="I492">
        <v>9.5000000000000005E-5</v>
      </c>
      <c r="J492">
        <v>0</v>
      </c>
      <c r="K492" s="1" t="s">
        <v>21</v>
      </c>
      <c r="L492" s="1" t="s">
        <v>21</v>
      </c>
      <c r="M492" s="1" t="s">
        <v>21</v>
      </c>
      <c r="N492" s="1" t="s">
        <v>21</v>
      </c>
      <c r="O492" s="1" t="s">
        <v>21</v>
      </c>
      <c r="P492" s="1" t="s">
        <v>21</v>
      </c>
      <c r="Q492" s="1" t="s">
        <v>21</v>
      </c>
      <c r="R492" s="1" t="s">
        <v>21</v>
      </c>
      <c r="S492" t="s">
        <v>56</v>
      </c>
      <c r="AH492">
        <v>3.2100000000000002E-3</v>
      </c>
    </row>
    <row r="493" spans="1:34">
      <c r="A493">
        <v>1680556228156</v>
      </c>
      <c r="B493">
        <v>1680556228160</v>
      </c>
      <c r="C493">
        <v>4</v>
      </c>
      <c r="D493">
        <v>3786</v>
      </c>
      <c r="E493">
        <v>1116</v>
      </c>
      <c r="F493">
        <v>25.067834000000001</v>
      </c>
      <c r="G493">
        <v>9.4907000000000005E-2</v>
      </c>
      <c r="H493">
        <v>2.8E-5</v>
      </c>
      <c r="I493">
        <v>3.8000000000000002E-4</v>
      </c>
      <c r="J493">
        <v>0</v>
      </c>
      <c r="K493" s="1" t="s">
        <v>21</v>
      </c>
      <c r="L493" s="1" t="s">
        <v>21</v>
      </c>
      <c r="M493" s="1" t="s">
        <v>21</v>
      </c>
      <c r="N493" s="1" t="s">
        <v>21</v>
      </c>
      <c r="O493" s="1" t="s">
        <v>21</v>
      </c>
      <c r="P493" s="1" t="s">
        <v>21</v>
      </c>
      <c r="Q493" s="1" t="s">
        <v>21</v>
      </c>
      <c r="R493" s="1" t="s">
        <v>21</v>
      </c>
      <c r="S493" t="s">
        <v>49</v>
      </c>
      <c r="AH493">
        <v>83.815607999999997</v>
      </c>
    </row>
    <row r="494" spans="1:34">
      <c r="A494">
        <v>1680556228160</v>
      </c>
      <c r="B494">
        <v>1680556228162</v>
      </c>
      <c r="C494">
        <v>2</v>
      </c>
      <c r="D494">
        <v>3786</v>
      </c>
      <c r="E494">
        <v>1116</v>
      </c>
      <c r="F494">
        <v>25.067834000000001</v>
      </c>
      <c r="G494">
        <v>9.4907000000000005E-2</v>
      </c>
      <c r="H494">
        <v>1.4E-5</v>
      </c>
      <c r="I494">
        <v>1.9000000000000001E-4</v>
      </c>
      <c r="J494">
        <v>0</v>
      </c>
      <c r="K494" s="1" t="s">
        <v>21</v>
      </c>
      <c r="L494" s="1" t="s">
        <v>21</v>
      </c>
      <c r="M494" s="1" t="s">
        <v>21</v>
      </c>
      <c r="N494" s="1" t="s">
        <v>21</v>
      </c>
      <c r="O494" s="1" t="s">
        <v>21</v>
      </c>
      <c r="P494" s="1" t="s">
        <v>21</v>
      </c>
      <c r="Q494" s="1" t="s">
        <v>21</v>
      </c>
      <c r="R494" s="1" t="s">
        <v>21</v>
      </c>
      <c r="S494" t="s">
        <v>56</v>
      </c>
      <c r="AH494">
        <v>4.5899999999999999E-4</v>
      </c>
    </row>
    <row r="495" spans="1:34">
      <c r="A495">
        <v>1680556228162</v>
      </c>
      <c r="B495">
        <v>1680556228286</v>
      </c>
      <c r="C495">
        <v>124</v>
      </c>
      <c r="D495">
        <v>3786</v>
      </c>
      <c r="E495">
        <v>1116</v>
      </c>
      <c r="F495">
        <v>25.067834000000001</v>
      </c>
      <c r="G495">
        <v>9.4907000000000005E-2</v>
      </c>
      <c r="H495">
        <v>8.6300000000000005E-4</v>
      </c>
      <c r="I495">
        <v>1.1768000000000001E-2</v>
      </c>
      <c r="J495">
        <v>0</v>
      </c>
      <c r="K495" s="1" t="s">
        <v>21</v>
      </c>
      <c r="L495" s="1" t="s">
        <v>21</v>
      </c>
      <c r="M495" s="1" t="s">
        <v>21</v>
      </c>
      <c r="N495" s="1" t="s">
        <v>21</v>
      </c>
      <c r="O495" s="1" t="s">
        <v>21</v>
      </c>
      <c r="P495" s="1" t="s">
        <v>21</v>
      </c>
      <c r="Q495" s="1" t="s">
        <v>21</v>
      </c>
      <c r="R495" s="1" t="s">
        <v>21</v>
      </c>
      <c r="S495" t="s">
        <v>49</v>
      </c>
      <c r="AH495">
        <v>1.8341E-2</v>
      </c>
    </row>
    <row r="496" spans="1:34">
      <c r="A496">
        <v>1680556228286</v>
      </c>
      <c r="B496">
        <v>1680556229374</v>
      </c>
      <c r="C496">
        <v>1088</v>
      </c>
      <c r="D496">
        <v>3786</v>
      </c>
      <c r="E496">
        <v>1116</v>
      </c>
      <c r="F496">
        <v>25.067834000000001</v>
      </c>
      <c r="G496">
        <v>9.4907000000000005E-2</v>
      </c>
      <c r="H496">
        <v>7.5760000000000003E-3</v>
      </c>
      <c r="I496">
        <v>0.103259</v>
      </c>
      <c r="J496">
        <v>0</v>
      </c>
      <c r="K496" s="1" t="s">
        <v>21</v>
      </c>
      <c r="L496" s="1" t="s">
        <v>21</v>
      </c>
      <c r="M496" s="1" t="s">
        <v>21</v>
      </c>
      <c r="N496" s="1" t="s">
        <v>21</v>
      </c>
      <c r="O496" s="1" t="s">
        <v>21</v>
      </c>
      <c r="P496" s="1" t="s">
        <v>21</v>
      </c>
      <c r="Q496" s="1" t="s">
        <v>21</v>
      </c>
      <c r="R496" s="1" t="s">
        <v>21</v>
      </c>
      <c r="S496">
        <v>0</v>
      </c>
      <c r="AH496">
        <v>4.8603E-2</v>
      </c>
    </row>
    <row r="497" spans="1:34">
      <c r="A497">
        <v>1680556229374</v>
      </c>
      <c r="B497">
        <v>1680556229906</v>
      </c>
      <c r="C497">
        <v>532</v>
      </c>
      <c r="D497">
        <v>3786</v>
      </c>
      <c r="E497">
        <v>1116</v>
      </c>
      <c r="F497">
        <v>25.067834000000001</v>
      </c>
      <c r="G497">
        <v>9.4907000000000005E-2</v>
      </c>
      <c r="H497">
        <v>3.7039999999999998E-3</v>
      </c>
      <c r="I497">
        <v>5.049E-2</v>
      </c>
      <c r="J497">
        <v>0</v>
      </c>
      <c r="K497" s="1" t="s">
        <v>21</v>
      </c>
      <c r="L497" s="1" t="s">
        <v>21</v>
      </c>
      <c r="M497" s="1" t="s">
        <v>21</v>
      </c>
      <c r="N497" s="1" t="s">
        <v>21</v>
      </c>
      <c r="O497" s="1" t="s">
        <v>21</v>
      </c>
      <c r="P497" s="1" t="s">
        <v>21</v>
      </c>
      <c r="Q497" s="1" t="s">
        <v>21</v>
      </c>
      <c r="R497" s="1" t="s">
        <v>21</v>
      </c>
      <c r="S497" t="s">
        <v>50</v>
      </c>
      <c r="AH497">
        <v>1.8339999999999999E-3</v>
      </c>
    </row>
    <row r="498" spans="1:34">
      <c r="A498">
        <v>1680556229906</v>
      </c>
      <c r="B498">
        <v>1680556229913</v>
      </c>
      <c r="C498">
        <v>7</v>
      </c>
      <c r="D498">
        <v>3786</v>
      </c>
      <c r="E498">
        <v>1116</v>
      </c>
      <c r="F498">
        <v>25.067834000000001</v>
      </c>
      <c r="G498">
        <v>9.4907000000000005E-2</v>
      </c>
      <c r="H498">
        <v>4.8999999999999998E-5</v>
      </c>
      <c r="I498">
        <v>6.6399999999999999E-4</v>
      </c>
      <c r="J498">
        <v>0</v>
      </c>
      <c r="K498" s="1" t="s">
        <v>21</v>
      </c>
      <c r="L498" s="1" t="s">
        <v>21</v>
      </c>
      <c r="M498" s="1" t="s">
        <v>21</v>
      </c>
      <c r="N498" s="1" t="s">
        <v>21</v>
      </c>
      <c r="O498" s="1" t="s">
        <v>21</v>
      </c>
      <c r="P498" s="1" t="s">
        <v>21</v>
      </c>
      <c r="Q498" s="1" t="s">
        <v>21</v>
      </c>
      <c r="R498" s="1" t="s">
        <v>21</v>
      </c>
      <c r="S498" t="s">
        <v>50</v>
      </c>
      <c r="AH498">
        <v>1.3760000000000001E-3</v>
      </c>
    </row>
    <row r="499" spans="1:34">
      <c r="A499">
        <v>1680556229913</v>
      </c>
      <c r="B499">
        <v>1680556229915</v>
      </c>
      <c r="C499">
        <v>2</v>
      </c>
      <c r="D499">
        <v>3786</v>
      </c>
      <c r="E499">
        <v>1116</v>
      </c>
      <c r="F499">
        <v>25.067834000000001</v>
      </c>
      <c r="G499">
        <v>9.4907000000000005E-2</v>
      </c>
      <c r="H499">
        <v>1.4E-5</v>
      </c>
      <c r="I499">
        <v>1.9000000000000001E-4</v>
      </c>
      <c r="J499">
        <v>0</v>
      </c>
      <c r="K499" s="1" t="s">
        <v>21</v>
      </c>
      <c r="L499" s="1" t="s">
        <v>21</v>
      </c>
      <c r="M499" s="1" t="s">
        <v>21</v>
      </c>
      <c r="N499" s="1" t="s">
        <v>21</v>
      </c>
      <c r="O499" s="1" t="s">
        <v>21</v>
      </c>
      <c r="P499" s="1" t="s">
        <v>21</v>
      </c>
      <c r="Q499" s="1" t="s">
        <v>21</v>
      </c>
      <c r="R499" s="1" t="s">
        <v>21</v>
      </c>
      <c r="S499" t="s">
        <v>50</v>
      </c>
      <c r="AH499">
        <v>3.2100000000000002E-3</v>
      </c>
    </row>
    <row r="500" spans="1:34">
      <c r="A500">
        <v>1680556229915</v>
      </c>
      <c r="B500">
        <v>1680556230444</v>
      </c>
      <c r="C500">
        <v>529</v>
      </c>
      <c r="D500">
        <v>3786</v>
      </c>
      <c r="E500">
        <v>1116</v>
      </c>
      <c r="F500">
        <v>25.067834000000001</v>
      </c>
      <c r="G500">
        <v>9.4907000000000005E-2</v>
      </c>
      <c r="H500">
        <v>3.6840000000000002E-3</v>
      </c>
      <c r="I500">
        <v>5.0206000000000001E-2</v>
      </c>
      <c r="J500">
        <v>0</v>
      </c>
      <c r="K500" s="1" t="s">
        <v>21</v>
      </c>
      <c r="L500" s="1" t="s">
        <v>21</v>
      </c>
      <c r="M500" s="1" t="s">
        <v>21</v>
      </c>
      <c r="N500" s="1" t="s">
        <v>21</v>
      </c>
      <c r="O500" s="1" t="s">
        <v>21</v>
      </c>
      <c r="P500" s="1" t="s">
        <v>21</v>
      </c>
      <c r="Q500" s="1" t="s">
        <v>21</v>
      </c>
      <c r="R500" s="1" t="s">
        <v>21</v>
      </c>
      <c r="S500">
        <v>0</v>
      </c>
      <c r="AH500">
        <v>2.4302000000000001E-2</v>
      </c>
    </row>
    <row r="501" spans="1:34">
      <c r="A501">
        <v>1680556230444</v>
      </c>
      <c r="B501">
        <v>1680556230447</v>
      </c>
      <c r="C501">
        <v>3</v>
      </c>
      <c r="D501">
        <v>3786</v>
      </c>
      <c r="E501">
        <v>1116</v>
      </c>
      <c r="F501">
        <v>25.067834000000001</v>
      </c>
      <c r="G501">
        <v>9.4907000000000005E-2</v>
      </c>
      <c r="H501">
        <v>2.0999999999999999E-5</v>
      </c>
      <c r="I501">
        <v>2.8499999999999999E-4</v>
      </c>
      <c r="J501">
        <v>0</v>
      </c>
      <c r="K501" s="1" t="s">
        <v>21</v>
      </c>
      <c r="L501" s="1" t="s">
        <v>21</v>
      </c>
      <c r="M501" s="1" t="s">
        <v>21</v>
      </c>
      <c r="N501" s="1" t="s">
        <v>21</v>
      </c>
      <c r="O501" s="1" t="s">
        <v>21</v>
      </c>
      <c r="P501" s="1" t="s">
        <v>21</v>
      </c>
      <c r="Q501" s="1" t="s">
        <v>21</v>
      </c>
      <c r="R501" s="1" t="s">
        <v>21</v>
      </c>
      <c r="S501" t="s">
        <v>50</v>
      </c>
      <c r="AH501">
        <v>3.6679999999999998E-3</v>
      </c>
    </row>
    <row r="502" spans="1:34">
      <c r="A502">
        <v>1680556230447</v>
      </c>
      <c r="B502">
        <v>1680556230448</v>
      </c>
      <c r="C502">
        <v>1</v>
      </c>
      <c r="D502">
        <v>3786</v>
      </c>
      <c r="E502">
        <v>1116</v>
      </c>
      <c r="F502">
        <v>25.067834000000001</v>
      </c>
      <c r="G502">
        <v>9.4907000000000005E-2</v>
      </c>
      <c r="H502">
        <v>6.9999999999999999E-6</v>
      </c>
      <c r="I502">
        <v>9.5000000000000005E-5</v>
      </c>
      <c r="J502">
        <v>0</v>
      </c>
      <c r="K502" s="1" t="s">
        <v>21</v>
      </c>
      <c r="L502" s="1" t="s">
        <v>21</v>
      </c>
      <c r="M502" s="1" t="s">
        <v>21</v>
      </c>
      <c r="N502" s="1" t="s">
        <v>21</v>
      </c>
      <c r="O502" s="1" t="s">
        <v>21</v>
      </c>
      <c r="P502" s="1" t="s">
        <v>21</v>
      </c>
      <c r="Q502" s="1" t="s">
        <v>21</v>
      </c>
      <c r="R502" s="1" t="s">
        <v>21</v>
      </c>
      <c r="S502">
        <v>0</v>
      </c>
      <c r="AH502">
        <v>4.5899999999999999E-4</v>
      </c>
    </row>
    <row r="503" spans="1:34">
      <c r="A503">
        <v>1680556230448</v>
      </c>
      <c r="B503">
        <v>1680556230458</v>
      </c>
      <c r="C503">
        <v>10</v>
      </c>
      <c r="D503">
        <v>3786</v>
      </c>
      <c r="E503">
        <v>1116</v>
      </c>
      <c r="F503">
        <v>25.067834000000001</v>
      </c>
      <c r="G503">
        <v>9.4907000000000005E-2</v>
      </c>
      <c r="H503">
        <v>6.9999999999999994E-5</v>
      </c>
      <c r="I503">
        <v>9.4899999999999997E-4</v>
      </c>
      <c r="J503">
        <v>0</v>
      </c>
      <c r="K503" s="1" t="s">
        <v>21</v>
      </c>
      <c r="L503" s="1" t="s">
        <v>21</v>
      </c>
      <c r="M503" s="1" t="s">
        <v>21</v>
      </c>
      <c r="N503" s="1" t="s">
        <v>21</v>
      </c>
      <c r="O503" s="1" t="s">
        <v>21</v>
      </c>
      <c r="P503" s="1" t="s">
        <v>21</v>
      </c>
      <c r="Q503" s="1" t="s">
        <v>21</v>
      </c>
      <c r="R503" s="1" t="s">
        <v>21</v>
      </c>
      <c r="S503" t="s">
        <v>50</v>
      </c>
      <c r="AH503">
        <v>8.2529999999999999E-3</v>
      </c>
    </row>
    <row r="504" spans="1:34">
      <c r="A504">
        <v>1680556230458</v>
      </c>
      <c r="B504">
        <v>1680556230459</v>
      </c>
      <c r="C504">
        <v>1</v>
      </c>
      <c r="D504">
        <v>3786</v>
      </c>
      <c r="E504">
        <v>1116</v>
      </c>
      <c r="F504">
        <v>25.067834000000001</v>
      </c>
      <c r="G504">
        <v>9.4907000000000005E-2</v>
      </c>
      <c r="H504">
        <v>6.9999999999999999E-6</v>
      </c>
      <c r="I504">
        <v>9.5000000000000005E-5</v>
      </c>
      <c r="J504">
        <v>0</v>
      </c>
      <c r="K504" s="1" t="s">
        <v>21</v>
      </c>
      <c r="L504" s="1" t="s">
        <v>21</v>
      </c>
      <c r="M504" s="1" t="s">
        <v>21</v>
      </c>
      <c r="N504" s="1" t="s">
        <v>21</v>
      </c>
      <c r="O504" s="1" t="s">
        <v>21</v>
      </c>
      <c r="P504" s="1" t="s">
        <v>21</v>
      </c>
      <c r="Q504" s="1" t="s">
        <v>21</v>
      </c>
      <c r="R504" s="1" t="s">
        <v>21</v>
      </c>
      <c r="S504">
        <v>0</v>
      </c>
      <c r="AH504">
        <v>7.3660000000000002E-3</v>
      </c>
    </row>
    <row r="505" spans="1:34">
      <c r="A505">
        <v>1680556230459</v>
      </c>
      <c r="B505">
        <v>1680556230462</v>
      </c>
      <c r="C505">
        <v>3</v>
      </c>
      <c r="D505">
        <v>3786</v>
      </c>
      <c r="E505">
        <v>1116</v>
      </c>
      <c r="F505">
        <v>25.067834000000001</v>
      </c>
      <c r="G505">
        <v>9.4907000000000005E-2</v>
      </c>
      <c r="H505">
        <v>2.0999999999999999E-5</v>
      </c>
      <c r="I505">
        <v>2.8499999999999999E-4</v>
      </c>
      <c r="J505">
        <v>0</v>
      </c>
      <c r="K505" s="1" t="s">
        <v>21</v>
      </c>
      <c r="L505" s="1" t="s">
        <v>21</v>
      </c>
      <c r="M505" s="1" t="s">
        <v>21</v>
      </c>
      <c r="N505" s="1" t="s">
        <v>21</v>
      </c>
      <c r="O505" s="1" t="s">
        <v>21</v>
      </c>
      <c r="P505" s="1" t="s">
        <v>21</v>
      </c>
      <c r="Q505" s="1" t="s">
        <v>21</v>
      </c>
      <c r="R505" s="1" t="s">
        <v>21</v>
      </c>
      <c r="S505" t="s">
        <v>50</v>
      </c>
      <c r="AH505">
        <v>3.2000000000000003E-4</v>
      </c>
    </row>
    <row r="506" spans="1:34">
      <c r="A506">
        <v>1680556230462</v>
      </c>
      <c r="B506">
        <v>1680556234075</v>
      </c>
      <c r="C506">
        <v>3613</v>
      </c>
      <c r="D506">
        <v>3786</v>
      </c>
      <c r="E506">
        <v>1116</v>
      </c>
      <c r="F506">
        <v>25.067834000000001</v>
      </c>
      <c r="G506">
        <v>9.4907000000000005E-2</v>
      </c>
      <c r="H506">
        <v>2.5158E-2</v>
      </c>
      <c r="I506">
        <v>0.34289799999999998</v>
      </c>
      <c r="J506">
        <v>0</v>
      </c>
      <c r="K506" s="1" t="s">
        <v>21</v>
      </c>
      <c r="L506" s="1" t="s">
        <v>21</v>
      </c>
      <c r="M506" s="1" t="s">
        <v>21</v>
      </c>
      <c r="N506" s="1" t="s">
        <v>21</v>
      </c>
      <c r="O506" s="1" t="s">
        <v>21</v>
      </c>
      <c r="P506" s="1" t="s">
        <v>21</v>
      </c>
      <c r="Q506" s="1" t="s">
        <v>21</v>
      </c>
      <c r="R506" s="1" t="s">
        <v>21</v>
      </c>
      <c r="S506">
        <v>0</v>
      </c>
      <c r="AH506">
        <v>8.0099999999999995E-4</v>
      </c>
    </row>
    <row r="507" spans="1:34">
      <c r="A507">
        <v>1680556234075</v>
      </c>
      <c r="B507">
        <v>1680556234259</v>
      </c>
      <c r="C507">
        <v>184</v>
      </c>
      <c r="D507">
        <v>3786</v>
      </c>
      <c r="E507">
        <v>1116</v>
      </c>
      <c r="F507">
        <v>25.067834000000001</v>
      </c>
      <c r="G507">
        <v>9.4907000000000005E-2</v>
      </c>
      <c r="H507">
        <v>1.281E-3</v>
      </c>
      <c r="I507">
        <v>1.7462999999999999E-2</v>
      </c>
      <c r="J507">
        <v>0</v>
      </c>
      <c r="K507" s="1" t="s">
        <v>21</v>
      </c>
      <c r="L507" s="1" t="s">
        <v>21</v>
      </c>
      <c r="M507" s="1" t="s">
        <v>21</v>
      </c>
      <c r="N507" s="1" t="s">
        <v>21</v>
      </c>
      <c r="O507" s="1" t="s">
        <v>21</v>
      </c>
      <c r="P507" s="1" t="s">
        <v>21</v>
      </c>
      <c r="Q507" s="1" t="s">
        <v>21</v>
      </c>
      <c r="R507" s="1" t="s">
        <v>21</v>
      </c>
      <c r="S507" t="s">
        <v>49</v>
      </c>
      <c r="AH507">
        <v>1.6000000000000001E-4</v>
      </c>
    </row>
    <row r="508" spans="1:34">
      <c r="A508">
        <v>1680556234259</v>
      </c>
      <c r="B508">
        <v>1680556234262</v>
      </c>
      <c r="C508">
        <v>3</v>
      </c>
      <c r="D508">
        <v>3786</v>
      </c>
      <c r="E508">
        <v>1116</v>
      </c>
      <c r="F508">
        <v>25.067834000000001</v>
      </c>
      <c r="G508">
        <v>9.4907000000000005E-2</v>
      </c>
      <c r="H508">
        <v>2.0999999999999999E-5</v>
      </c>
      <c r="I508">
        <v>2.8499999999999999E-4</v>
      </c>
      <c r="J508">
        <v>0</v>
      </c>
      <c r="K508" s="1" t="s">
        <v>21</v>
      </c>
      <c r="L508" s="1" t="s">
        <v>21</v>
      </c>
      <c r="M508" s="1" t="s">
        <v>21</v>
      </c>
      <c r="N508" s="1" t="s">
        <v>21</v>
      </c>
      <c r="O508" s="1" t="s">
        <v>21</v>
      </c>
      <c r="P508" s="1" t="s">
        <v>21</v>
      </c>
      <c r="Q508" s="1" t="s">
        <v>21</v>
      </c>
      <c r="R508" s="1" t="s">
        <v>21</v>
      </c>
      <c r="S508" t="s">
        <v>56</v>
      </c>
      <c r="AH508">
        <v>1.6000000000000001E-4</v>
      </c>
    </row>
    <row r="509" spans="1:34">
      <c r="A509">
        <v>1680556234262</v>
      </c>
      <c r="B509">
        <v>1680556234263</v>
      </c>
      <c r="C509">
        <v>1</v>
      </c>
      <c r="D509">
        <v>3786</v>
      </c>
      <c r="E509">
        <v>1116</v>
      </c>
      <c r="F509">
        <v>25.067834000000001</v>
      </c>
      <c r="G509">
        <v>9.4907000000000005E-2</v>
      </c>
      <c r="H509">
        <v>6.9999999999999999E-6</v>
      </c>
      <c r="I509">
        <v>9.5000000000000005E-5</v>
      </c>
      <c r="J509">
        <v>0</v>
      </c>
      <c r="K509" s="1" t="s">
        <v>21</v>
      </c>
      <c r="L509" s="1" t="s">
        <v>21</v>
      </c>
      <c r="M509" s="1" t="s">
        <v>21</v>
      </c>
      <c r="N509" s="1" t="s">
        <v>21</v>
      </c>
      <c r="O509" s="1" t="s">
        <v>21</v>
      </c>
      <c r="P509" s="1" t="s">
        <v>21</v>
      </c>
      <c r="Q509" s="1" t="s">
        <v>21</v>
      </c>
      <c r="R509" s="1" t="s">
        <v>21</v>
      </c>
      <c r="S509" t="s">
        <v>49</v>
      </c>
      <c r="AH509">
        <v>3.2000000000000003E-4</v>
      </c>
    </row>
    <row r="510" spans="1:34">
      <c r="A510">
        <v>1680556234263</v>
      </c>
      <c r="B510">
        <v>1680556234268</v>
      </c>
      <c r="C510">
        <v>5</v>
      </c>
      <c r="D510">
        <v>3786</v>
      </c>
      <c r="E510">
        <v>1116</v>
      </c>
      <c r="F510">
        <v>25.067834000000001</v>
      </c>
      <c r="G510">
        <v>9.4907000000000005E-2</v>
      </c>
      <c r="H510">
        <v>3.4999999999999997E-5</v>
      </c>
      <c r="I510">
        <v>4.75E-4</v>
      </c>
      <c r="J510">
        <v>0</v>
      </c>
      <c r="K510" s="1" t="s">
        <v>21</v>
      </c>
      <c r="L510" s="1" t="s">
        <v>21</v>
      </c>
      <c r="M510" s="1" t="s">
        <v>21</v>
      </c>
      <c r="N510" s="1" t="s">
        <v>21</v>
      </c>
      <c r="O510" s="1" t="s">
        <v>21</v>
      </c>
      <c r="P510" s="1" t="s">
        <v>21</v>
      </c>
      <c r="Q510" s="1" t="s">
        <v>21</v>
      </c>
      <c r="R510" s="1" t="s">
        <v>21</v>
      </c>
      <c r="S510" t="s">
        <v>56</v>
      </c>
      <c r="AH510">
        <v>6.4099999999999997E-4</v>
      </c>
    </row>
    <row r="511" spans="1:34">
      <c r="A511">
        <v>1680556234268</v>
      </c>
      <c r="B511">
        <v>1680556234269</v>
      </c>
      <c r="C511">
        <v>1</v>
      </c>
      <c r="D511">
        <v>3786</v>
      </c>
      <c r="E511">
        <v>1116</v>
      </c>
      <c r="F511">
        <v>25.067834000000001</v>
      </c>
      <c r="G511">
        <v>9.4907000000000005E-2</v>
      </c>
      <c r="H511">
        <v>6.9999999999999999E-6</v>
      </c>
      <c r="I511">
        <v>9.5000000000000005E-5</v>
      </c>
      <c r="J511">
        <v>0</v>
      </c>
      <c r="K511" s="1" t="s">
        <v>21</v>
      </c>
      <c r="L511" s="1" t="s">
        <v>21</v>
      </c>
      <c r="M511" s="1" t="s">
        <v>21</v>
      </c>
      <c r="N511" s="1" t="s">
        <v>21</v>
      </c>
      <c r="O511" s="1" t="s">
        <v>21</v>
      </c>
      <c r="P511" s="1" t="s">
        <v>21</v>
      </c>
      <c r="Q511" s="1" t="s">
        <v>21</v>
      </c>
      <c r="R511" s="1" t="s">
        <v>21</v>
      </c>
      <c r="S511" t="s">
        <v>49</v>
      </c>
      <c r="AH511">
        <v>3.2000000000000003E-4</v>
      </c>
    </row>
    <row r="512" spans="1:34">
      <c r="A512">
        <v>1680556234269</v>
      </c>
      <c r="B512">
        <v>1680556234270</v>
      </c>
      <c r="C512">
        <v>1</v>
      </c>
      <c r="D512">
        <v>3786</v>
      </c>
      <c r="E512">
        <v>1116</v>
      </c>
      <c r="F512">
        <v>25.067834000000001</v>
      </c>
      <c r="G512">
        <v>9.4907000000000005E-2</v>
      </c>
      <c r="H512">
        <v>6.9999999999999999E-6</v>
      </c>
      <c r="I512">
        <v>9.5000000000000005E-5</v>
      </c>
      <c r="J512">
        <v>0</v>
      </c>
      <c r="K512" s="1" t="s">
        <v>21</v>
      </c>
      <c r="L512" s="1" t="s">
        <v>21</v>
      </c>
      <c r="M512" s="1" t="s">
        <v>21</v>
      </c>
      <c r="N512" s="1" t="s">
        <v>21</v>
      </c>
      <c r="O512" s="1" t="s">
        <v>21</v>
      </c>
      <c r="P512" s="1" t="s">
        <v>21</v>
      </c>
      <c r="Q512" s="1" t="s">
        <v>21</v>
      </c>
      <c r="R512" s="1" t="s">
        <v>21</v>
      </c>
      <c r="S512" t="s">
        <v>56</v>
      </c>
      <c r="AH512">
        <v>3.2000000000000003E-4</v>
      </c>
    </row>
    <row r="513" spans="1:34">
      <c r="A513">
        <v>1680556234270</v>
      </c>
      <c r="B513">
        <v>1680556234272</v>
      </c>
      <c r="C513">
        <v>2</v>
      </c>
      <c r="D513">
        <v>3786</v>
      </c>
      <c r="E513">
        <v>1116</v>
      </c>
      <c r="F513">
        <v>25.067834000000001</v>
      </c>
      <c r="G513">
        <v>9.4907000000000005E-2</v>
      </c>
      <c r="H513">
        <v>1.4E-5</v>
      </c>
      <c r="I513">
        <v>1.9000000000000001E-4</v>
      </c>
      <c r="J513">
        <v>0</v>
      </c>
      <c r="K513" s="1" t="s">
        <v>21</v>
      </c>
      <c r="L513" s="1" t="s">
        <v>21</v>
      </c>
      <c r="M513" s="1" t="s">
        <v>21</v>
      </c>
      <c r="N513" s="1" t="s">
        <v>21</v>
      </c>
      <c r="O513" s="1" t="s">
        <v>21</v>
      </c>
      <c r="P513" s="1" t="s">
        <v>21</v>
      </c>
      <c r="Q513" s="1" t="s">
        <v>21</v>
      </c>
      <c r="R513" s="1" t="s">
        <v>21</v>
      </c>
      <c r="S513" t="s">
        <v>56</v>
      </c>
      <c r="AH513">
        <v>6.4099999999999997E-4</v>
      </c>
    </row>
    <row r="514" spans="1:34">
      <c r="A514">
        <v>1680556234272</v>
      </c>
      <c r="B514">
        <v>1680556234276</v>
      </c>
      <c r="C514">
        <v>4</v>
      </c>
      <c r="D514">
        <v>3786</v>
      </c>
      <c r="E514">
        <v>1116</v>
      </c>
      <c r="F514">
        <v>25.067834000000001</v>
      </c>
      <c r="G514">
        <v>9.4907000000000005E-2</v>
      </c>
      <c r="H514">
        <v>2.8E-5</v>
      </c>
      <c r="I514">
        <v>3.8000000000000002E-4</v>
      </c>
      <c r="J514">
        <v>0</v>
      </c>
      <c r="K514" s="1" t="s">
        <v>21</v>
      </c>
      <c r="L514" s="1" t="s">
        <v>21</v>
      </c>
      <c r="M514" s="1" t="s">
        <v>21</v>
      </c>
      <c r="N514" s="1" t="s">
        <v>21</v>
      </c>
      <c r="O514" s="1" t="s">
        <v>21</v>
      </c>
      <c r="P514" s="1" t="s">
        <v>21</v>
      </c>
      <c r="Q514" s="1" t="s">
        <v>21</v>
      </c>
      <c r="R514" s="1" t="s">
        <v>21</v>
      </c>
      <c r="S514" t="s">
        <v>49</v>
      </c>
      <c r="AH514">
        <v>1.6000000000000001E-4</v>
      </c>
    </row>
    <row r="515" spans="1:34">
      <c r="A515">
        <v>1680556234276</v>
      </c>
      <c r="B515">
        <v>1680556234277</v>
      </c>
      <c r="C515">
        <v>1</v>
      </c>
      <c r="D515">
        <v>3786</v>
      </c>
      <c r="E515">
        <v>1116</v>
      </c>
      <c r="F515">
        <v>25.067834000000001</v>
      </c>
      <c r="G515">
        <v>9.4907000000000005E-2</v>
      </c>
      <c r="H515">
        <v>6.9999999999999999E-6</v>
      </c>
      <c r="I515">
        <v>9.5000000000000005E-5</v>
      </c>
      <c r="J515">
        <v>0</v>
      </c>
      <c r="K515" s="1" t="s">
        <v>21</v>
      </c>
      <c r="L515" s="1" t="s">
        <v>21</v>
      </c>
      <c r="M515" s="1" t="s">
        <v>21</v>
      </c>
      <c r="N515" s="1" t="s">
        <v>21</v>
      </c>
      <c r="O515" s="1" t="s">
        <v>21</v>
      </c>
      <c r="P515" s="1" t="s">
        <v>21</v>
      </c>
      <c r="Q515" s="1" t="s">
        <v>21</v>
      </c>
      <c r="R515" s="1" t="s">
        <v>21</v>
      </c>
      <c r="S515" t="s">
        <v>56</v>
      </c>
      <c r="AH515">
        <v>1.6000000000000001E-4</v>
      </c>
    </row>
    <row r="516" spans="1:34">
      <c r="A516">
        <v>1680556234277</v>
      </c>
      <c r="B516">
        <v>1680556234279</v>
      </c>
      <c r="C516">
        <v>2</v>
      </c>
      <c r="D516">
        <v>3786</v>
      </c>
      <c r="E516">
        <v>1116</v>
      </c>
      <c r="F516">
        <v>25.067834000000001</v>
      </c>
      <c r="G516">
        <v>9.4907000000000005E-2</v>
      </c>
      <c r="H516">
        <v>1.4E-5</v>
      </c>
      <c r="I516">
        <v>1.9000000000000001E-4</v>
      </c>
      <c r="J516">
        <v>0</v>
      </c>
      <c r="K516" s="1" t="s">
        <v>21</v>
      </c>
      <c r="L516" s="1" t="s">
        <v>21</v>
      </c>
      <c r="M516" s="1" t="s">
        <v>21</v>
      </c>
      <c r="N516" s="1" t="s">
        <v>21</v>
      </c>
      <c r="O516" s="1" t="s">
        <v>21</v>
      </c>
      <c r="P516" s="1" t="s">
        <v>21</v>
      </c>
      <c r="Q516" s="1" t="s">
        <v>21</v>
      </c>
      <c r="R516" s="1" t="s">
        <v>21</v>
      </c>
      <c r="S516" t="s">
        <v>49</v>
      </c>
      <c r="AH516">
        <v>4.8000000000000001E-4</v>
      </c>
    </row>
    <row r="517" spans="1:34">
      <c r="A517">
        <v>1680556234279</v>
      </c>
      <c r="B517">
        <v>1680556248106</v>
      </c>
      <c r="C517">
        <v>13827</v>
      </c>
      <c r="D517">
        <v>3786</v>
      </c>
      <c r="E517">
        <v>1116</v>
      </c>
      <c r="F517">
        <v>25.067834000000001</v>
      </c>
      <c r="G517">
        <v>9.4907000000000005E-2</v>
      </c>
      <c r="H517">
        <v>9.6281000000000005E-2</v>
      </c>
      <c r="I517">
        <v>1.3122769999999999</v>
      </c>
      <c r="J517">
        <v>0</v>
      </c>
      <c r="K517" s="1" t="s">
        <v>21</v>
      </c>
      <c r="L517" s="1" t="s">
        <v>21</v>
      </c>
      <c r="M517" s="1" t="s">
        <v>21</v>
      </c>
      <c r="N517" s="1" t="s">
        <v>21</v>
      </c>
      <c r="O517" s="1" t="s">
        <v>21</v>
      </c>
      <c r="P517" s="1" t="s">
        <v>21</v>
      </c>
      <c r="Q517" s="1" t="s">
        <v>21</v>
      </c>
      <c r="R517" s="1" t="s">
        <v>21</v>
      </c>
      <c r="S517">
        <v>0</v>
      </c>
      <c r="AH517">
        <v>1.6000000000000001E-4</v>
      </c>
    </row>
    <row r="518" spans="1:34">
      <c r="A518">
        <v>1680556248106</v>
      </c>
      <c r="B518">
        <v>1680556248113</v>
      </c>
      <c r="C518">
        <v>7</v>
      </c>
      <c r="D518">
        <v>3786</v>
      </c>
      <c r="E518">
        <v>1116</v>
      </c>
      <c r="F518">
        <v>25.067834000000001</v>
      </c>
      <c r="G518">
        <v>9.4907000000000005E-2</v>
      </c>
      <c r="H518">
        <v>4.8999999999999998E-5</v>
      </c>
      <c r="I518">
        <v>6.6399999999999999E-4</v>
      </c>
      <c r="J518">
        <v>0</v>
      </c>
      <c r="K518" s="1" t="s">
        <v>21</v>
      </c>
      <c r="L518" s="1" t="s">
        <v>21</v>
      </c>
      <c r="M518" s="1" t="s">
        <v>21</v>
      </c>
      <c r="N518" s="1" t="s">
        <v>21</v>
      </c>
      <c r="O518" s="1" t="s">
        <v>21</v>
      </c>
      <c r="P518" s="1" t="s">
        <v>21</v>
      </c>
      <c r="Q518" s="1" t="s">
        <v>21</v>
      </c>
      <c r="R518" s="1" t="s">
        <v>21</v>
      </c>
      <c r="S518" t="s">
        <v>49</v>
      </c>
      <c r="AH518">
        <v>2.0337000000000001E-2</v>
      </c>
    </row>
    <row r="519" spans="1:34">
      <c r="A519">
        <v>1680556248113</v>
      </c>
      <c r="B519">
        <v>1680556248115</v>
      </c>
      <c r="C519">
        <v>2</v>
      </c>
      <c r="D519">
        <v>3786</v>
      </c>
      <c r="E519">
        <v>1116</v>
      </c>
      <c r="F519">
        <v>25.067834000000001</v>
      </c>
      <c r="G519">
        <v>9.4907000000000005E-2</v>
      </c>
      <c r="H519">
        <v>1.4E-5</v>
      </c>
      <c r="I519">
        <v>1.9000000000000001E-4</v>
      </c>
      <c r="J519">
        <v>0</v>
      </c>
      <c r="K519" s="1" t="s">
        <v>21</v>
      </c>
      <c r="L519" s="1" t="s">
        <v>21</v>
      </c>
      <c r="M519" s="1" t="s">
        <v>21</v>
      </c>
      <c r="N519" s="1" t="s">
        <v>21</v>
      </c>
      <c r="O519" s="1" t="s">
        <v>21</v>
      </c>
      <c r="P519" s="1" t="s">
        <v>21</v>
      </c>
      <c r="Q519" s="1" t="s">
        <v>21</v>
      </c>
      <c r="R519" s="1" t="s">
        <v>21</v>
      </c>
      <c r="S519" t="s">
        <v>56</v>
      </c>
      <c r="AH519">
        <v>4.4517000000000001E-2</v>
      </c>
    </row>
    <row r="520" spans="1:34">
      <c r="A520">
        <v>1680556248115</v>
      </c>
      <c r="B520">
        <v>1680556248121</v>
      </c>
      <c r="C520">
        <v>6</v>
      </c>
      <c r="D520">
        <v>3786</v>
      </c>
      <c r="E520">
        <v>1116</v>
      </c>
      <c r="F520">
        <v>25.067834000000001</v>
      </c>
      <c r="G520">
        <v>9.4907000000000005E-2</v>
      </c>
      <c r="H520">
        <v>4.1999999999999998E-5</v>
      </c>
      <c r="I520">
        <v>5.6899999999999995E-4</v>
      </c>
      <c r="J520">
        <v>0</v>
      </c>
      <c r="K520" s="1" t="s">
        <v>21</v>
      </c>
      <c r="L520" s="1" t="s">
        <v>21</v>
      </c>
      <c r="M520" s="1" t="s">
        <v>21</v>
      </c>
      <c r="N520" s="1" t="s">
        <v>21</v>
      </c>
      <c r="O520" s="1" t="s">
        <v>21</v>
      </c>
      <c r="P520" s="1" t="s">
        <v>21</v>
      </c>
      <c r="Q520" s="1" t="s">
        <v>21</v>
      </c>
      <c r="R520" s="1" t="s">
        <v>21</v>
      </c>
      <c r="S520" t="s">
        <v>56</v>
      </c>
      <c r="AH520">
        <v>3.0430000000000001E-3</v>
      </c>
    </row>
    <row r="521" spans="1:34">
      <c r="A521">
        <v>1680556248121</v>
      </c>
      <c r="B521">
        <v>1680556248125</v>
      </c>
      <c r="C521">
        <v>4</v>
      </c>
      <c r="D521">
        <v>3786</v>
      </c>
      <c r="E521">
        <v>1116</v>
      </c>
      <c r="F521">
        <v>25.067834000000001</v>
      </c>
      <c r="G521">
        <v>9.4907000000000005E-2</v>
      </c>
      <c r="H521">
        <v>2.8E-5</v>
      </c>
      <c r="I521">
        <v>3.8000000000000002E-4</v>
      </c>
      <c r="J521">
        <v>0</v>
      </c>
      <c r="K521" s="1" t="s">
        <v>21</v>
      </c>
      <c r="L521" s="1" t="s">
        <v>21</v>
      </c>
      <c r="M521" s="1" t="s">
        <v>21</v>
      </c>
      <c r="N521" s="1" t="s">
        <v>21</v>
      </c>
      <c r="O521" s="1" t="s">
        <v>21</v>
      </c>
      <c r="P521" s="1" t="s">
        <v>21</v>
      </c>
      <c r="Q521" s="1" t="s">
        <v>21</v>
      </c>
      <c r="R521" s="1" t="s">
        <v>21</v>
      </c>
      <c r="S521" t="s">
        <v>56</v>
      </c>
      <c r="AH521">
        <v>0.58544499999999999</v>
      </c>
    </row>
    <row r="522" spans="1:34">
      <c r="A522">
        <v>1680556248125</v>
      </c>
      <c r="B522">
        <v>1680556248163</v>
      </c>
      <c r="C522">
        <v>38</v>
      </c>
      <c r="D522">
        <v>3786</v>
      </c>
      <c r="E522">
        <v>1116</v>
      </c>
      <c r="F522">
        <v>25.067834000000001</v>
      </c>
      <c r="G522">
        <v>9.4907000000000005E-2</v>
      </c>
      <c r="H522">
        <v>2.6499999999999999E-4</v>
      </c>
      <c r="I522">
        <v>3.6059999999999998E-3</v>
      </c>
      <c r="J522">
        <v>0</v>
      </c>
      <c r="K522" s="1" t="s">
        <v>21</v>
      </c>
      <c r="L522" s="1" t="s">
        <v>21</v>
      </c>
      <c r="M522" s="1" t="s">
        <v>21</v>
      </c>
      <c r="N522" s="1" t="s">
        <v>21</v>
      </c>
      <c r="O522" s="1" t="s">
        <v>21</v>
      </c>
      <c r="P522" s="1" t="s">
        <v>21</v>
      </c>
      <c r="Q522" s="1" t="s">
        <v>21</v>
      </c>
      <c r="R522" s="1" t="s">
        <v>21</v>
      </c>
      <c r="S522" t="s">
        <v>49</v>
      </c>
      <c r="AH522">
        <v>3.2000000000000003E-4</v>
      </c>
    </row>
    <row r="523" spans="1:34">
      <c r="A523">
        <v>1680556248163</v>
      </c>
      <c r="B523">
        <v>1680556248165</v>
      </c>
      <c r="C523">
        <v>2</v>
      </c>
      <c r="D523">
        <v>3786</v>
      </c>
      <c r="E523">
        <v>1116</v>
      </c>
      <c r="F523">
        <v>25.067834000000001</v>
      </c>
      <c r="G523">
        <v>9.4907000000000005E-2</v>
      </c>
      <c r="H523">
        <v>1.4E-5</v>
      </c>
      <c r="I523">
        <v>1.9000000000000001E-4</v>
      </c>
      <c r="J523">
        <v>0</v>
      </c>
      <c r="K523" s="1" t="s">
        <v>21</v>
      </c>
      <c r="L523" s="1" t="s">
        <v>21</v>
      </c>
      <c r="M523" s="1" t="s">
        <v>21</v>
      </c>
      <c r="N523" s="1" t="s">
        <v>21</v>
      </c>
      <c r="O523" s="1" t="s">
        <v>21</v>
      </c>
      <c r="P523" s="1" t="s">
        <v>21</v>
      </c>
      <c r="Q523" s="1" t="s">
        <v>21</v>
      </c>
      <c r="R523" s="1" t="s">
        <v>21</v>
      </c>
      <c r="S523" t="s">
        <v>56</v>
      </c>
      <c r="AH523">
        <v>1.9220000000000001E-3</v>
      </c>
    </row>
    <row r="524" spans="1:34">
      <c r="A524">
        <v>1680556248165</v>
      </c>
      <c r="B524">
        <v>1680556248169</v>
      </c>
      <c r="C524">
        <v>4</v>
      </c>
      <c r="D524">
        <v>3786</v>
      </c>
      <c r="E524">
        <v>1116</v>
      </c>
      <c r="F524">
        <v>25.067834000000001</v>
      </c>
      <c r="G524">
        <v>9.4907000000000005E-2</v>
      </c>
      <c r="H524">
        <v>2.8E-5</v>
      </c>
      <c r="I524">
        <v>3.8000000000000002E-4</v>
      </c>
      <c r="J524">
        <v>0</v>
      </c>
      <c r="K524" s="1" t="s">
        <v>21</v>
      </c>
      <c r="L524" s="1" t="s">
        <v>21</v>
      </c>
      <c r="M524" s="1" t="s">
        <v>21</v>
      </c>
      <c r="N524" s="1" t="s">
        <v>21</v>
      </c>
      <c r="O524" s="1" t="s">
        <v>21</v>
      </c>
      <c r="P524" s="1" t="s">
        <v>21</v>
      </c>
      <c r="Q524" s="1" t="s">
        <v>21</v>
      </c>
      <c r="R524" s="1" t="s">
        <v>21</v>
      </c>
      <c r="S524" t="s">
        <v>56</v>
      </c>
      <c r="AH524">
        <v>0.118338</v>
      </c>
    </row>
    <row r="525" spans="1:34">
      <c r="A525">
        <v>1680556248169</v>
      </c>
      <c r="B525">
        <v>1680556248170</v>
      </c>
      <c r="C525">
        <v>1</v>
      </c>
      <c r="D525">
        <v>3786</v>
      </c>
      <c r="E525">
        <v>1116</v>
      </c>
      <c r="F525">
        <v>25.067834000000001</v>
      </c>
      <c r="G525">
        <v>9.4907000000000005E-2</v>
      </c>
      <c r="H525">
        <v>6.9999999999999999E-6</v>
      </c>
      <c r="I525">
        <v>9.5000000000000005E-5</v>
      </c>
      <c r="J525">
        <v>0</v>
      </c>
      <c r="K525" s="1" t="s">
        <v>21</v>
      </c>
      <c r="L525" s="1" t="s">
        <v>21</v>
      </c>
      <c r="M525" s="1" t="s">
        <v>21</v>
      </c>
      <c r="N525" s="1" t="s">
        <v>21</v>
      </c>
      <c r="O525" s="1" t="s">
        <v>21</v>
      </c>
      <c r="P525" s="1" t="s">
        <v>21</v>
      </c>
      <c r="Q525" s="1" t="s">
        <v>21</v>
      </c>
      <c r="R525" s="1" t="s">
        <v>21</v>
      </c>
      <c r="S525" t="s">
        <v>49</v>
      </c>
      <c r="AH525">
        <v>0.17086200000000001</v>
      </c>
    </row>
    <row r="526" spans="1:34">
      <c r="A526">
        <v>1680556248170</v>
      </c>
      <c r="B526">
        <v>1680556248171</v>
      </c>
      <c r="C526">
        <v>1</v>
      </c>
      <c r="D526">
        <v>3786</v>
      </c>
      <c r="E526">
        <v>1116</v>
      </c>
      <c r="F526">
        <v>25.067834000000001</v>
      </c>
      <c r="G526">
        <v>9.4907000000000005E-2</v>
      </c>
      <c r="H526">
        <v>6.9999999999999999E-6</v>
      </c>
      <c r="I526">
        <v>9.5000000000000005E-5</v>
      </c>
      <c r="J526">
        <v>0</v>
      </c>
      <c r="K526" s="1" t="s">
        <v>21</v>
      </c>
      <c r="L526" s="1" t="s">
        <v>21</v>
      </c>
      <c r="M526" s="1" t="s">
        <v>21</v>
      </c>
      <c r="N526" s="1" t="s">
        <v>21</v>
      </c>
      <c r="O526" s="1" t="s">
        <v>21</v>
      </c>
      <c r="P526" s="1" t="s">
        <v>21</v>
      </c>
      <c r="Q526" s="1" t="s">
        <v>21</v>
      </c>
      <c r="R526" s="1" t="s">
        <v>21</v>
      </c>
      <c r="S526" t="s">
        <v>49</v>
      </c>
      <c r="AH526">
        <v>0.16237499999999999</v>
      </c>
    </row>
    <row r="527" spans="1:34">
      <c r="A527">
        <v>1680556248171</v>
      </c>
      <c r="B527">
        <v>1680556248175</v>
      </c>
      <c r="C527">
        <v>4</v>
      </c>
      <c r="D527">
        <v>3786</v>
      </c>
      <c r="E527">
        <v>1116</v>
      </c>
      <c r="F527">
        <v>25.067834000000001</v>
      </c>
      <c r="G527">
        <v>9.4907000000000005E-2</v>
      </c>
      <c r="H527">
        <v>2.8E-5</v>
      </c>
      <c r="I527">
        <v>3.8000000000000002E-4</v>
      </c>
      <c r="J527">
        <v>0</v>
      </c>
      <c r="K527" s="1" t="s">
        <v>21</v>
      </c>
      <c r="L527" s="1" t="s">
        <v>21</v>
      </c>
      <c r="M527" s="1" t="s">
        <v>21</v>
      </c>
      <c r="N527" s="1" t="s">
        <v>21</v>
      </c>
      <c r="O527" s="1" t="s">
        <v>21</v>
      </c>
      <c r="P527" s="1" t="s">
        <v>21</v>
      </c>
      <c r="Q527" s="1" t="s">
        <v>21</v>
      </c>
      <c r="R527" s="1" t="s">
        <v>21</v>
      </c>
      <c r="S527" t="s">
        <v>49</v>
      </c>
      <c r="AH527">
        <v>0.21377699999999999</v>
      </c>
    </row>
    <row r="528" spans="1:34">
      <c r="A528">
        <v>1680556248175</v>
      </c>
      <c r="B528">
        <v>1680556248176</v>
      </c>
      <c r="C528">
        <v>1</v>
      </c>
      <c r="D528">
        <v>3786</v>
      </c>
      <c r="E528">
        <v>1116</v>
      </c>
      <c r="F528">
        <v>25.067834000000001</v>
      </c>
      <c r="G528">
        <v>9.4907000000000005E-2</v>
      </c>
      <c r="H528">
        <v>6.9999999999999999E-6</v>
      </c>
      <c r="I528">
        <v>9.5000000000000005E-5</v>
      </c>
      <c r="J528">
        <v>0</v>
      </c>
      <c r="K528" s="1" t="s">
        <v>21</v>
      </c>
      <c r="L528" s="1" t="s">
        <v>21</v>
      </c>
      <c r="M528" s="1" t="s">
        <v>21</v>
      </c>
      <c r="N528" s="1" t="s">
        <v>21</v>
      </c>
      <c r="O528" s="1" t="s">
        <v>21</v>
      </c>
      <c r="P528" s="1" t="s">
        <v>21</v>
      </c>
      <c r="Q528" s="1" t="s">
        <v>21</v>
      </c>
      <c r="R528" s="1" t="s">
        <v>21</v>
      </c>
      <c r="S528" t="s">
        <v>56</v>
      </c>
      <c r="AH528">
        <v>5.6049999999999997E-3</v>
      </c>
    </row>
    <row r="529" spans="1:34">
      <c r="A529">
        <v>1680556248176</v>
      </c>
      <c r="B529">
        <v>1680556248177</v>
      </c>
      <c r="C529">
        <v>1</v>
      </c>
      <c r="D529">
        <v>3786</v>
      </c>
      <c r="E529">
        <v>1116</v>
      </c>
      <c r="F529">
        <v>25.067834000000001</v>
      </c>
      <c r="G529">
        <v>9.4907000000000005E-2</v>
      </c>
      <c r="H529">
        <v>6.9999999999999999E-6</v>
      </c>
      <c r="I529">
        <v>9.5000000000000005E-5</v>
      </c>
      <c r="J529">
        <v>0</v>
      </c>
      <c r="K529" s="1" t="s">
        <v>21</v>
      </c>
      <c r="L529" s="1" t="s">
        <v>21</v>
      </c>
      <c r="M529" s="1" t="s">
        <v>21</v>
      </c>
      <c r="N529" s="1" t="s">
        <v>21</v>
      </c>
      <c r="O529" s="1" t="s">
        <v>21</v>
      </c>
      <c r="P529" s="1" t="s">
        <v>21</v>
      </c>
      <c r="Q529" s="1" t="s">
        <v>21</v>
      </c>
      <c r="R529" s="1" t="s">
        <v>21</v>
      </c>
      <c r="S529" t="s">
        <v>49</v>
      </c>
      <c r="AH529">
        <v>3.6830000000000001E-3</v>
      </c>
    </row>
    <row r="530" spans="1:34">
      <c r="A530">
        <v>1680556248177</v>
      </c>
      <c r="B530">
        <v>1680556248182</v>
      </c>
      <c r="C530">
        <v>5</v>
      </c>
      <c r="D530">
        <v>3786</v>
      </c>
      <c r="E530">
        <v>1116</v>
      </c>
      <c r="F530">
        <v>25.067834000000001</v>
      </c>
      <c r="G530">
        <v>9.4907000000000005E-2</v>
      </c>
      <c r="H530">
        <v>3.4999999999999997E-5</v>
      </c>
      <c r="I530">
        <v>4.75E-4</v>
      </c>
      <c r="J530">
        <v>0</v>
      </c>
      <c r="K530" s="1" t="s">
        <v>21</v>
      </c>
      <c r="L530" s="1" t="s">
        <v>21</v>
      </c>
      <c r="M530" s="1" t="s">
        <v>21</v>
      </c>
      <c r="N530" s="1" t="s">
        <v>21</v>
      </c>
      <c r="O530" s="1" t="s">
        <v>21</v>
      </c>
      <c r="P530" s="1" t="s">
        <v>21</v>
      </c>
      <c r="Q530" s="1" t="s">
        <v>21</v>
      </c>
      <c r="R530" s="1" t="s">
        <v>21</v>
      </c>
      <c r="S530" t="s">
        <v>56</v>
      </c>
      <c r="AH530">
        <v>1.023568</v>
      </c>
    </row>
    <row r="531" spans="1:34">
      <c r="A531">
        <v>1680556248182</v>
      </c>
      <c r="B531">
        <v>1680556248183</v>
      </c>
      <c r="C531">
        <v>1</v>
      </c>
      <c r="D531">
        <v>3786</v>
      </c>
      <c r="E531">
        <v>1116</v>
      </c>
      <c r="F531">
        <v>25.067834000000001</v>
      </c>
      <c r="G531">
        <v>9.4907000000000005E-2</v>
      </c>
      <c r="H531">
        <v>6.9999999999999999E-6</v>
      </c>
      <c r="I531">
        <v>9.5000000000000005E-5</v>
      </c>
      <c r="J531">
        <v>0</v>
      </c>
      <c r="K531" s="1" t="s">
        <v>21</v>
      </c>
      <c r="L531" s="1" t="s">
        <v>21</v>
      </c>
      <c r="M531" s="1" t="s">
        <v>21</v>
      </c>
      <c r="N531" s="1" t="s">
        <v>21</v>
      </c>
      <c r="O531" s="1" t="s">
        <v>21</v>
      </c>
      <c r="P531" s="1" t="s">
        <v>21</v>
      </c>
      <c r="Q531" s="1" t="s">
        <v>21</v>
      </c>
      <c r="R531" s="1" t="s">
        <v>21</v>
      </c>
      <c r="S531" t="s">
        <v>56</v>
      </c>
      <c r="AH531">
        <v>2.6102E-2</v>
      </c>
    </row>
    <row r="532" spans="1:34">
      <c r="A532">
        <v>1680556248183</v>
      </c>
      <c r="B532">
        <v>1680556248185</v>
      </c>
      <c r="C532">
        <v>2</v>
      </c>
      <c r="D532">
        <v>3786</v>
      </c>
      <c r="E532">
        <v>1116</v>
      </c>
      <c r="F532">
        <v>25.067834000000001</v>
      </c>
      <c r="G532">
        <v>9.4907000000000005E-2</v>
      </c>
      <c r="H532">
        <v>1.4E-5</v>
      </c>
      <c r="I532">
        <v>1.9000000000000001E-4</v>
      </c>
      <c r="J532">
        <v>0</v>
      </c>
      <c r="K532" s="1" t="s">
        <v>21</v>
      </c>
      <c r="L532" s="1" t="s">
        <v>21</v>
      </c>
      <c r="M532" s="1" t="s">
        <v>21</v>
      </c>
      <c r="N532" s="1" t="s">
        <v>21</v>
      </c>
      <c r="O532" s="1" t="s">
        <v>21</v>
      </c>
      <c r="P532" s="1" t="s">
        <v>21</v>
      </c>
      <c r="Q532" s="1" t="s">
        <v>21</v>
      </c>
      <c r="R532" s="1" t="s">
        <v>21</v>
      </c>
      <c r="S532" t="s">
        <v>56</v>
      </c>
      <c r="AH532">
        <v>1.1849999999999999E-2</v>
      </c>
    </row>
    <row r="533" spans="1:34">
      <c r="A533">
        <v>1680556248185</v>
      </c>
      <c r="B533">
        <v>1680556248187</v>
      </c>
      <c r="C533">
        <v>2</v>
      </c>
      <c r="D533">
        <v>3786</v>
      </c>
      <c r="E533">
        <v>1116</v>
      </c>
      <c r="F533">
        <v>25.067834000000001</v>
      </c>
      <c r="G533">
        <v>9.4907000000000005E-2</v>
      </c>
      <c r="H533">
        <v>1.4E-5</v>
      </c>
      <c r="I533">
        <v>1.9000000000000001E-4</v>
      </c>
      <c r="J533">
        <v>0</v>
      </c>
      <c r="K533" s="1" t="s">
        <v>21</v>
      </c>
      <c r="L533" s="1" t="s">
        <v>21</v>
      </c>
      <c r="M533" s="1" t="s">
        <v>21</v>
      </c>
      <c r="N533" s="1" t="s">
        <v>21</v>
      </c>
      <c r="O533" s="1" t="s">
        <v>21</v>
      </c>
      <c r="P533" s="1" t="s">
        <v>21</v>
      </c>
      <c r="Q533" s="1" t="s">
        <v>21</v>
      </c>
      <c r="R533" s="1" t="s">
        <v>21</v>
      </c>
      <c r="S533" t="s">
        <v>49</v>
      </c>
      <c r="AH533">
        <v>4.8000000000000001E-4</v>
      </c>
    </row>
    <row r="534" spans="1:34">
      <c r="A534">
        <v>1680556248187</v>
      </c>
      <c r="B534">
        <v>1680556248189</v>
      </c>
      <c r="C534">
        <v>2</v>
      </c>
      <c r="D534">
        <v>3786</v>
      </c>
      <c r="E534">
        <v>1116</v>
      </c>
      <c r="F534">
        <v>25.067834000000001</v>
      </c>
      <c r="G534">
        <v>9.4907000000000005E-2</v>
      </c>
      <c r="H534">
        <v>1.4E-5</v>
      </c>
      <c r="I534">
        <v>1.9000000000000001E-4</v>
      </c>
      <c r="J534">
        <v>0</v>
      </c>
      <c r="K534" s="1" t="s">
        <v>21</v>
      </c>
      <c r="L534" s="1" t="s">
        <v>21</v>
      </c>
      <c r="M534" s="1" t="s">
        <v>21</v>
      </c>
      <c r="N534" s="1" t="s">
        <v>21</v>
      </c>
      <c r="O534" s="1" t="s">
        <v>21</v>
      </c>
      <c r="P534" s="1" t="s">
        <v>21</v>
      </c>
      <c r="Q534" s="1" t="s">
        <v>21</v>
      </c>
      <c r="R534" s="1" t="s">
        <v>21</v>
      </c>
      <c r="S534" t="s">
        <v>56</v>
      </c>
      <c r="AH534">
        <v>9.6100000000000005E-4</v>
      </c>
    </row>
    <row r="535" spans="1:34">
      <c r="A535">
        <v>1680556248189</v>
      </c>
      <c r="B535">
        <v>1680556248310</v>
      </c>
      <c r="C535">
        <v>121</v>
      </c>
      <c r="D535">
        <v>3786</v>
      </c>
      <c r="E535">
        <v>1116</v>
      </c>
      <c r="F535">
        <v>25.067834000000001</v>
      </c>
      <c r="G535">
        <v>9.4907000000000005E-2</v>
      </c>
      <c r="H535">
        <v>8.43E-4</v>
      </c>
      <c r="I535">
        <v>1.1483999999999999E-2</v>
      </c>
      <c r="J535">
        <v>0</v>
      </c>
      <c r="K535" s="1" t="s">
        <v>21</v>
      </c>
      <c r="L535" s="1" t="s">
        <v>21</v>
      </c>
      <c r="M535" s="1" t="s">
        <v>21</v>
      </c>
      <c r="N535" s="1" t="s">
        <v>21</v>
      </c>
      <c r="O535" s="1" t="s">
        <v>21</v>
      </c>
      <c r="P535" s="1" t="s">
        <v>21</v>
      </c>
      <c r="Q535" s="1" t="s">
        <v>21</v>
      </c>
      <c r="R535" s="1" t="s">
        <v>21</v>
      </c>
      <c r="S535" t="s">
        <v>49</v>
      </c>
      <c r="AH535">
        <v>6.4099999999999997E-4</v>
      </c>
    </row>
    <row r="536" spans="1:34">
      <c r="A536">
        <v>1680556248310</v>
      </c>
      <c r="B536">
        <v>1680556248347</v>
      </c>
      <c r="C536">
        <v>37</v>
      </c>
      <c r="D536">
        <v>3786</v>
      </c>
      <c r="E536">
        <v>1116</v>
      </c>
      <c r="F536">
        <v>25.067834000000001</v>
      </c>
      <c r="G536">
        <v>9.4907000000000005E-2</v>
      </c>
      <c r="H536">
        <v>2.5799999999999998E-4</v>
      </c>
      <c r="I536">
        <v>3.5119999999999999E-3</v>
      </c>
      <c r="J536">
        <v>0</v>
      </c>
      <c r="K536" s="1" t="s">
        <v>21</v>
      </c>
      <c r="L536" s="1" t="s">
        <v>21</v>
      </c>
      <c r="M536" s="1" t="s">
        <v>21</v>
      </c>
      <c r="N536" s="1" t="s">
        <v>21</v>
      </c>
      <c r="O536" s="1" t="s">
        <v>21</v>
      </c>
      <c r="P536" s="1" t="s">
        <v>21</v>
      </c>
      <c r="Q536" s="1" t="s">
        <v>21</v>
      </c>
      <c r="R536" s="1" t="s">
        <v>21</v>
      </c>
      <c r="S536">
        <v>0</v>
      </c>
      <c r="AH536">
        <v>1.6000000000000001E-4</v>
      </c>
    </row>
    <row r="537" spans="1:34">
      <c r="A537">
        <v>1680556248347</v>
      </c>
      <c r="B537">
        <v>1680556250359</v>
      </c>
      <c r="C537">
        <v>2012</v>
      </c>
      <c r="D537">
        <v>3786</v>
      </c>
      <c r="E537">
        <v>1116</v>
      </c>
      <c r="F537">
        <v>25.067834000000001</v>
      </c>
      <c r="G537">
        <v>9.4907000000000005E-2</v>
      </c>
      <c r="H537">
        <v>1.401E-2</v>
      </c>
      <c r="I537">
        <v>0.19095300000000001</v>
      </c>
      <c r="J537">
        <v>0</v>
      </c>
      <c r="K537" s="1" t="s">
        <v>21</v>
      </c>
      <c r="L537" s="1" t="s">
        <v>21</v>
      </c>
      <c r="M537" s="1" t="s">
        <v>20</v>
      </c>
      <c r="N537" s="1" t="s">
        <v>21</v>
      </c>
      <c r="O537" s="1" t="s">
        <v>21</v>
      </c>
      <c r="P537" s="1" t="s">
        <v>21</v>
      </c>
      <c r="Q537" s="1" t="s">
        <v>21</v>
      </c>
      <c r="R537" s="1" t="s">
        <v>21</v>
      </c>
      <c r="S537">
        <v>0</v>
      </c>
      <c r="AH537">
        <v>1.6000000000000001E-4</v>
      </c>
    </row>
    <row r="538" spans="1:34">
      <c r="A538">
        <v>1680556250359</v>
      </c>
      <c r="B538">
        <v>1680556250455</v>
      </c>
      <c r="C538">
        <v>96</v>
      </c>
      <c r="D538">
        <v>3786</v>
      </c>
      <c r="E538">
        <v>1116</v>
      </c>
      <c r="F538">
        <v>25.067834000000001</v>
      </c>
      <c r="G538">
        <v>9.4907000000000005E-2</v>
      </c>
      <c r="H538">
        <v>6.6799999999999997E-4</v>
      </c>
      <c r="I538">
        <v>9.1109999999999993E-3</v>
      </c>
      <c r="J538">
        <v>0</v>
      </c>
      <c r="K538" s="1" t="s">
        <v>21</v>
      </c>
      <c r="L538" s="1" t="s">
        <v>21</v>
      </c>
      <c r="M538" s="1" t="s">
        <v>20</v>
      </c>
      <c r="N538" s="1" t="s">
        <v>21</v>
      </c>
      <c r="O538" s="1" t="s">
        <v>21</v>
      </c>
      <c r="P538" s="1" t="s">
        <v>21</v>
      </c>
      <c r="Q538" s="1" t="s">
        <v>21</v>
      </c>
      <c r="R538" s="1" t="s">
        <v>21</v>
      </c>
      <c r="S538" t="s">
        <v>61</v>
      </c>
      <c r="AH538">
        <v>4.8000000000000001E-4</v>
      </c>
    </row>
    <row r="539" spans="1:34">
      <c r="A539">
        <v>1680556250455</v>
      </c>
      <c r="B539">
        <v>1680556250470</v>
      </c>
      <c r="C539">
        <v>15</v>
      </c>
      <c r="D539">
        <v>3786</v>
      </c>
      <c r="E539">
        <v>1116</v>
      </c>
      <c r="F539">
        <v>25.067834000000001</v>
      </c>
      <c r="G539">
        <v>9.4907000000000005E-2</v>
      </c>
      <c r="H539">
        <v>1.0399999999999999E-4</v>
      </c>
      <c r="I539">
        <v>1.4239999999999999E-3</v>
      </c>
      <c r="J539">
        <v>0</v>
      </c>
      <c r="K539" s="1" t="s">
        <v>21</v>
      </c>
      <c r="L539" s="1" t="s">
        <v>21</v>
      </c>
      <c r="M539" s="1" t="s">
        <v>20</v>
      </c>
      <c r="N539" s="1" t="s">
        <v>21</v>
      </c>
      <c r="O539" s="1" t="s">
        <v>21</v>
      </c>
      <c r="P539" s="1" t="s">
        <v>21</v>
      </c>
      <c r="Q539" s="1" t="s">
        <v>21</v>
      </c>
      <c r="R539" s="1" t="s">
        <v>21</v>
      </c>
      <c r="S539">
        <v>0</v>
      </c>
      <c r="AH539">
        <v>3.2000000000000003E-4</v>
      </c>
    </row>
    <row r="540" spans="1:34">
      <c r="A540">
        <v>1680556250470</v>
      </c>
      <c r="B540">
        <v>1680556250519</v>
      </c>
      <c r="C540">
        <v>49</v>
      </c>
      <c r="D540">
        <v>3786</v>
      </c>
      <c r="E540">
        <v>1116</v>
      </c>
      <c r="F540">
        <v>25.067834000000001</v>
      </c>
      <c r="G540">
        <v>9.4907000000000005E-2</v>
      </c>
      <c r="H540">
        <v>3.4099999999999999E-4</v>
      </c>
      <c r="I540">
        <v>4.6499999999999996E-3</v>
      </c>
      <c r="J540">
        <v>0</v>
      </c>
      <c r="K540" s="1" t="s">
        <v>21</v>
      </c>
      <c r="L540" s="1" t="s">
        <v>21</v>
      </c>
      <c r="M540" s="1" t="s">
        <v>20</v>
      </c>
      <c r="N540" s="1" t="s">
        <v>21</v>
      </c>
      <c r="O540" s="1" t="s">
        <v>21</v>
      </c>
      <c r="P540" s="1" t="s">
        <v>21</v>
      </c>
      <c r="Q540" s="1" t="s">
        <v>21</v>
      </c>
      <c r="R540" s="1" t="s">
        <v>21</v>
      </c>
      <c r="S540" t="s">
        <v>61</v>
      </c>
      <c r="AH540">
        <v>7.1633740000000001</v>
      </c>
    </row>
    <row r="541" spans="1:34">
      <c r="A541">
        <v>1680556250519</v>
      </c>
      <c r="B541">
        <v>1680556255258</v>
      </c>
      <c r="C541">
        <v>4739</v>
      </c>
      <c r="D541">
        <v>3786</v>
      </c>
      <c r="E541">
        <v>1116</v>
      </c>
      <c r="F541">
        <v>25.067834000000001</v>
      </c>
      <c r="G541">
        <v>9.4907000000000005E-2</v>
      </c>
      <c r="H541">
        <v>3.2999000000000001E-2</v>
      </c>
      <c r="I541">
        <v>0.44976300000000002</v>
      </c>
      <c r="J541">
        <v>0</v>
      </c>
      <c r="K541" s="1" t="s">
        <v>21</v>
      </c>
      <c r="L541" s="1" t="s">
        <v>21</v>
      </c>
      <c r="M541" s="1" t="s">
        <v>20</v>
      </c>
      <c r="N541" s="1" t="s">
        <v>21</v>
      </c>
      <c r="O541" s="1" t="s">
        <v>21</v>
      </c>
      <c r="P541" s="1" t="s">
        <v>21</v>
      </c>
      <c r="Q541" s="1" t="s">
        <v>21</v>
      </c>
      <c r="R541" s="1" t="s">
        <v>21</v>
      </c>
      <c r="S541">
        <v>0</v>
      </c>
      <c r="AH541">
        <v>1.6000000000000001E-4</v>
      </c>
    </row>
    <row r="542" spans="1:34">
      <c r="A542">
        <v>1680556255258</v>
      </c>
      <c r="B542">
        <v>1680556269076</v>
      </c>
      <c r="C542">
        <v>13818</v>
      </c>
      <c r="D542">
        <v>3765</v>
      </c>
      <c r="E542">
        <v>1116</v>
      </c>
      <c r="F542">
        <v>25.067834000000001</v>
      </c>
      <c r="G542">
        <v>9.4380000000000006E-2</v>
      </c>
      <c r="H542">
        <v>9.6218999999999999E-2</v>
      </c>
      <c r="I542">
        <v>1.3041480000000001</v>
      </c>
      <c r="J542">
        <v>0</v>
      </c>
      <c r="K542" s="1" t="s">
        <v>21</v>
      </c>
      <c r="L542" s="1" t="s">
        <v>21</v>
      </c>
      <c r="M542" s="1" t="s">
        <v>20</v>
      </c>
      <c r="N542" s="1" t="s">
        <v>21</v>
      </c>
      <c r="O542" s="1" t="s">
        <v>21</v>
      </c>
      <c r="P542" s="1" t="s">
        <v>21</v>
      </c>
      <c r="Q542" s="1" t="s">
        <v>21</v>
      </c>
      <c r="R542" s="1" t="s">
        <v>21</v>
      </c>
      <c r="S542">
        <v>0</v>
      </c>
      <c r="AH542">
        <v>1.281E-3</v>
      </c>
    </row>
    <row r="543" spans="1:34">
      <c r="A543">
        <v>1680556269076</v>
      </c>
      <c r="B543">
        <v>1680556269083</v>
      </c>
      <c r="C543">
        <v>7</v>
      </c>
      <c r="D543">
        <v>3765</v>
      </c>
      <c r="E543">
        <v>1116</v>
      </c>
      <c r="F543">
        <v>25.067834000000001</v>
      </c>
      <c r="G543">
        <v>9.4380000000000006E-2</v>
      </c>
      <c r="H543">
        <v>4.8999999999999998E-5</v>
      </c>
      <c r="I543">
        <v>6.6100000000000002E-4</v>
      </c>
      <c r="J543">
        <v>0</v>
      </c>
      <c r="K543" s="1" t="s">
        <v>21</v>
      </c>
      <c r="L543" s="1" t="s">
        <v>21</v>
      </c>
      <c r="M543" s="1" t="s">
        <v>21</v>
      </c>
      <c r="N543" s="1" t="s">
        <v>21</v>
      </c>
      <c r="O543" s="1" t="s">
        <v>21</v>
      </c>
      <c r="P543" s="1" t="s">
        <v>21</v>
      </c>
      <c r="Q543" s="1" t="s">
        <v>21</v>
      </c>
      <c r="R543" s="1" t="s">
        <v>21</v>
      </c>
      <c r="S543" t="s">
        <v>49</v>
      </c>
      <c r="AH543">
        <v>3.2000000000000003E-4</v>
      </c>
    </row>
    <row r="544" spans="1:34">
      <c r="A544">
        <v>1680556269083</v>
      </c>
      <c r="B544">
        <v>1680556269086</v>
      </c>
      <c r="C544">
        <v>3</v>
      </c>
      <c r="D544">
        <v>3765</v>
      </c>
      <c r="E544">
        <v>1116</v>
      </c>
      <c r="F544">
        <v>25.067834000000001</v>
      </c>
      <c r="G544">
        <v>9.4380000000000006E-2</v>
      </c>
      <c r="H544">
        <v>2.0999999999999999E-5</v>
      </c>
      <c r="I544">
        <v>2.8299999999999999E-4</v>
      </c>
      <c r="J544">
        <v>0</v>
      </c>
      <c r="K544" s="1" t="s">
        <v>21</v>
      </c>
      <c r="L544" s="1" t="s">
        <v>21</v>
      </c>
      <c r="M544" s="1" t="s">
        <v>21</v>
      </c>
      <c r="N544" s="1" t="s">
        <v>21</v>
      </c>
      <c r="O544" s="1" t="s">
        <v>21</v>
      </c>
      <c r="P544" s="1" t="s">
        <v>21</v>
      </c>
      <c r="Q544" s="1" t="s">
        <v>21</v>
      </c>
      <c r="R544" s="1" t="s">
        <v>21</v>
      </c>
      <c r="S544" t="s">
        <v>56</v>
      </c>
      <c r="AH544">
        <v>3.2000000000000003E-4</v>
      </c>
    </row>
    <row r="545" spans="1:34">
      <c r="A545">
        <v>1680556269086</v>
      </c>
      <c r="B545">
        <v>1680556269095</v>
      </c>
      <c r="C545">
        <v>9</v>
      </c>
      <c r="D545">
        <v>3765</v>
      </c>
      <c r="E545">
        <v>1116</v>
      </c>
      <c r="F545">
        <v>25.067834000000001</v>
      </c>
      <c r="G545">
        <v>9.4380000000000006E-2</v>
      </c>
      <c r="H545">
        <v>6.3E-5</v>
      </c>
      <c r="I545">
        <v>8.4900000000000004E-4</v>
      </c>
      <c r="J545">
        <v>0</v>
      </c>
      <c r="K545" s="1" t="s">
        <v>21</v>
      </c>
      <c r="L545" s="1" t="s">
        <v>21</v>
      </c>
      <c r="M545" s="1" t="s">
        <v>21</v>
      </c>
      <c r="N545" s="1" t="s">
        <v>21</v>
      </c>
      <c r="O545" s="1" t="s">
        <v>21</v>
      </c>
      <c r="P545" s="1" t="s">
        <v>21</v>
      </c>
      <c r="Q545" s="1" t="s">
        <v>21</v>
      </c>
      <c r="R545" s="1" t="s">
        <v>21</v>
      </c>
      <c r="S545" t="s">
        <v>56</v>
      </c>
      <c r="AH545">
        <v>2.4020000000000001E-3</v>
      </c>
    </row>
    <row r="546" spans="1:34">
      <c r="A546">
        <v>1680556269095</v>
      </c>
      <c r="B546">
        <v>1680556269100</v>
      </c>
      <c r="C546">
        <v>5</v>
      </c>
      <c r="D546">
        <v>3765</v>
      </c>
      <c r="E546">
        <v>1116</v>
      </c>
      <c r="F546">
        <v>25.067834000000001</v>
      </c>
      <c r="G546">
        <v>9.4380000000000006E-2</v>
      </c>
      <c r="H546">
        <v>3.4999999999999997E-5</v>
      </c>
      <c r="I546">
        <v>4.7199999999999998E-4</v>
      </c>
      <c r="J546">
        <v>0</v>
      </c>
      <c r="K546" s="1" t="s">
        <v>21</v>
      </c>
      <c r="L546" s="1" t="s">
        <v>21</v>
      </c>
      <c r="M546" s="1" t="s">
        <v>21</v>
      </c>
      <c r="N546" s="1" t="s">
        <v>21</v>
      </c>
      <c r="O546" s="1" t="s">
        <v>21</v>
      </c>
      <c r="P546" s="1" t="s">
        <v>21</v>
      </c>
      <c r="Q546" s="1" t="s">
        <v>21</v>
      </c>
      <c r="R546" s="1" t="s">
        <v>21</v>
      </c>
      <c r="S546" t="s">
        <v>56</v>
      </c>
      <c r="AH546">
        <v>4.8000000000000001E-4</v>
      </c>
    </row>
    <row r="547" spans="1:34">
      <c r="A547">
        <v>1680556269100</v>
      </c>
      <c r="B547">
        <v>1680556269252</v>
      </c>
      <c r="C547">
        <v>152</v>
      </c>
      <c r="D547">
        <v>3765</v>
      </c>
      <c r="E547">
        <v>1116</v>
      </c>
      <c r="F547">
        <v>25.067834000000001</v>
      </c>
      <c r="G547">
        <v>9.4380000000000006E-2</v>
      </c>
      <c r="H547">
        <v>1.0579999999999999E-3</v>
      </c>
      <c r="I547">
        <v>1.4345999999999999E-2</v>
      </c>
      <c r="J547">
        <v>0</v>
      </c>
      <c r="K547" s="1" t="s">
        <v>21</v>
      </c>
      <c r="L547" s="1" t="s">
        <v>21</v>
      </c>
      <c r="M547" s="1" t="s">
        <v>21</v>
      </c>
      <c r="N547" s="1" t="s">
        <v>21</v>
      </c>
      <c r="O547" s="1" t="s">
        <v>21</v>
      </c>
      <c r="P547" s="1" t="s">
        <v>21</v>
      </c>
      <c r="Q547" s="1" t="s">
        <v>21</v>
      </c>
      <c r="R547" s="1" t="s">
        <v>21</v>
      </c>
      <c r="S547" t="s">
        <v>49</v>
      </c>
      <c r="AH547">
        <v>8.0099999999999995E-4</v>
      </c>
    </row>
    <row r="548" spans="1:34">
      <c r="A548">
        <v>1680556269252</v>
      </c>
      <c r="B548">
        <v>1680556269254</v>
      </c>
      <c r="C548">
        <v>2</v>
      </c>
      <c r="D548">
        <v>3765</v>
      </c>
      <c r="E548">
        <v>1116</v>
      </c>
      <c r="F548">
        <v>25.067834000000001</v>
      </c>
      <c r="G548">
        <v>9.4380000000000006E-2</v>
      </c>
      <c r="H548">
        <v>1.4E-5</v>
      </c>
      <c r="I548">
        <v>1.8900000000000001E-4</v>
      </c>
      <c r="J548">
        <v>0</v>
      </c>
      <c r="K548" s="1" t="s">
        <v>21</v>
      </c>
      <c r="L548" s="1" t="s">
        <v>21</v>
      </c>
      <c r="M548" s="1" t="s">
        <v>21</v>
      </c>
      <c r="N548" s="1" t="s">
        <v>21</v>
      </c>
      <c r="O548" s="1" t="s">
        <v>21</v>
      </c>
      <c r="P548" s="1" t="s">
        <v>21</v>
      </c>
      <c r="Q548" s="1" t="s">
        <v>21</v>
      </c>
      <c r="R548" s="1" t="s">
        <v>21</v>
      </c>
      <c r="S548" t="s">
        <v>56</v>
      </c>
      <c r="AH548">
        <v>9.6100000000000005E-4</v>
      </c>
    </row>
    <row r="549" spans="1:34">
      <c r="A549">
        <v>1680556269254</v>
      </c>
      <c r="B549">
        <v>1680556269255</v>
      </c>
      <c r="C549">
        <v>1</v>
      </c>
      <c r="D549">
        <v>3765</v>
      </c>
      <c r="E549">
        <v>1116</v>
      </c>
      <c r="F549">
        <v>25.067834000000001</v>
      </c>
      <c r="G549">
        <v>9.4380000000000006E-2</v>
      </c>
      <c r="H549">
        <v>6.9999999999999999E-6</v>
      </c>
      <c r="I549">
        <v>9.3999999999999994E-5</v>
      </c>
      <c r="J549">
        <v>0</v>
      </c>
      <c r="K549" s="1" t="s">
        <v>21</v>
      </c>
      <c r="L549" s="1" t="s">
        <v>21</v>
      </c>
      <c r="M549" s="1" t="s">
        <v>21</v>
      </c>
      <c r="N549" s="1" t="s">
        <v>21</v>
      </c>
      <c r="O549" s="1" t="s">
        <v>21</v>
      </c>
      <c r="P549" s="1" t="s">
        <v>21</v>
      </c>
      <c r="Q549" s="1" t="s">
        <v>21</v>
      </c>
      <c r="R549" s="1" t="s">
        <v>21</v>
      </c>
      <c r="S549" t="s">
        <v>49</v>
      </c>
      <c r="AH549">
        <v>3.2030000000000001E-3</v>
      </c>
    </row>
    <row r="550" spans="1:34">
      <c r="A550">
        <v>1680556269255</v>
      </c>
      <c r="B550">
        <v>1680556269260</v>
      </c>
      <c r="C550">
        <v>5</v>
      </c>
      <c r="D550">
        <v>3765</v>
      </c>
      <c r="E550">
        <v>1116</v>
      </c>
      <c r="F550">
        <v>25.067834000000001</v>
      </c>
      <c r="G550">
        <v>9.4380000000000006E-2</v>
      </c>
      <c r="H550">
        <v>3.4999999999999997E-5</v>
      </c>
      <c r="I550">
        <v>4.7199999999999998E-4</v>
      </c>
      <c r="J550">
        <v>0</v>
      </c>
      <c r="K550" s="1" t="s">
        <v>21</v>
      </c>
      <c r="L550" s="1" t="s">
        <v>21</v>
      </c>
      <c r="M550" s="1" t="s">
        <v>21</v>
      </c>
      <c r="N550" s="1" t="s">
        <v>21</v>
      </c>
      <c r="O550" s="1" t="s">
        <v>21</v>
      </c>
      <c r="P550" s="1" t="s">
        <v>21</v>
      </c>
      <c r="Q550" s="1" t="s">
        <v>21</v>
      </c>
      <c r="R550" s="1" t="s">
        <v>21</v>
      </c>
      <c r="S550" t="s">
        <v>56</v>
      </c>
      <c r="AH550">
        <v>1.8735999999999999E-2</v>
      </c>
    </row>
    <row r="551" spans="1:34">
      <c r="A551">
        <v>1680556269260</v>
      </c>
      <c r="B551">
        <v>1680556269261</v>
      </c>
      <c r="C551">
        <v>1</v>
      </c>
      <c r="D551">
        <v>3765</v>
      </c>
      <c r="E551">
        <v>1116</v>
      </c>
      <c r="F551">
        <v>25.067834000000001</v>
      </c>
      <c r="G551">
        <v>9.4380000000000006E-2</v>
      </c>
      <c r="H551">
        <v>6.9999999999999999E-6</v>
      </c>
      <c r="I551">
        <v>9.3999999999999994E-5</v>
      </c>
      <c r="J551">
        <v>0</v>
      </c>
      <c r="K551" s="1" t="s">
        <v>21</v>
      </c>
      <c r="L551" s="1" t="s">
        <v>21</v>
      </c>
      <c r="M551" s="1" t="s">
        <v>21</v>
      </c>
      <c r="N551" s="1" t="s">
        <v>21</v>
      </c>
      <c r="O551" s="1" t="s">
        <v>21</v>
      </c>
      <c r="P551" s="1" t="s">
        <v>21</v>
      </c>
      <c r="Q551" s="1" t="s">
        <v>21</v>
      </c>
      <c r="R551" s="1" t="s">
        <v>21</v>
      </c>
      <c r="S551" t="s">
        <v>49</v>
      </c>
      <c r="AH551">
        <v>7.8460000000000005E-3</v>
      </c>
    </row>
    <row r="552" spans="1:34">
      <c r="A552">
        <v>1680556269261</v>
      </c>
      <c r="B552">
        <v>1680556269262</v>
      </c>
      <c r="C552">
        <v>1</v>
      </c>
      <c r="D552">
        <v>3765</v>
      </c>
      <c r="E552">
        <v>1116</v>
      </c>
      <c r="F552">
        <v>25.067834000000001</v>
      </c>
      <c r="G552">
        <v>9.4380000000000006E-2</v>
      </c>
      <c r="H552">
        <v>6.9999999999999999E-6</v>
      </c>
      <c r="I552">
        <v>9.3999999999999994E-5</v>
      </c>
      <c r="J552">
        <v>0</v>
      </c>
      <c r="K552" s="1" t="s">
        <v>21</v>
      </c>
      <c r="L552" s="1" t="s">
        <v>21</v>
      </c>
      <c r="M552" s="1" t="s">
        <v>21</v>
      </c>
      <c r="N552" s="1" t="s">
        <v>21</v>
      </c>
      <c r="O552" s="1" t="s">
        <v>21</v>
      </c>
      <c r="P552" s="1" t="s">
        <v>21</v>
      </c>
      <c r="Q552" s="1" t="s">
        <v>21</v>
      </c>
      <c r="R552" s="1" t="s">
        <v>21</v>
      </c>
      <c r="S552" t="s">
        <v>56</v>
      </c>
      <c r="AH552">
        <v>1.6000000000000001E-4</v>
      </c>
    </row>
    <row r="553" spans="1:34">
      <c r="A553">
        <v>1680556269262</v>
      </c>
      <c r="B553">
        <v>1680556269263</v>
      </c>
      <c r="C553">
        <v>1</v>
      </c>
      <c r="D553">
        <v>3765</v>
      </c>
      <c r="E553">
        <v>1116</v>
      </c>
      <c r="F553">
        <v>25.067834000000001</v>
      </c>
      <c r="G553">
        <v>9.4380000000000006E-2</v>
      </c>
      <c r="H553">
        <v>6.9999999999999999E-6</v>
      </c>
      <c r="I553">
        <v>9.3999999999999994E-5</v>
      </c>
      <c r="J553">
        <v>0</v>
      </c>
      <c r="K553" s="1" t="s">
        <v>21</v>
      </c>
      <c r="L553" s="1" t="s">
        <v>21</v>
      </c>
      <c r="M553" s="1" t="s">
        <v>21</v>
      </c>
      <c r="N553" s="1" t="s">
        <v>21</v>
      </c>
      <c r="O553" s="1" t="s">
        <v>21</v>
      </c>
      <c r="P553" s="1" t="s">
        <v>21</v>
      </c>
      <c r="Q553" s="1" t="s">
        <v>21</v>
      </c>
      <c r="R553" s="1" t="s">
        <v>21</v>
      </c>
      <c r="S553" t="s">
        <v>49</v>
      </c>
      <c r="AH553">
        <v>6.4099999999999997E-4</v>
      </c>
    </row>
    <row r="554" spans="1:34">
      <c r="A554">
        <v>1680556269263</v>
      </c>
      <c r="B554">
        <v>1680556269264</v>
      </c>
      <c r="C554">
        <v>1</v>
      </c>
      <c r="D554">
        <v>3765</v>
      </c>
      <c r="E554">
        <v>1116</v>
      </c>
      <c r="F554">
        <v>25.067834000000001</v>
      </c>
      <c r="G554">
        <v>9.4380000000000006E-2</v>
      </c>
      <c r="H554">
        <v>6.9999999999999999E-6</v>
      </c>
      <c r="I554">
        <v>9.3999999999999994E-5</v>
      </c>
      <c r="J554">
        <v>0</v>
      </c>
      <c r="K554" s="1" t="s">
        <v>21</v>
      </c>
      <c r="L554" s="1" t="s">
        <v>21</v>
      </c>
      <c r="M554" s="1" t="s">
        <v>21</v>
      </c>
      <c r="N554" s="1" t="s">
        <v>21</v>
      </c>
      <c r="O554" s="1" t="s">
        <v>21</v>
      </c>
      <c r="P554" s="1" t="s">
        <v>21</v>
      </c>
      <c r="Q554" s="1" t="s">
        <v>21</v>
      </c>
      <c r="R554" s="1" t="s">
        <v>21</v>
      </c>
      <c r="S554" t="s">
        <v>56</v>
      </c>
      <c r="AH554">
        <v>3.2000000000000003E-4</v>
      </c>
    </row>
    <row r="555" spans="1:34">
      <c r="A555">
        <v>1680556269264</v>
      </c>
      <c r="B555">
        <v>1680556269266</v>
      </c>
      <c r="C555">
        <v>2</v>
      </c>
      <c r="D555">
        <v>3765</v>
      </c>
      <c r="E555">
        <v>1116</v>
      </c>
      <c r="F555">
        <v>25.067834000000001</v>
      </c>
      <c r="G555">
        <v>9.4380000000000006E-2</v>
      </c>
      <c r="H555">
        <v>1.4E-5</v>
      </c>
      <c r="I555">
        <v>1.8900000000000001E-4</v>
      </c>
      <c r="J555">
        <v>0</v>
      </c>
      <c r="K555" s="1" t="s">
        <v>21</v>
      </c>
      <c r="L555" s="1" t="s">
        <v>21</v>
      </c>
      <c r="M555" s="1" t="s">
        <v>21</v>
      </c>
      <c r="N555" s="1" t="s">
        <v>21</v>
      </c>
      <c r="O555" s="1" t="s">
        <v>21</v>
      </c>
      <c r="P555" s="1" t="s">
        <v>21</v>
      </c>
      <c r="Q555" s="1" t="s">
        <v>21</v>
      </c>
      <c r="R555" s="1" t="s">
        <v>21</v>
      </c>
      <c r="S555" t="s">
        <v>49</v>
      </c>
      <c r="AH555">
        <v>3.2000000000000003E-4</v>
      </c>
    </row>
    <row r="556" spans="1:34">
      <c r="A556">
        <v>1680556269266</v>
      </c>
      <c r="B556">
        <v>1680556269268</v>
      </c>
      <c r="C556">
        <v>2</v>
      </c>
      <c r="D556">
        <v>3765</v>
      </c>
      <c r="E556">
        <v>1116</v>
      </c>
      <c r="F556">
        <v>25.067834000000001</v>
      </c>
      <c r="G556">
        <v>9.4380000000000006E-2</v>
      </c>
      <c r="H556">
        <v>1.4E-5</v>
      </c>
      <c r="I556">
        <v>1.8900000000000001E-4</v>
      </c>
      <c r="J556">
        <v>0</v>
      </c>
      <c r="K556" s="1" t="s">
        <v>21</v>
      </c>
      <c r="L556" s="1" t="s">
        <v>21</v>
      </c>
      <c r="M556" s="1" t="s">
        <v>21</v>
      </c>
      <c r="N556" s="1" t="s">
        <v>21</v>
      </c>
      <c r="O556" s="1" t="s">
        <v>21</v>
      </c>
      <c r="P556" s="1" t="s">
        <v>21</v>
      </c>
      <c r="Q556" s="1" t="s">
        <v>21</v>
      </c>
      <c r="R556" s="1" t="s">
        <v>21</v>
      </c>
      <c r="S556" t="s">
        <v>56</v>
      </c>
      <c r="AH556">
        <v>3.2000000000000003E-4</v>
      </c>
    </row>
    <row r="557" spans="1:34">
      <c r="A557">
        <v>1680556269268</v>
      </c>
      <c r="B557">
        <v>1680556269282</v>
      </c>
      <c r="C557">
        <v>14</v>
      </c>
      <c r="D557">
        <v>3765</v>
      </c>
      <c r="E557">
        <v>1116</v>
      </c>
      <c r="F557">
        <v>25.067834000000001</v>
      </c>
      <c r="G557">
        <v>9.4380000000000006E-2</v>
      </c>
      <c r="H557">
        <v>9.7E-5</v>
      </c>
      <c r="I557">
        <v>1.3209999999999999E-3</v>
      </c>
      <c r="J557">
        <v>0</v>
      </c>
      <c r="K557" s="1" t="s">
        <v>21</v>
      </c>
      <c r="L557" s="1" t="s">
        <v>21</v>
      </c>
      <c r="M557" s="1" t="s">
        <v>21</v>
      </c>
      <c r="N557" s="1" t="s">
        <v>21</v>
      </c>
      <c r="O557" s="1" t="s">
        <v>21</v>
      </c>
      <c r="P557" s="1" t="s">
        <v>21</v>
      </c>
      <c r="Q557" s="1" t="s">
        <v>21</v>
      </c>
      <c r="R557" s="1" t="s">
        <v>21</v>
      </c>
      <c r="S557" t="s">
        <v>49</v>
      </c>
      <c r="AH557">
        <v>3.2000000000000003E-4</v>
      </c>
    </row>
    <row r="558" spans="1:34">
      <c r="A558">
        <v>1680556269282</v>
      </c>
      <c r="B558">
        <v>1680556276066</v>
      </c>
      <c r="C558">
        <v>6784</v>
      </c>
      <c r="D558">
        <v>3765</v>
      </c>
      <c r="E558">
        <v>1116</v>
      </c>
      <c r="F558">
        <v>25.067834000000001</v>
      </c>
      <c r="G558">
        <v>9.4380000000000006E-2</v>
      </c>
      <c r="H558">
        <v>4.7239000000000003E-2</v>
      </c>
      <c r="I558">
        <v>0.64027699999999999</v>
      </c>
      <c r="J558">
        <v>0</v>
      </c>
      <c r="K558" s="1" t="s">
        <v>21</v>
      </c>
      <c r="L558" s="1" t="s">
        <v>21</v>
      </c>
      <c r="M558" s="1" t="s">
        <v>21</v>
      </c>
      <c r="N558" s="1" t="s">
        <v>21</v>
      </c>
      <c r="O558" s="1" t="s">
        <v>21</v>
      </c>
      <c r="P558" s="1" t="s">
        <v>21</v>
      </c>
      <c r="Q558" s="1" t="s">
        <v>21</v>
      </c>
      <c r="R558" s="1" t="s">
        <v>21</v>
      </c>
      <c r="S558">
        <v>0</v>
      </c>
      <c r="AH558">
        <v>4.8000000000000001E-4</v>
      </c>
    </row>
    <row r="559" spans="1:34">
      <c r="A559">
        <v>1680556276066</v>
      </c>
      <c r="B559">
        <v>1680556276078</v>
      </c>
      <c r="C559">
        <v>12</v>
      </c>
      <c r="D559">
        <v>3765</v>
      </c>
      <c r="E559">
        <v>1116</v>
      </c>
      <c r="F559">
        <v>25.067834000000001</v>
      </c>
      <c r="G559">
        <v>9.4380000000000006E-2</v>
      </c>
      <c r="H559">
        <v>8.3999999999999995E-5</v>
      </c>
      <c r="I559">
        <v>1.1329999999999999E-3</v>
      </c>
      <c r="J559">
        <v>0</v>
      </c>
      <c r="K559" s="1" t="s">
        <v>21</v>
      </c>
      <c r="L559" s="1" t="s">
        <v>21</v>
      </c>
      <c r="M559" s="1" t="s">
        <v>20</v>
      </c>
      <c r="N559" s="1" t="s">
        <v>21</v>
      </c>
      <c r="O559" s="1" t="s">
        <v>21</v>
      </c>
      <c r="P559" s="1" t="s">
        <v>21</v>
      </c>
      <c r="Q559" s="1" t="s">
        <v>21</v>
      </c>
      <c r="R559" s="1" t="s">
        <v>21</v>
      </c>
      <c r="S559">
        <v>0</v>
      </c>
      <c r="AH559">
        <v>6.4099999999999997E-4</v>
      </c>
    </row>
    <row r="560" spans="1:34">
      <c r="A560">
        <v>1680556276078</v>
      </c>
      <c r="B560">
        <v>1680556276123</v>
      </c>
      <c r="C560">
        <v>45</v>
      </c>
      <c r="D560">
        <v>3765</v>
      </c>
      <c r="E560">
        <v>1116</v>
      </c>
      <c r="F560">
        <v>25.067834000000001</v>
      </c>
      <c r="G560">
        <v>9.4380000000000006E-2</v>
      </c>
      <c r="H560">
        <v>3.1300000000000002E-4</v>
      </c>
      <c r="I560">
        <v>4.2469999999999999E-3</v>
      </c>
      <c r="J560">
        <v>0</v>
      </c>
      <c r="K560" s="1" t="s">
        <v>21</v>
      </c>
      <c r="L560" s="1" t="s">
        <v>21</v>
      </c>
      <c r="M560" s="1" t="s">
        <v>20</v>
      </c>
      <c r="N560" s="1" t="s">
        <v>21</v>
      </c>
      <c r="O560" s="1" t="s">
        <v>21</v>
      </c>
      <c r="P560" s="1" t="s">
        <v>21</v>
      </c>
      <c r="Q560" s="1" t="s">
        <v>21</v>
      </c>
      <c r="R560" s="1" t="s">
        <v>21</v>
      </c>
      <c r="S560" t="s">
        <v>49</v>
      </c>
      <c r="AH560">
        <v>1.6000000000000001E-4</v>
      </c>
    </row>
    <row r="561" spans="1:34">
      <c r="A561">
        <v>1680556276123</v>
      </c>
      <c r="B561">
        <v>1680556276126</v>
      </c>
      <c r="C561">
        <v>3</v>
      </c>
      <c r="D561">
        <v>3765</v>
      </c>
      <c r="E561">
        <v>1116</v>
      </c>
      <c r="F561">
        <v>25.067834000000001</v>
      </c>
      <c r="G561">
        <v>9.4380000000000006E-2</v>
      </c>
      <c r="H561">
        <v>2.0999999999999999E-5</v>
      </c>
      <c r="I561">
        <v>2.8299999999999999E-4</v>
      </c>
      <c r="J561">
        <v>0</v>
      </c>
      <c r="K561" s="1" t="s">
        <v>21</v>
      </c>
      <c r="L561" s="1" t="s">
        <v>21</v>
      </c>
      <c r="M561" s="1" t="s">
        <v>20</v>
      </c>
      <c r="N561" s="1" t="s">
        <v>21</v>
      </c>
      <c r="O561" s="1" t="s">
        <v>21</v>
      </c>
      <c r="P561" s="1" t="s">
        <v>21</v>
      </c>
      <c r="Q561" s="1" t="s">
        <v>21</v>
      </c>
      <c r="R561" s="1" t="s">
        <v>21</v>
      </c>
      <c r="S561" t="s">
        <v>56</v>
      </c>
      <c r="AH561">
        <v>1.6000000000000001E-4</v>
      </c>
    </row>
    <row r="562" spans="1:34">
      <c r="A562">
        <v>1680556276126</v>
      </c>
      <c r="B562">
        <v>1680556276130</v>
      </c>
      <c r="C562">
        <v>4</v>
      </c>
      <c r="D562">
        <v>3765</v>
      </c>
      <c r="E562">
        <v>1116</v>
      </c>
      <c r="F562">
        <v>25.067834000000001</v>
      </c>
      <c r="G562">
        <v>9.4380000000000006E-2</v>
      </c>
      <c r="H562">
        <v>2.8E-5</v>
      </c>
      <c r="I562">
        <v>3.7800000000000003E-4</v>
      </c>
      <c r="J562">
        <v>0</v>
      </c>
      <c r="K562" s="1" t="s">
        <v>21</v>
      </c>
      <c r="L562" s="1" t="s">
        <v>21</v>
      </c>
      <c r="M562" s="1" t="s">
        <v>20</v>
      </c>
      <c r="N562" s="1" t="s">
        <v>21</v>
      </c>
      <c r="O562" s="1" t="s">
        <v>21</v>
      </c>
      <c r="P562" s="1" t="s">
        <v>21</v>
      </c>
      <c r="Q562" s="1" t="s">
        <v>21</v>
      </c>
      <c r="R562" s="1" t="s">
        <v>21</v>
      </c>
      <c r="S562" t="s">
        <v>56</v>
      </c>
      <c r="AH562">
        <v>4.8000000000000001E-4</v>
      </c>
    </row>
    <row r="563" spans="1:34">
      <c r="A563">
        <v>1680556276130</v>
      </c>
      <c r="B563">
        <v>1680556276131</v>
      </c>
      <c r="C563">
        <v>1</v>
      </c>
      <c r="D563">
        <v>3765</v>
      </c>
      <c r="E563">
        <v>1116</v>
      </c>
      <c r="F563">
        <v>25.067834000000001</v>
      </c>
      <c r="G563">
        <v>9.4380000000000006E-2</v>
      </c>
      <c r="H563">
        <v>6.9999999999999999E-6</v>
      </c>
      <c r="I563">
        <v>9.3999999999999994E-5</v>
      </c>
      <c r="J563">
        <v>0</v>
      </c>
      <c r="K563" s="1" t="s">
        <v>21</v>
      </c>
      <c r="L563" s="1" t="s">
        <v>21</v>
      </c>
      <c r="M563" s="1" t="s">
        <v>20</v>
      </c>
      <c r="N563" s="1" t="s">
        <v>21</v>
      </c>
      <c r="O563" s="1" t="s">
        <v>21</v>
      </c>
      <c r="P563" s="1" t="s">
        <v>21</v>
      </c>
      <c r="Q563" s="1" t="s">
        <v>21</v>
      </c>
      <c r="R563" s="1" t="s">
        <v>21</v>
      </c>
      <c r="S563" t="s">
        <v>56</v>
      </c>
      <c r="AH563">
        <v>3.2000000000000003E-4</v>
      </c>
    </row>
    <row r="564" spans="1:34">
      <c r="A564">
        <v>1680556276131</v>
      </c>
      <c r="B564">
        <v>1680556276134</v>
      </c>
      <c r="C564">
        <v>3</v>
      </c>
      <c r="D564">
        <v>3765</v>
      </c>
      <c r="E564">
        <v>1116</v>
      </c>
      <c r="F564">
        <v>25.067834000000001</v>
      </c>
      <c r="G564">
        <v>9.4380000000000006E-2</v>
      </c>
      <c r="H564">
        <v>2.0999999999999999E-5</v>
      </c>
      <c r="I564">
        <v>2.8299999999999999E-4</v>
      </c>
      <c r="J564">
        <v>0</v>
      </c>
      <c r="K564" s="1" t="s">
        <v>21</v>
      </c>
      <c r="L564" s="1" t="s">
        <v>21</v>
      </c>
      <c r="M564" s="1" t="s">
        <v>20</v>
      </c>
      <c r="N564" s="1" t="s">
        <v>21</v>
      </c>
      <c r="O564" s="1" t="s">
        <v>21</v>
      </c>
      <c r="P564" s="1" t="s">
        <v>21</v>
      </c>
      <c r="Q564" s="1" t="s">
        <v>21</v>
      </c>
      <c r="R564" s="1" t="s">
        <v>21</v>
      </c>
      <c r="S564" t="s">
        <v>56</v>
      </c>
      <c r="AH564">
        <v>2.0337000000000001E-2</v>
      </c>
    </row>
    <row r="565" spans="1:34">
      <c r="A565">
        <v>1680556276134</v>
      </c>
      <c r="B565">
        <v>1680556276136</v>
      </c>
      <c r="C565">
        <v>2</v>
      </c>
      <c r="D565">
        <v>3765</v>
      </c>
      <c r="E565">
        <v>1116</v>
      </c>
      <c r="F565">
        <v>25.067834000000001</v>
      </c>
      <c r="G565">
        <v>9.4380000000000006E-2</v>
      </c>
      <c r="H565">
        <v>1.4E-5</v>
      </c>
      <c r="I565">
        <v>1.8900000000000001E-4</v>
      </c>
      <c r="J565">
        <v>0</v>
      </c>
      <c r="K565" s="1" t="s">
        <v>21</v>
      </c>
      <c r="L565" s="1" t="s">
        <v>21</v>
      </c>
      <c r="M565" s="1" t="s">
        <v>20</v>
      </c>
      <c r="N565" s="1" t="s">
        <v>21</v>
      </c>
      <c r="O565" s="1" t="s">
        <v>21</v>
      </c>
      <c r="P565" s="1" t="s">
        <v>21</v>
      </c>
      <c r="Q565" s="1" t="s">
        <v>21</v>
      </c>
      <c r="R565" s="1" t="s">
        <v>21</v>
      </c>
      <c r="S565" t="s">
        <v>49</v>
      </c>
      <c r="AH565">
        <v>0.90090599999999998</v>
      </c>
    </row>
    <row r="566" spans="1:34">
      <c r="A566">
        <v>1680556276136</v>
      </c>
      <c r="B566">
        <v>1680556276137</v>
      </c>
      <c r="C566">
        <v>1</v>
      </c>
      <c r="D566">
        <v>3765</v>
      </c>
      <c r="E566">
        <v>1116</v>
      </c>
      <c r="F566">
        <v>25.067834000000001</v>
      </c>
      <c r="G566">
        <v>9.4380000000000006E-2</v>
      </c>
      <c r="H566">
        <v>6.9999999999999999E-6</v>
      </c>
      <c r="I566">
        <v>9.3999999999999994E-5</v>
      </c>
      <c r="J566">
        <v>0</v>
      </c>
      <c r="K566" s="1" t="s">
        <v>21</v>
      </c>
      <c r="L566" s="1" t="s">
        <v>21</v>
      </c>
      <c r="M566" s="1" t="s">
        <v>20</v>
      </c>
      <c r="N566" s="1" t="s">
        <v>21</v>
      </c>
      <c r="O566" s="1" t="s">
        <v>21</v>
      </c>
      <c r="P566" s="1" t="s">
        <v>21</v>
      </c>
      <c r="Q566" s="1" t="s">
        <v>21</v>
      </c>
      <c r="R566" s="1" t="s">
        <v>21</v>
      </c>
      <c r="S566" t="s">
        <v>49</v>
      </c>
      <c r="AH566">
        <v>2.8823999999999999E-2</v>
      </c>
    </row>
    <row r="567" spans="1:34">
      <c r="A567">
        <v>1680556276137</v>
      </c>
      <c r="B567">
        <v>1680556276138</v>
      </c>
      <c r="C567">
        <v>1</v>
      </c>
      <c r="D567">
        <v>3765</v>
      </c>
      <c r="E567">
        <v>1116</v>
      </c>
      <c r="F567">
        <v>25.067834000000001</v>
      </c>
      <c r="G567">
        <v>9.4380000000000006E-2</v>
      </c>
      <c r="H567">
        <v>6.9999999999999999E-6</v>
      </c>
      <c r="I567">
        <v>9.3999999999999994E-5</v>
      </c>
      <c r="J567">
        <v>0</v>
      </c>
      <c r="K567" s="1" t="s">
        <v>21</v>
      </c>
      <c r="L567" s="1" t="s">
        <v>21</v>
      </c>
      <c r="M567" s="1" t="s">
        <v>20</v>
      </c>
      <c r="N567" s="1" t="s">
        <v>21</v>
      </c>
      <c r="O567" s="1" t="s">
        <v>21</v>
      </c>
      <c r="P567" s="1" t="s">
        <v>21</v>
      </c>
      <c r="Q567" s="1" t="s">
        <v>21</v>
      </c>
      <c r="R567" s="1" t="s">
        <v>21</v>
      </c>
      <c r="S567" t="s">
        <v>56</v>
      </c>
      <c r="AH567">
        <v>3.2000000000000003E-4</v>
      </c>
    </row>
    <row r="568" spans="1:34">
      <c r="A568">
        <v>1680556276138</v>
      </c>
      <c r="B568">
        <v>1680556276140</v>
      </c>
      <c r="C568">
        <v>2</v>
      </c>
      <c r="D568">
        <v>3765</v>
      </c>
      <c r="E568">
        <v>1116</v>
      </c>
      <c r="F568">
        <v>25.067834000000001</v>
      </c>
      <c r="G568">
        <v>9.4380000000000006E-2</v>
      </c>
      <c r="H568">
        <v>1.4E-5</v>
      </c>
      <c r="I568">
        <v>1.8900000000000001E-4</v>
      </c>
      <c r="J568">
        <v>0</v>
      </c>
      <c r="K568" s="1" t="s">
        <v>21</v>
      </c>
      <c r="L568" s="1" t="s">
        <v>21</v>
      </c>
      <c r="M568" s="1" t="s">
        <v>20</v>
      </c>
      <c r="N568" s="1" t="s">
        <v>21</v>
      </c>
      <c r="O568" s="1" t="s">
        <v>21</v>
      </c>
      <c r="P568" s="1" t="s">
        <v>21</v>
      </c>
      <c r="Q568" s="1" t="s">
        <v>21</v>
      </c>
      <c r="R568" s="1" t="s">
        <v>21</v>
      </c>
      <c r="S568" t="s">
        <v>49</v>
      </c>
      <c r="AH568">
        <v>4.8000000000000001E-4</v>
      </c>
    </row>
    <row r="569" spans="1:34">
      <c r="A569">
        <v>1680556276140</v>
      </c>
      <c r="B569">
        <v>1680556276142</v>
      </c>
      <c r="C569">
        <v>2</v>
      </c>
      <c r="D569">
        <v>3765</v>
      </c>
      <c r="E569">
        <v>1116</v>
      </c>
      <c r="F569">
        <v>25.067834000000001</v>
      </c>
      <c r="G569">
        <v>9.4380000000000006E-2</v>
      </c>
      <c r="H569">
        <v>1.4E-5</v>
      </c>
      <c r="I569">
        <v>1.8900000000000001E-4</v>
      </c>
      <c r="J569">
        <v>0</v>
      </c>
      <c r="K569" s="1" t="s">
        <v>21</v>
      </c>
      <c r="L569" s="1" t="s">
        <v>21</v>
      </c>
      <c r="M569" s="1" t="s">
        <v>20</v>
      </c>
      <c r="N569" s="1" t="s">
        <v>21</v>
      </c>
      <c r="O569" s="1" t="s">
        <v>21</v>
      </c>
      <c r="P569" s="1" t="s">
        <v>21</v>
      </c>
      <c r="Q569" s="1" t="s">
        <v>21</v>
      </c>
      <c r="R569" s="1" t="s">
        <v>21</v>
      </c>
      <c r="S569" t="s">
        <v>56</v>
      </c>
      <c r="AH569">
        <v>1.6000000000000001E-4</v>
      </c>
    </row>
    <row r="570" spans="1:34">
      <c r="A570">
        <v>1680556276142</v>
      </c>
      <c r="B570">
        <v>1680556276143</v>
      </c>
      <c r="C570">
        <v>1</v>
      </c>
      <c r="D570">
        <v>3765</v>
      </c>
      <c r="E570">
        <v>1116</v>
      </c>
      <c r="F570">
        <v>25.067834000000001</v>
      </c>
      <c r="G570">
        <v>9.4380000000000006E-2</v>
      </c>
      <c r="H570">
        <v>6.9999999999999999E-6</v>
      </c>
      <c r="I570">
        <v>9.3999999999999994E-5</v>
      </c>
      <c r="J570">
        <v>0</v>
      </c>
      <c r="K570" s="1" t="s">
        <v>21</v>
      </c>
      <c r="L570" s="1" t="s">
        <v>21</v>
      </c>
      <c r="M570" s="1" t="s">
        <v>20</v>
      </c>
      <c r="N570" s="1" t="s">
        <v>21</v>
      </c>
      <c r="O570" s="1" t="s">
        <v>21</v>
      </c>
      <c r="P570" s="1" t="s">
        <v>21</v>
      </c>
      <c r="Q570" s="1" t="s">
        <v>21</v>
      </c>
      <c r="R570" s="1" t="s">
        <v>21</v>
      </c>
      <c r="S570" t="s">
        <v>56</v>
      </c>
      <c r="AH570">
        <v>3.2000000000000003E-4</v>
      </c>
    </row>
    <row r="571" spans="1:34">
      <c r="A571">
        <v>1680556276143</v>
      </c>
      <c r="B571">
        <v>1680556276144</v>
      </c>
      <c r="C571">
        <v>1</v>
      </c>
      <c r="D571">
        <v>3765</v>
      </c>
      <c r="E571">
        <v>1116</v>
      </c>
      <c r="F571">
        <v>25.067834000000001</v>
      </c>
      <c r="G571">
        <v>9.4380000000000006E-2</v>
      </c>
      <c r="H571">
        <v>6.9999999999999999E-6</v>
      </c>
      <c r="I571">
        <v>9.3999999999999994E-5</v>
      </c>
      <c r="J571">
        <v>0</v>
      </c>
      <c r="K571" s="1" t="s">
        <v>21</v>
      </c>
      <c r="L571" s="1" t="s">
        <v>21</v>
      </c>
      <c r="M571" s="1" t="s">
        <v>20</v>
      </c>
      <c r="N571" s="1" t="s">
        <v>21</v>
      </c>
      <c r="O571" s="1" t="s">
        <v>21</v>
      </c>
      <c r="P571" s="1" t="s">
        <v>21</v>
      </c>
      <c r="Q571" s="1" t="s">
        <v>21</v>
      </c>
      <c r="R571" s="1" t="s">
        <v>21</v>
      </c>
      <c r="S571" t="s">
        <v>56</v>
      </c>
      <c r="AH571">
        <v>3.2000000000000003E-4</v>
      </c>
    </row>
    <row r="572" spans="1:34">
      <c r="A572">
        <v>1680556276144</v>
      </c>
      <c r="B572">
        <v>1680556276147</v>
      </c>
      <c r="C572">
        <v>3</v>
      </c>
      <c r="D572">
        <v>3765</v>
      </c>
      <c r="E572">
        <v>1116</v>
      </c>
      <c r="F572">
        <v>25.067834000000001</v>
      </c>
      <c r="G572">
        <v>9.4380000000000006E-2</v>
      </c>
      <c r="H572">
        <v>2.0999999999999999E-5</v>
      </c>
      <c r="I572">
        <v>2.8299999999999999E-4</v>
      </c>
      <c r="J572">
        <v>0</v>
      </c>
      <c r="K572" s="1" t="s">
        <v>21</v>
      </c>
      <c r="L572" s="1" t="s">
        <v>21</v>
      </c>
      <c r="M572" s="1" t="s">
        <v>20</v>
      </c>
      <c r="N572" s="1" t="s">
        <v>21</v>
      </c>
      <c r="O572" s="1" t="s">
        <v>21</v>
      </c>
      <c r="P572" s="1" t="s">
        <v>21</v>
      </c>
      <c r="Q572" s="1" t="s">
        <v>21</v>
      </c>
      <c r="R572" s="1" t="s">
        <v>21</v>
      </c>
      <c r="S572" t="s">
        <v>49</v>
      </c>
      <c r="AH572">
        <v>4.8000000000000001E-4</v>
      </c>
    </row>
    <row r="573" spans="1:34">
      <c r="A573">
        <v>1680556276147</v>
      </c>
      <c r="B573">
        <v>1680556276149</v>
      </c>
      <c r="C573">
        <v>2</v>
      </c>
      <c r="D573">
        <v>3765</v>
      </c>
      <c r="E573">
        <v>1116</v>
      </c>
      <c r="F573">
        <v>25.067834000000001</v>
      </c>
      <c r="G573">
        <v>9.4380000000000006E-2</v>
      </c>
      <c r="H573">
        <v>1.4E-5</v>
      </c>
      <c r="I573">
        <v>1.8900000000000001E-4</v>
      </c>
      <c r="J573">
        <v>0</v>
      </c>
      <c r="K573" s="1" t="s">
        <v>21</v>
      </c>
      <c r="L573" s="1" t="s">
        <v>21</v>
      </c>
      <c r="M573" s="1" t="s">
        <v>20</v>
      </c>
      <c r="N573" s="1" t="s">
        <v>21</v>
      </c>
      <c r="O573" s="1" t="s">
        <v>21</v>
      </c>
      <c r="P573" s="1" t="s">
        <v>21</v>
      </c>
      <c r="Q573" s="1" t="s">
        <v>21</v>
      </c>
      <c r="R573" s="1" t="s">
        <v>21</v>
      </c>
      <c r="S573" t="s">
        <v>56</v>
      </c>
      <c r="AH573">
        <v>1.6000000000000001E-4</v>
      </c>
    </row>
    <row r="574" spans="1:34">
      <c r="A574">
        <v>1680556276149</v>
      </c>
      <c r="B574">
        <v>1680556276258</v>
      </c>
      <c r="C574">
        <v>109</v>
      </c>
      <c r="D574">
        <v>3765</v>
      </c>
      <c r="E574">
        <v>1116</v>
      </c>
      <c r="F574">
        <v>25.067834000000001</v>
      </c>
      <c r="G574">
        <v>9.4380000000000006E-2</v>
      </c>
      <c r="H574">
        <v>7.5900000000000002E-4</v>
      </c>
      <c r="I574">
        <v>1.0286999999999999E-2</v>
      </c>
      <c r="J574">
        <v>0</v>
      </c>
      <c r="K574" s="1" t="s">
        <v>21</v>
      </c>
      <c r="L574" s="1" t="s">
        <v>21</v>
      </c>
      <c r="M574" s="1" t="s">
        <v>20</v>
      </c>
      <c r="N574" s="1" t="s">
        <v>21</v>
      </c>
      <c r="O574" s="1" t="s">
        <v>21</v>
      </c>
      <c r="P574" s="1" t="s">
        <v>21</v>
      </c>
      <c r="Q574" s="1" t="s">
        <v>21</v>
      </c>
      <c r="R574" s="1" t="s">
        <v>21</v>
      </c>
      <c r="S574" t="s">
        <v>49</v>
      </c>
      <c r="AH574">
        <v>1.761E-3</v>
      </c>
    </row>
    <row r="575" spans="1:34">
      <c r="A575">
        <v>1680556276258</v>
      </c>
      <c r="B575">
        <v>1680556282077</v>
      </c>
      <c r="C575">
        <v>5819</v>
      </c>
      <c r="D575">
        <v>3786</v>
      </c>
      <c r="E575">
        <v>1116</v>
      </c>
      <c r="F575">
        <v>25.067834000000001</v>
      </c>
      <c r="G575">
        <v>9.4907000000000005E-2</v>
      </c>
      <c r="H575">
        <v>4.0518999999999999E-2</v>
      </c>
      <c r="I575">
        <v>0.55226299999999995</v>
      </c>
      <c r="J575">
        <v>0</v>
      </c>
      <c r="K575" s="1" t="s">
        <v>21</v>
      </c>
      <c r="L575" s="1" t="s">
        <v>21</v>
      </c>
      <c r="M575" s="1" t="s">
        <v>20</v>
      </c>
      <c r="N575" s="1" t="s">
        <v>21</v>
      </c>
      <c r="O575" s="1" t="s">
        <v>21</v>
      </c>
      <c r="P575" s="1" t="s">
        <v>21</v>
      </c>
      <c r="Q575" s="1" t="s">
        <v>21</v>
      </c>
      <c r="R575" s="1" t="s">
        <v>21</v>
      </c>
      <c r="S575">
        <v>0</v>
      </c>
      <c r="AH575">
        <v>32.792765000000003</v>
      </c>
    </row>
    <row r="576" spans="1:34">
      <c r="A576">
        <v>1680556282077</v>
      </c>
      <c r="B576">
        <v>1680556282083</v>
      </c>
      <c r="C576">
        <v>6</v>
      </c>
      <c r="D576">
        <v>3786</v>
      </c>
      <c r="E576">
        <v>1116</v>
      </c>
      <c r="F576">
        <v>25.067834000000001</v>
      </c>
      <c r="G576">
        <v>9.4907000000000005E-2</v>
      </c>
      <c r="H576">
        <v>4.1999999999999998E-5</v>
      </c>
      <c r="I576">
        <v>5.6899999999999995E-4</v>
      </c>
      <c r="J576">
        <v>0</v>
      </c>
      <c r="K576" s="1" t="s">
        <v>21</v>
      </c>
      <c r="L576" s="1" t="s">
        <v>21</v>
      </c>
      <c r="M576" s="1" t="s">
        <v>21</v>
      </c>
      <c r="N576" s="1" t="s">
        <v>21</v>
      </c>
      <c r="O576" s="1" t="s">
        <v>21</v>
      </c>
      <c r="P576" s="1" t="s">
        <v>21</v>
      </c>
      <c r="Q576" s="1" t="s">
        <v>21</v>
      </c>
      <c r="R576" s="1" t="s">
        <v>21</v>
      </c>
      <c r="S576" t="s">
        <v>49</v>
      </c>
      <c r="AH576">
        <v>1.601E-3</v>
      </c>
    </row>
    <row r="577" spans="1:34">
      <c r="A577">
        <v>1680556282083</v>
      </c>
      <c r="B577">
        <v>1680556282085</v>
      </c>
      <c r="C577">
        <v>2</v>
      </c>
      <c r="D577">
        <v>3786</v>
      </c>
      <c r="E577">
        <v>1116</v>
      </c>
      <c r="F577">
        <v>25.067834000000001</v>
      </c>
      <c r="G577">
        <v>9.4907000000000005E-2</v>
      </c>
      <c r="H577">
        <v>1.4E-5</v>
      </c>
      <c r="I577">
        <v>1.9000000000000001E-4</v>
      </c>
      <c r="J577">
        <v>0</v>
      </c>
      <c r="K577" s="1" t="s">
        <v>21</v>
      </c>
      <c r="L577" s="1" t="s">
        <v>21</v>
      </c>
      <c r="M577" s="1" t="s">
        <v>21</v>
      </c>
      <c r="N577" s="1" t="s">
        <v>21</v>
      </c>
      <c r="O577" s="1" t="s">
        <v>21</v>
      </c>
      <c r="P577" s="1" t="s">
        <v>21</v>
      </c>
      <c r="Q577" s="1" t="s">
        <v>21</v>
      </c>
      <c r="R577" s="1" t="s">
        <v>21</v>
      </c>
      <c r="S577" t="s">
        <v>56</v>
      </c>
      <c r="AH577">
        <v>1.6000000000000001E-4</v>
      </c>
    </row>
    <row r="578" spans="1:34">
      <c r="A578">
        <v>1680556282085</v>
      </c>
      <c r="B578">
        <v>1680556282095</v>
      </c>
      <c r="C578">
        <v>10</v>
      </c>
      <c r="D578">
        <v>3786</v>
      </c>
      <c r="E578">
        <v>1116</v>
      </c>
      <c r="F578">
        <v>25.067834000000001</v>
      </c>
      <c r="G578">
        <v>9.4907000000000005E-2</v>
      </c>
      <c r="H578">
        <v>6.9999999999999994E-5</v>
      </c>
      <c r="I578">
        <v>9.4899999999999997E-4</v>
      </c>
      <c r="J578">
        <v>0</v>
      </c>
      <c r="K578" s="1" t="s">
        <v>21</v>
      </c>
      <c r="L578" s="1" t="s">
        <v>21</v>
      </c>
      <c r="M578" s="1" t="s">
        <v>21</v>
      </c>
      <c r="N578" s="1" t="s">
        <v>21</v>
      </c>
      <c r="O578" s="1" t="s">
        <v>21</v>
      </c>
      <c r="P578" s="1" t="s">
        <v>21</v>
      </c>
      <c r="Q578" s="1" t="s">
        <v>21</v>
      </c>
      <c r="R578" s="1" t="s">
        <v>21</v>
      </c>
      <c r="S578" t="s">
        <v>56</v>
      </c>
      <c r="AH578">
        <v>1.9220000000000001E-3</v>
      </c>
    </row>
    <row r="579" spans="1:34">
      <c r="A579">
        <v>1680556282095</v>
      </c>
      <c r="B579">
        <v>1680556282100</v>
      </c>
      <c r="C579">
        <v>5</v>
      </c>
      <c r="D579">
        <v>3786</v>
      </c>
      <c r="E579">
        <v>1116</v>
      </c>
      <c r="F579">
        <v>25.067834000000001</v>
      </c>
      <c r="G579">
        <v>9.4907000000000005E-2</v>
      </c>
      <c r="H579">
        <v>3.4999999999999997E-5</v>
      </c>
      <c r="I579">
        <v>4.75E-4</v>
      </c>
      <c r="J579">
        <v>0</v>
      </c>
      <c r="K579" s="1" t="s">
        <v>21</v>
      </c>
      <c r="L579" s="1" t="s">
        <v>21</v>
      </c>
      <c r="M579" s="1" t="s">
        <v>21</v>
      </c>
      <c r="N579" s="1" t="s">
        <v>21</v>
      </c>
      <c r="O579" s="1" t="s">
        <v>21</v>
      </c>
      <c r="P579" s="1" t="s">
        <v>21</v>
      </c>
      <c r="Q579" s="1" t="s">
        <v>21</v>
      </c>
      <c r="R579" s="1" t="s">
        <v>21</v>
      </c>
      <c r="S579" t="s">
        <v>56</v>
      </c>
      <c r="AH579">
        <v>1.6000000000000001E-4</v>
      </c>
    </row>
    <row r="580" spans="1:34">
      <c r="A580">
        <v>1680556282100</v>
      </c>
      <c r="B580">
        <v>1680556282275</v>
      </c>
      <c r="C580">
        <v>175</v>
      </c>
      <c r="D580">
        <v>3786</v>
      </c>
      <c r="E580">
        <v>1116</v>
      </c>
      <c r="F580">
        <v>25.067834000000001</v>
      </c>
      <c r="G580">
        <v>9.4907000000000005E-2</v>
      </c>
      <c r="H580">
        <v>1.219E-3</v>
      </c>
      <c r="I580">
        <v>1.6608999999999999E-2</v>
      </c>
      <c r="J580">
        <v>0</v>
      </c>
      <c r="K580" s="1" t="s">
        <v>21</v>
      </c>
      <c r="L580" s="1" t="s">
        <v>21</v>
      </c>
      <c r="M580" s="1" t="s">
        <v>21</v>
      </c>
      <c r="N580" s="1" t="s">
        <v>21</v>
      </c>
      <c r="O580" s="1" t="s">
        <v>21</v>
      </c>
      <c r="P580" s="1" t="s">
        <v>21</v>
      </c>
      <c r="Q580" s="1" t="s">
        <v>21</v>
      </c>
      <c r="R580" s="1" t="s">
        <v>21</v>
      </c>
      <c r="S580" t="s">
        <v>49</v>
      </c>
      <c r="AH580">
        <v>1.6000000000000001E-4</v>
      </c>
    </row>
    <row r="581" spans="1:34">
      <c r="A581">
        <v>1680556282275</v>
      </c>
      <c r="B581">
        <v>1680556282278</v>
      </c>
      <c r="C581">
        <v>3</v>
      </c>
      <c r="D581">
        <v>3786</v>
      </c>
      <c r="E581">
        <v>1116</v>
      </c>
      <c r="F581">
        <v>25.067834000000001</v>
      </c>
      <c r="G581">
        <v>9.4907000000000005E-2</v>
      </c>
      <c r="H581">
        <v>2.0999999999999999E-5</v>
      </c>
      <c r="I581">
        <v>2.8499999999999999E-4</v>
      </c>
      <c r="J581">
        <v>0</v>
      </c>
      <c r="K581" s="1" t="s">
        <v>21</v>
      </c>
      <c r="L581" s="1" t="s">
        <v>21</v>
      </c>
      <c r="M581" s="1" t="s">
        <v>21</v>
      </c>
      <c r="N581" s="1" t="s">
        <v>21</v>
      </c>
      <c r="O581" s="1" t="s">
        <v>21</v>
      </c>
      <c r="P581" s="1" t="s">
        <v>21</v>
      </c>
      <c r="Q581" s="1" t="s">
        <v>21</v>
      </c>
      <c r="R581" s="1" t="s">
        <v>21</v>
      </c>
      <c r="S581" t="s">
        <v>56</v>
      </c>
      <c r="AH581">
        <v>9.9208000000000005E-2</v>
      </c>
    </row>
    <row r="582" spans="1:34">
      <c r="A582">
        <v>1680556282278</v>
      </c>
      <c r="B582">
        <v>1680556282279</v>
      </c>
      <c r="C582">
        <v>1</v>
      </c>
      <c r="D582">
        <v>3786</v>
      </c>
      <c r="E582">
        <v>1116</v>
      </c>
      <c r="F582">
        <v>25.067834000000001</v>
      </c>
      <c r="G582">
        <v>9.4907000000000005E-2</v>
      </c>
      <c r="H582">
        <v>6.9999999999999999E-6</v>
      </c>
      <c r="I582">
        <v>9.5000000000000005E-5</v>
      </c>
      <c r="J582">
        <v>0</v>
      </c>
      <c r="K582" s="1" t="s">
        <v>21</v>
      </c>
      <c r="L582" s="1" t="s">
        <v>21</v>
      </c>
      <c r="M582" s="1" t="s">
        <v>21</v>
      </c>
      <c r="N582" s="1" t="s">
        <v>21</v>
      </c>
      <c r="O582" s="1" t="s">
        <v>21</v>
      </c>
      <c r="P582" s="1" t="s">
        <v>21</v>
      </c>
      <c r="Q582" s="1" t="s">
        <v>21</v>
      </c>
      <c r="R582" s="1" t="s">
        <v>21</v>
      </c>
      <c r="S582" t="s">
        <v>49</v>
      </c>
      <c r="AH582">
        <v>1.2227E-2</v>
      </c>
    </row>
    <row r="583" spans="1:34">
      <c r="A583">
        <v>1680556282279</v>
      </c>
      <c r="B583">
        <v>1680556282282</v>
      </c>
      <c r="C583">
        <v>3</v>
      </c>
      <c r="D583">
        <v>3786</v>
      </c>
      <c r="E583">
        <v>1116</v>
      </c>
      <c r="F583">
        <v>25.067834000000001</v>
      </c>
      <c r="G583">
        <v>9.4907000000000005E-2</v>
      </c>
      <c r="H583">
        <v>2.0999999999999999E-5</v>
      </c>
      <c r="I583">
        <v>2.8499999999999999E-4</v>
      </c>
      <c r="J583">
        <v>0</v>
      </c>
      <c r="K583" s="1" t="s">
        <v>21</v>
      </c>
      <c r="L583" s="1" t="s">
        <v>21</v>
      </c>
      <c r="M583" s="1" t="s">
        <v>21</v>
      </c>
      <c r="N583" s="1" t="s">
        <v>21</v>
      </c>
      <c r="O583" s="1" t="s">
        <v>21</v>
      </c>
      <c r="P583" s="1" t="s">
        <v>21</v>
      </c>
      <c r="Q583" s="1" t="s">
        <v>21</v>
      </c>
      <c r="R583" s="1" t="s">
        <v>21</v>
      </c>
      <c r="S583" t="s">
        <v>95</v>
      </c>
      <c r="AH583">
        <v>2.7799999999999998E-4</v>
      </c>
    </row>
    <row r="584" spans="1:34">
      <c r="A584">
        <v>1680556282282</v>
      </c>
      <c r="B584">
        <v>1680556282284</v>
      </c>
      <c r="C584">
        <v>2</v>
      </c>
      <c r="D584">
        <v>3786</v>
      </c>
      <c r="E584">
        <v>1116</v>
      </c>
      <c r="F584">
        <v>25.067834000000001</v>
      </c>
      <c r="G584">
        <v>9.4907000000000005E-2</v>
      </c>
      <c r="H584">
        <v>1.4E-5</v>
      </c>
      <c r="I584">
        <v>1.9000000000000001E-4</v>
      </c>
      <c r="J584">
        <v>0</v>
      </c>
      <c r="K584" s="1" t="s">
        <v>21</v>
      </c>
      <c r="L584" s="1" t="s">
        <v>21</v>
      </c>
      <c r="M584" s="1" t="s">
        <v>21</v>
      </c>
      <c r="N584" s="1" t="s">
        <v>21</v>
      </c>
      <c r="O584" s="1" t="s">
        <v>21</v>
      </c>
      <c r="P584" s="1" t="s">
        <v>21</v>
      </c>
      <c r="Q584" s="1" t="s">
        <v>21</v>
      </c>
      <c r="R584" s="1" t="s">
        <v>21</v>
      </c>
      <c r="S584" t="s">
        <v>50</v>
      </c>
      <c r="AH584">
        <v>5.5599999999999996E-4</v>
      </c>
    </row>
    <row r="585" spans="1:34">
      <c r="A585">
        <v>1680556282284</v>
      </c>
      <c r="B585">
        <v>1680556282285</v>
      </c>
      <c r="C585">
        <v>1</v>
      </c>
      <c r="D585">
        <v>3786</v>
      </c>
      <c r="E585">
        <v>1116</v>
      </c>
      <c r="F585">
        <v>25.067834000000001</v>
      </c>
      <c r="G585">
        <v>9.4907000000000005E-2</v>
      </c>
      <c r="H585">
        <v>6.9999999999999999E-6</v>
      </c>
      <c r="I585">
        <v>9.5000000000000005E-5</v>
      </c>
      <c r="J585">
        <v>0</v>
      </c>
      <c r="K585" s="1" t="s">
        <v>21</v>
      </c>
      <c r="L585" s="1" t="s">
        <v>21</v>
      </c>
      <c r="M585" s="1" t="s">
        <v>21</v>
      </c>
      <c r="N585" s="1" t="s">
        <v>21</v>
      </c>
      <c r="O585" s="1" t="s">
        <v>21</v>
      </c>
      <c r="P585" s="1" t="s">
        <v>21</v>
      </c>
      <c r="Q585" s="1" t="s">
        <v>21</v>
      </c>
      <c r="R585" s="1" t="s">
        <v>21</v>
      </c>
      <c r="S585" t="s">
        <v>50</v>
      </c>
      <c r="AH585">
        <v>1.3899999999999999E-4</v>
      </c>
    </row>
    <row r="586" spans="1:34">
      <c r="A586">
        <v>1680556282285</v>
      </c>
      <c r="B586">
        <v>1680556282288</v>
      </c>
      <c r="C586">
        <v>3</v>
      </c>
      <c r="D586">
        <v>3786</v>
      </c>
      <c r="E586">
        <v>1116</v>
      </c>
      <c r="F586">
        <v>25.067834000000001</v>
      </c>
      <c r="G586">
        <v>9.4907000000000005E-2</v>
      </c>
      <c r="H586">
        <v>2.0999999999999999E-5</v>
      </c>
      <c r="I586">
        <v>2.8499999999999999E-4</v>
      </c>
      <c r="J586">
        <v>0</v>
      </c>
      <c r="K586" s="1" t="s">
        <v>21</v>
      </c>
      <c r="L586" s="1" t="s">
        <v>21</v>
      </c>
      <c r="M586" s="1" t="s">
        <v>21</v>
      </c>
      <c r="N586" s="1" t="s">
        <v>21</v>
      </c>
      <c r="O586" s="1" t="s">
        <v>21</v>
      </c>
      <c r="P586" s="1" t="s">
        <v>21</v>
      </c>
      <c r="Q586" s="1" t="s">
        <v>21</v>
      </c>
      <c r="R586" s="1" t="s">
        <v>21</v>
      </c>
      <c r="S586" t="s">
        <v>50</v>
      </c>
      <c r="AH586">
        <v>2.7799999999999998E-4</v>
      </c>
    </row>
    <row r="587" spans="1:34">
      <c r="A587">
        <v>1680556282288</v>
      </c>
      <c r="B587">
        <v>1680556282290</v>
      </c>
      <c r="C587">
        <v>2</v>
      </c>
      <c r="D587">
        <v>3786</v>
      </c>
      <c r="E587">
        <v>1116</v>
      </c>
      <c r="F587">
        <v>25.067834000000001</v>
      </c>
      <c r="G587">
        <v>9.4907000000000005E-2</v>
      </c>
      <c r="H587">
        <v>1.4E-5</v>
      </c>
      <c r="I587">
        <v>1.9000000000000001E-4</v>
      </c>
      <c r="J587">
        <v>0</v>
      </c>
      <c r="K587" s="1" t="s">
        <v>21</v>
      </c>
      <c r="L587" s="1" t="s">
        <v>21</v>
      </c>
      <c r="M587" s="1" t="s">
        <v>21</v>
      </c>
      <c r="N587" s="1" t="s">
        <v>21</v>
      </c>
      <c r="O587" s="1" t="s">
        <v>21</v>
      </c>
      <c r="P587" s="1" t="s">
        <v>21</v>
      </c>
      <c r="Q587" s="1" t="s">
        <v>21</v>
      </c>
      <c r="R587" s="1" t="s">
        <v>21</v>
      </c>
      <c r="S587">
        <v>0</v>
      </c>
      <c r="AH587">
        <v>2.7799999999999998E-4</v>
      </c>
    </row>
    <row r="588" spans="1:34">
      <c r="A588">
        <v>1680556282290</v>
      </c>
      <c r="B588">
        <v>1680556282291</v>
      </c>
      <c r="C588">
        <v>1</v>
      </c>
      <c r="D588">
        <v>3786</v>
      </c>
      <c r="E588">
        <v>1116</v>
      </c>
      <c r="F588">
        <v>25.067834000000001</v>
      </c>
      <c r="G588">
        <v>9.4907000000000005E-2</v>
      </c>
      <c r="H588">
        <v>6.9999999999999999E-6</v>
      </c>
      <c r="I588">
        <v>9.5000000000000005E-5</v>
      </c>
      <c r="J588">
        <v>0</v>
      </c>
      <c r="K588" s="1" t="s">
        <v>21</v>
      </c>
      <c r="L588" s="1" t="s">
        <v>21</v>
      </c>
      <c r="M588" s="1" t="s">
        <v>21</v>
      </c>
      <c r="N588" s="1" t="s">
        <v>21</v>
      </c>
      <c r="O588" s="1" t="s">
        <v>21</v>
      </c>
      <c r="P588" s="1" t="s">
        <v>21</v>
      </c>
      <c r="Q588" s="1" t="s">
        <v>21</v>
      </c>
      <c r="R588" s="1" t="s">
        <v>21</v>
      </c>
      <c r="S588" t="s">
        <v>50</v>
      </c>
      <c r="AH588">
        <v>2.7799999999999998E-4</v>
      </c>
    </row>
    <row r="589" spans="1:34">
      <c r="A589">
        <v>1680556282291</v>
      </c>
      <c r="B589">
        <v>1680556303103</v>
      </c>
      <c r="C589">
        <v>20812</v>
      </c>
      <c r="D589">
        <v>3786</v>
      </c>
      <c r="E589">
        <v>1116</v>
      </c>
      <c r="F589">
        <v>25.067834000000001</v>
      </c>
      <c r="G589">
        <v>9.4907000000000005E-2</v>
      </c>
      <c r="H589">
        <v>0.14491999999999999</v>
      </c>
      <c r="I589">
        <v>1.975201</v>
      </c>
      <c r="J589">
        <v>0</v>
      </c>
      <c r="K589" s="1" t="s">
        <v>21</v>
      </c>
      <c r="L589" s="1" t="s">
        <v>21</v>
      </c>
      <c r="M589" s="1" t="s">
        <v>21</v>
      </c>
      <c r="N589" s="1" t="s">
        <v>21</v>
      </c>
      <c r="O589" s="1" t="s">
        <v>21</v>
      </c>
      <c r="P589" s="1" t="s">
        <v>21</v>
      </c>
      <c r="Q589" s="1" t="s">
        <v>21</v>
      </c>
      <c r="R589" s="1" t="s">
        <v>21</v>
      </c>
      <c r="S589">
        <v>0</v>
      </c>
      <c r="AH589">
        <v>1.3899999999999999E-4</v>
      </c>
    </row>
    <row r="590" spans="1:34">
      <c r="A590">
        <v>1680556303103</v>
      </c>
      <c r="B590">
        <v>1680556303104</v>
      </c>
      <c r="C590">
        <v>1</v>
      </c>
      <c r="D590">
        <v>3786</v>
      </c>
      <c r="E590">
        <v>1116</v>
      </c>
      <c r="F590">
        <v>25.067834000000001</v>
      </c>
      <c r="G590">
        <v>9.4907000000000005E-2</v>
      </c>
      <c r="H590">
        <v>6.9999999999999999E-6</v>
      </c>
      <c r="I590">
        <v>9.5000000000000005E-5</v>
      </c>
      <c r="J590">
        <v>0</v>
      </c>
      <c r="K590" s="1" t="s">
        <v>21</v>
      </c>
      <c r="L590" s="1" t="s">
        <v>21</v>
      </c>
      <c r="M590" s="1" t="s">
        <v>21</v>
      </c>
      <c r="N590" s="1" t="s">
        <v>21</v>
      </c>
      <c r="O590" s="1" t="s">
        <v>21</v>
      </c>
      <c r="P590" s="1" t="s">
        <v>21</v>
      </c>
      <c r="Q590" s="1" t="s">
        <v>21</v>
      </c>
      <c r="R590" s="1" t="s">
        <v>21</v>
      </c>
      <c r="S590" t="s">
        <v>49</v>
      </c>
      <c r="AH590">
        <v>6.9499999999999998E-4</v>
      </c>
    </row>
    <row r="591" spans="1:34">
      <c r="A591">
        <v>1680556303104</v>
      </c>
      <c r="B591">
        <v>1680556303106</v>
      </c>
      <c r="C591">
        <v>2</v>
      </c>
      <c r="D591">
        <v>3786</v>
      </c>
      <c r="E591">
        <v>1116</v>
      </c>
      <c r="F591">
        <v>25.067834000000001</v>
      </c>
      <c r="G591">
        <v>9.4907000000000005E-2</v>
      </c>
      <c r="H591">
        <v>1.4E-5</v>
      </c>
      <c r="I591">
        <v>1.9000000000000001E-4</v>
      </c>
      <c r="J591">
        <v>0</v>
      </c>
      <c r="K591" s="1" t="s">
        <v>21</v>
      </c>
      <c r="L591" s="1" t="s">
        <v>21</v>
      </c>
      <c r="M591" s="1" t="s">
        <v>20</v>
      </c>
      <c r="N591" s="1" t="s">
        <v>21</v>
      </c>
      <c r="O591" s="1" t="s">
        <v>21</v>
      </c>
      <c r="P591" s="1" t="s">
        <v>21</v>
      </c>
      <c r="Q591" s="1" t="s">
        <v>21</v>
      </c>
      <c r="R591" s="1" t="s">
        <v>21</v>
      </c>
      <c r="S591" t="s">
        <v>49</v>
      </c>
      <c r="AH591">
        <v>1.3899999999999999E-4</v>
      </c>
    </row>
    <row r="592" spans="1:34">
      <c r="A592">
        <v>1680556303106</v>
      </c>
      <c r="B592">
        <v>1680556303115</v>
      </c>
      <c r="C592">
        <v>9</v>
      </c>
      <c r="D592">
        <v>3786</v>
      </c>
      <c r="E592">
        <v>1116</v>
      </c>
      <c r="F592">
        <v>25.067834000000001</v>
      </c>
      <c r="G592">
        <v>9.4907000000000005E-2</v>
      </c>
      <c r="H592">
        <v>6.3E-5</v>
      </c>
      <c r="I592">
        <v>8.5400000000000005E-4</v>
      </c>
      <c r="J592">
        <v>0</v>
      </c>
      <c r="K592" s="1" t="s">
        <v>21</v>
      </c>
      <c r="L592" s="1" t="s">
        <v>21</v>
      </c>
      <c r="M592" s="1" t="s">
        <v>21</v>
      </c>
      <c r="N592" s="1" t="s">
        <v>21</v>
      </c>
      <c r="O592" s="1" t="s">
        <v>21</v>
      </c>
      <c r="P592" s="1" t="s">
        <v>21</v>
      </c>
      <c r="Q592" s="1" t="s">
        <v>21</v>
      </c>
      <c r="R592" s="1" t="s">
        <v>21</v>
      </c>
      <c r="S592" t="s">
        <v>56</v>
      </c>
      <c r="AH592">
        <v>5.5599999999999996E-4</v>
      </c>
    </row>
    <row r="593" spans="1:34">
      <c r="A593">
        <v>1680556303115</v>
      </c>
      <c r="B593">
        <v>1680556303116</v>
      </c>
      <c r="C593">
        <v>1</v>
      </c>
      <c r="D593">
        <v>3786</v>
      </c>
      <c r="E593">
        <v>1116</v>
      </c>
      <c r="F593">
        <v>25.067834000000001</v>
      </c>
      <c r="G593">
        <v>9.4907000000000005E-2</v>
      </c>
      <c r="H593">
        <v>6.9999999999999999E-6</v>
      </c>
      <c r="I593">
        <v>9.5000000000000005E-5</v>
      </c>
      <c r="J593">
        <v>0</v>
      </c>
      <c r="K593" s="1" t="s">
        <v>21</v>
      </c>
      <c r="L593" s="1" t="s">
        <v>21</v>
      </c>
      <c r="M593" s="1" t="s">
        <v>21</v>
      </c>
      <c r="N593" s="1" t="s">
        <v>21</v>
      </c>
      <c r="O593" s="1" t="s">
        <v>21</v>
      </c>
      <c r="P593" s="1" t="s">
        <v>21</v>
      </c>
      <c r="Q593" s="1" t="s">
        <v>21</v>
      </c>
      <c r="R593" s="1" t="s">
        <v>21</v>
      </c>
      <c r="S593" t="s">
        <v>49</v>
      </c>
      <c r="AH593">
        <v>1.3899999999999999E-4</v>
      </c>
    </row>
    <row r="594" spans="1:34">
      <c r="A594">
        <v>1680556303116</v>
      </c>
      <c r="B594">
        <v>1680556303126</v>
      </c>
      <c r="C594">
        <v>10</v>
      </c>
      <c r="D594">
        <v>3786</v>
      </c>
      <c r="E594">
        <v>1116</v>
      </c>
      <c r="F594">
        <v>25.067834000000001</v>
      </c>
      <c r="G594">
        <v>9.4907000000000005E-2</v>
      </c>
      <c r="H594">
        <v>6.9999999999999994E-5</v>
      </c>
      <c r="I594">
        <v>9.4899999999999997E-4</v>
      </c>
      <c r="J594">
        <v>0</v>
      </c>
      <c r="K594" s="1" t="s">
        <v>21</v>
      </c>
      <c r="L594" s="1" t="s">
        <v>21</v>
      </c>
      <c r="M594" s="1" t="s">
        <v>21</v>
      </c>
      <c r="N594" s="1" t="s">
        <v>21</v>
      </c>
      <c r="O594" s="1" t="s">
        <v>21</v>
      </c>
      <c r="P594" s="1" t="s">
        <v>21</v>
      </c>
      <c r="Q594" s="1" t="s">
        <v>21</v>
      </c>
      <c r="R594" s="1" t="s">
        <v>21</v>
      </c>
      <c r="S594" t="s">
        <v>56</v>
      </c>
      <c r="AH594">
        <v>1.2366E-2</v>
      </c>
    </row>
    <row r="595" spans="1:34">
      <c r="A595">
        <v>1680556303126</v>
      </c>
      <c r="B595">
        <v>1680556303128</v>
      </c>
      <c r="C595">
        <v>2</v>
      </c>
      <c r="D595">
        <v>3786</v>
      </c>
      <c r="E595">
        <v>1116</v>
      </c>
      <c r="F595">
        <v>25.067834000000001</v>
      </c>
      <c r="G595">
        <v>9.4907000000000005E-2</v>
      </c>
      <c r="H595">
        <v>1.4E-5</v>
      </c>
      <c r="I595">
        <v>1.9000000000000001E-4</v>
      </c>
      <c r="J595">
        <v>0</v>
      </c>
      <c r="K595" s="1" t="s">
        <v>21</v>
      </c>
      <c r="L595" s="1" t="s">
        <v>21</v>
      </c>
      <c r="M595" s="1" t="s">
        <v>21</v>
      </c>
      <c r="N595" s="1" t="s">
        <v>21</v>
      </c>
      <c r="O595" s="1" t="s">
        <v>21</v>
      </c>
      <c r="P595" s="1" t="s">
        <v>21</v>
      </c>
      <c r="Q595" s="1" t="s">
        <v>21</v>
      </c>
      <c r="R595" s="1" t="s">
        <v>21</v>
      </c>
      <c r="S595" t="s">
        <v>56</v>
      </c>
      <c r="AH595">
        <v>0.84201599999999999</v>
      </c>
    </row>
    <row r="596" spans="1:34">
      <c r="A596">
        <v>1680556303128</v>
      </c>
      <c r="B596">
        <v>1680556303164</v>
      </c>
      <c r="C596">
        <v>36</v>
      </c>
      <c r="D596">
        <v>3786</v>
      </c>
      <c r="E596">
        <v>1116</v>
      </c>
      <c r="F596">
        <v>25.067834000000001</v>
      </c>
      <c r="G596">
        <v>9.4907000000000005E-2</v>
      </c>
      <c r="H596">
        <v>2.5099999999999998E-4</v>
      </c>
      <c r="I596">
        <v>3.4169999999999999E-3</v>
      </c>
      <c r="J596">
        <v>0</v>
      </c>
      <c r="K596" s="1" t="s">
        <v>21</v>
      </c>
      <c r="L596" s="1" t="s">
        <v>21</v>
      </c>
      <c r="M596" s="1" t="s">
        <v>21</v>
      </c>
      <c r="N596" s="1" t="s">
        <v>21</v>
      </c>
      <c r="O596" s="1" t="s">
        <v>21</v>
      </c>
      <c r="P596" s="1" t="s">
        <v>21</v>
      </c>
      <c r="Q596" s="1" t="s">
        <v>21</v>
      </c>
      <c r="R596" s="1" t="s">
        <v>21</v>
      </c>
      <c r="S596" t="s">
        <v>49</v>
      </c>
      <c r="AH596">
        <v>2.4594000000000001E-2</v>
      </c>
    </row>
    <row r="597" spans="1:34">
      <c r="A597">
        <v>1680556303164</v>
      </c>
      <c r="B597">
        <v>1680556303165</v>
      </c>
      <c r="C597">
        <v>1</v>
      </c>
      <c r="D597">
        <v>3786</v>
      </c>
      <c r="E597">
        <v>1116</v>
      </c>
      <c r="F597">
        <v>25.067834000000001</v>
      </c>
      <c r="G597">
        <v>9.4907000000000005E-2</v>
      </c>
      <c r="H597">
        <v>6.9999999999999999E-6</v>
      </c>
      <c r="I597">
        <v>9.5000000000000005E-5</v>
      </c>
      <c r="J597">
        <v>0</v>
      </c>
      <c r="K597" s="1" t="s">
        <v>21</v>
      </c>
      <c r="L597" s="1" t="s">
        <v>21</v>
      </c>
      <c r="M597" s="1" t="s">
        <v>21</v>
      </c>
      <c r="N597" s="1" t="s">
        <v>21</v>
      </c>
      <c r="O597" s="1" t="s">
        <v>21</v>
      </c>
      <c r="P597" s="1" t="s">
        <v>21</v>
      </c>
      <c r="Q597" s="1" t="s">
        <v>21</v>
      </c>
      <c r="R597" s="1" t="s">
        <v>21</v>
      </c>
      <c r="S597" t="s">
        <v>56</v>
      </c>
      <c r="AH597">
        <v>1.3899999999999999E-4</v>
      </c>
    </row>
    <row r="598" spans="1:34">
      <c r="A598">
        <v>1680556303165</v>
      </c>
      <c r="B598">
        <v>1680556303166</v>
      </c>
      <c r="C598">
        <v>1</v>
      </c>
      <c r="D598">
        <v>3786</v>
      </c>
      <c r="E598">
        <v>1116</v>
      </c>
      <c r="F598">
        <v>25.067834000000001</v>
      </c>
      <c r="G598">
        <v>9.4907000000000005E-2</v>
      </c>
      <c r="H598">
        <v>6.9999999999999999E-6</v>
      </c>
      <c r="I598">
        <v>9.5000000000000005E-5</v>
      </c>
      <c r="J598">
        <v>0</v>
      </c>
      <c r="K598" s="1" t="s">
        <v>21</v>
      </c>
      <c r="L598" s="1" t="s">
        <v>21</v>
      </c>
      <c r="M598" s="1" t="s">
        <v>21</v>
      </c>
      <c r="N598" s="1" t="s">
        <v>21</v>
      </c>
      <c r="O598" s="1" t="s">
        <v>21</v>
      </c>
      <c r="P598" s="1" t="s">
        <v>21</v>
      </c>
      <c r="Q598" s="1" t="s">
        <v>21</v>
      </c>
      <c r="R598" s="1" t="s">
        <v>21</v>
      </c>
      <c r="S598" t="s">
        <v>49</v>
      </c>
      <c r="AH598">
        <v>1.3899999999999999E-4</v>
      </c>
    </row>
    <row r="599" spans="1:34">
      <c r="A599">
        <v>1680556303166</v>
      </c>
      <c r="B599">
        <v>1680556303170</v>
      </c>
      <c r="C599">
        <v>4</v>
      </c>
      <c r="D599">
        <v>3786</v>
      </c>
      <c r="E599">
        <v>1116</v>
      </c>
      <c r="F599">
        <v>25.067834000000001</v>
      </c>
      <c r="G599">
        <v>9.4907000000000005E-2</v>
      </c>
      <c r="H599">
        <v>2.8E-5</v>
      </c>
      <c r="I599">
        <v>3.8000000000000002E-4</v>
      </c>
      <c r="J599">
        <v>0</v>
      </c>
      <c r="K599" s="1" t="s">
        <v>21</v>
      </c>
      <c r="L599" s="1" t="s">
        <v>21</v>
      </c>
      <c r="M599" s="1" t="s">
        <v>21</v>
      </c>
      <c r="N599" s="1" t="s">
        <v>21</v>
      </c>
      <c r="O599" s="1" t="s">
        <v>21</v>
      </c>
      <c r="P599" s="1" t="s">
        <v>21</v>
      </c>
      <c r="Q599" s="1" t="s">
        <v>21</v>
      </c>
      <c r="R599" s="1" t="s">
        <v>21</v>
      </c>
      <c r="S599" t="s">
        <v>56</v>
      </c>
      <c r="AH599">
        <v>5.5599999999999996E-4</v>
      </c>
    </row>
    <row r="600" spans="1:34">
      <c r="A600">
        <v>1680556303170</v>
      </c>
      <c r="B600">
        <v>1680556303171</v>
      </c>
      <c r="C600">
        <v>1</v>
      </c>
      <c r="D600">
        <v>3786</v>
      </c>
      <c r="E600">
        <v>1116</v>
      </c>
      <c r="F600">
        <v>25.067834000000001</v>
      </c>
      <c r="G600">
        <v>9.4907000000000005E-2</v>
      </c>
      <c r="H600">
        <v>6.9999999999999999E-6</v>
      </c>
      <c r="I600">
        <v>9.5000000000000005E-5</v>
      </c>
      <c r="J600">
        <v>0</v>
      </c>
      <c r="K600" s="1" t="s">
        <v>21</v>
      </c>
      <c r="L600" s="1" t="s">
        <v>21</v>
      </c>
      <c r="M600" s="1" t="s">
        <v>21</v>
      </c>
      <c r="N600" s="1" t="s">
        <v>21</v>
      </c>
      <c r="O600" s="1" t="s">
        <v>21</v>
      </c>
      <c r="P600" s="1" t="s">
        <v>21</v>
      </c>
      <c r="Q600" s="1" t="s">
        <v>21</v>
      </c>
      <c r="R600" s="1" t="s">
        <v>21</v>
      </c>
      <c r="S600" t="s">
        <v>56</v>
      </c>
      <c r="AH600">
        <v>5.5599999999999996E-4</v>
      </c>
    </row>
    <row r="601" spans="1:34">
      <c r="A601">
        <v>1680556303171</v>
      </c>
      <c r="B601">
        <v>1680556303173</v>
      </c>
      <c r="C601">
        <v>2</v>
      </c>
      <c r="D601">
        <v>3786</v>
      </c>
      <c r="E601">
        <v>1116</v>
      </c>
      <c r="F601">
        <v>25.067834000000001</v>
      </c>
      <c r="G601">
        <v>9.4907000000000005E-2</v>
      </c>
      <c r="H601">
        <v>1.4E-5</v>
      </c>
      <c r="I601">
        <v>1.9000000000000001E-4</v>
      </c>
      <c r="J601">
        <v>0</v>
      </c>
      <c r="K601" s="1" t="s">
        <v>21</v>
      </c>
      <c r="L601" s="1" t="s">
        <v>21</v>
      </c>
      <c r="M601" s="1" t="s">
        <v>21</v>
      </c>
      <c r="N601" s="1" t="s">
        <v>21</v>
      </c>
      <c r="O601" s="1" t="s">
        <v>21</v>
      </c>
      <c r="P601" s="1" t="s">
        <v>21</v>
      </c>
      <c r="Q601" s="1" t="s">
        <v>21</v>
      </c>
      <c r="R601" s="1" t="s">
        <v>21</v>
      </c>
      <c r="S601" t="s">
        <v>56</v>
      </c>
      <c r="AH601">
        <v>1.3899999999999999E-4</v>
      </c>
    </row>
    <row r="602" spans="1:34">
      <c r="A602">
        <v>1680556303173</v>
      </c>
      <c r="B602">
        <v>1680556303176</v>
      </c>
      <c r="C602">
        <v>3</v>
      </c>
      <c r="D602">
        <v>3786</v>
      </c>
      <c r="E602">
        <v>1116</v>
      </c>
      <c r="F602">
        <v>25.067834000000001</v>
      </c>
      <c r="G602">
        <v>9.4907000000000005E-2</v>
      </c>
      <c r="H602">
        <v>2.0999999999999999E-5</v>
      </c>
      <c r="I602">
        <v>2.8499999999999999E-4</v>
      </c>
      <c r="J602">
        <v>0</v>
      </c>
      <c r="K602" s="1" t="s">
        <v>21</v>
      </c>
      <c r="L602" s="1" t="s">
        <v>21</v>
      </c>
      <c r="M602" s="1" t="s">
        <v>21</v>
      </c>
      <c r="N602" s="1" t="s">
        <v>21</v>
      </c>
      <c r="O602" s="1" t="s">
        <v>21</v>
      </c>
      <c r="P602" s="1" t="s">
        <v>21</v>
      </c>
      <c r="Q602" s="1" t="s">
        <v>21</v>
      </c>
      <c r="R602" s="1" t="s">
        <v>21</v>
      </c>
      <c r="S602" t="s">
        <v>49</v>
      </c>
      <c r="AH602">
        <v>1.3899999999999999E-4</v>
      </c>
    </row>
    <row r="603" spans="1:34">
      <c r="A603">
        <v>1680556303176</v>
      </c>
      <c r="B603">
        <v>1680556303177</v>
      </c>
      <c r="C603">
        <v>1</v>
      </c>
      <c r="D603">
        <v>3786</v>
      </c>
      <c r="E603">
        <v>1116</v>
      </c>
      <c r="F603">
        <v>25.067834000000001</v>
      </c>
      <c r="G603">
        <v>9.4907000000000005E-2</v>
      </c>
      <c r="H603">
        <v>6.9999999999999999E-6</v>
      </c>
      <c r="I603">
        <v>9.5000000000000005E-5</v>
      </c>
      <c r="J603">
        <v>0</v>
      </c>
      <c r="K603" s="1" t="s">
        <v>21</v>
      </c>
      <c r="L603" s="1" t="s">
        <v>21</v>
      </c>
      <c r="M603" s="1" t="s">
        <v>21</v>
      </c>
      <c r="N603" s="1" t="s">
        <v>21</v>
      </c>
      <c r="O603" s="1" t="s">
        <v>21</v>
      </c>
      <c r="P603" s="1" t="s">
        <v>21</v>
      </c>
      <c r="Q603" s="1" t="s">
        <v>21</v>
      </c>
      <c r="R603" s="1" t="s">
        <v>21</v>
      </c>
      <c r="S603" t="s">
        <v>49</v>
      </c>
      <c r="AH603">
        <v>2.7799999999999998E-4</v>
      </c>
    </row>
    <row r="604" spans="1:34">
      <c r="A604">
        <v>1680556303177</v>
      </c>
      <c r="B604">
        <v>1680556303178</v>
      </c>
      <c r="C604">
        <v>1</v>
      </c>
      <c r="D604">
        <v>3786</v>
      </c>
      <c r="E604">
        <v>1116</v>
      </c>
      <c r="F604">
        <v>25.067834000000001</v>
      </c>
      <c r="G604">
        <v>9.4907000000000005E-2</v>
      </c>
      <c r="H604">
        <v>6.9999999999999999E-6</v>
      </c>
      <c r="I604">
        <v>9.5000000000000005E-5</v>
      </c>
      <c r="J604">
        <v>0</v>
      </c>
      <c r="K604" s="1" t="s">
        <v>21</v>
      </c>
      <c r="L604" s="1" t="s">
        <v>21</v>
      </c>
      <c r="M604" s="1" t="s">
        <v>21</v>
      </c>
      <c r="N604" s="1" t="s">
        <v>21</v>
      </c>
      <c r="O604" s="1" t="s">
        <v>21</v>
      </c>
      <c r="P604" s="1" t="s">
        <v>21</v>
      </c>
      <c r="Q604" s="1" t="s">
        <v>21</v>
      </c>
      <c r="R604" s="1" t="s">
        <v>21</v>
      </c>
      <c r="S604" t="s">
        <v>56</v>
      </c>
      <c r="AH604">
        <v>1.3899999999999999E-4</v>
      </c>
    </row>
    <row r="605" spans="1:34">
      <c r="A605">
        <v>1680556303178</v>
      </c>
      <c r="B605">
        <v>1680556303181</v>
      </c>
      <c r="C605">
        <v>3</v>
      </c>
      <c r="D605">
        <v>3786</v>
      </c>
      <c r="E605">
        <v>1116</v>
      </c>
      <c r="F605">
        <v>25.067834000000001</v>
      </c>
      <c r="G605">
        <v>9.4907000000000005E-2</v>
      </c>
      <c r="H605">
        <v>2.0999999999999999E-5</v>
      </c>
      <c r="I605">
        <v>2.8499999999999999E-4</v>
      </c>
      <c r="J605">
        <v>0</v>
      </c>
      <c r="K605" s="1" t="s">
        <v>21</v>
      </c>
      <c r="L605" s="1" t="s">
        <v>21</v>
      </c>
      <c r="M605" s="1" t="s">
        <v>21</v>
      </c>
      <c r="N605" s="1" t="s">
        <v>21</v>
      </c>
      <c r="O605" s="1" t="s">
        <v>21</v>
      </c>
      <c r="P605" s="1" t="s">
        <v>21</v>
      </c>
      <c r="Q605" s="1" t="s">
        <v>21</v>
      </c>
      <c r="R605" s="1" t="s">
        <v>21</v>
      </c>
      <c r="S605" t="s">
        <v>49</v>
      </c>
      <c r="AH605">
        <v>1.6670000000000001E-3</v>
      </c>
    </row>
    <row r="606" spans="1:34">
      <c r="A606">
        <v>1680556303181</v>
      </c>
      <c r="B606">
        <v>1680556303182</v>
      </c>
      <c r="C606">
        <v>1</v>
      </c>
      <c r="D606">
        <v>3786</v>
      </c>
      <c r="E606">
        <v>1116</v>
      </c>
      <c r="F606">
        <v>25.067834000000001</v>
      </c>
      <c r="G606">
        <v>9.4907000000000005E-2</v>
      </c>
      <c r="H606">
        <v>6.9999999999999999E-6</v>
      </c>
      <c r="I606">
        <v>9.5000000000000005E-5</v>
      </c>
      <c r="J606">
        <v>0</v>
      </c>
      <c r="K606" s="1" t="s">
        <v>21</v>
      </c>
      <c r="L606" s="1" t="s">
        <v>21</v>
      </c>
      <c r="M606" s="1" t="s">
        <v>21</v>
      </c>
      <c r="N606" s="1" t="s">
        <v>21</v>
      </c>
      <c r="O606" s="1" t="s">
        <v>21</v>
      </c>
      <c r="P606" s="1" t="s">
        <v>21</v>
      </c>
      <c r="Q606" s="1" t="s">
        <v>21</v>
      </c>
      <c r="R606" s="1" t="s">
        <v>21</v>
      </c>
      <c r="S606" t="s">
        <v>56</v>
      </c>
      <c r="AH606">
        <v>36.236269</v>
      </c>
    </row>
    <row r="607" spans="1:34">
      <c r="A607">
        <v>1680556303182</v>
      </c>
      <c r="B607">
        <v>1680556303183</v>
      </c>
      <c r="C607">
        <v>1</v>
      </c>
      <c r="D607">
        <v>3786</v>
      </c>
      <c r="E607">
        <v>1116</v>
      </c>
      <c r="F607">
        <v>25.067834000000001</v>
      </c>
      <c r="G607">
        <v>9.4907000000000005E-2</v>
      </c>
      <c r="H607">
        <v>6.9999999999999999E-6</v>
      </c>
      <c r="I607">
        <v>9.5000000000000005E-5</v>
      </c>
      <c r="J607">
        <v>0</v>
      </c>
      <c r="K607" s="1" t="s">
        <v>21</v>
      </c>
      <c r="L607" s="1" t="s">
        <v>21</v>
      </c>
      <c r="M607" s="1" t="s">
        <v>21</v>
      </c>
      <c r="N607" s="1" t="s">
        <v>21</v>
      </c>
      <c r="O607" s="1" t="s">
        <v>21</v>
      </c>
      <c r="P607" s="1" t="s">
        <v>21</v>
      </c>
      <c r="Q607" s="1" t="s">
        <v>21</v>
      </c>
      <c r="R607" s="1" t="s">
        <v>21</v>
      </c>
      <c r="S607" t="s">
        <v>49</v>
      </c>
      <c r="AH607">
        <v>8.34E-4</v>
      </c>
    </row>
    <row r="608" spans="1:34">
      <c r="A608">
        <v>1680556303183</v>
      </c>
      <c r="B608">
        <v>1680556303187</v>
      </c>
      <c r="C608">
        <v>4</v>
      </c>
      <c r="D608">
        <v>3786</v>
      </c>
      <c r="E608">
        <v>1116</v>
      </c>
      <c r="F608">
        <v>25.067834000000001</v>
      </c>
      <c r="G608">
        <v>9.4907000000000005E-2</v>
      </c>
      <c r="H608">
        <v>2.8E-5</v>
      </c>
      <c r="I608">
        <v>3.8000000000000002E-4</v>
      </c>
      <c r="J608">
        <v>0</v>
      </c>
      <c r="K608" s="1" t="s">
        <v>21</v>
      </c>
      <c r="L608" s="1" t="s">
        <v>21</v>
      </c>
      <c r="M608" s="1" t="s">
        <v>21</v>
      </c>
      <c r="N608" s="1" t="s">
        <v>21</v>
      </c>
      <c r="O608" s="1" t="s">
        <v>21</v>
      </c>
      <c r="P608" s="1" t="s">
        <v>21</v>
      </c>
      <c r="Q608" s="1" t="s">
        <v>21</v>
      </c>
      <c r="R608" s="1" t="s">
        <v>21</v>
      </c>
      <c r="S608" t="s">
        <v>49</v>
      </c>
      <c r="AH608">
        <v>4.17E-4</v>
      </c>
    </row>
    <row r="609" spans="1:34">
      <c r="A609">
        <v>1680556303187</v>
      </c>
      <c r="B609">
        <v>1680556303189</v>
      </c>
      <c r="C609">
        <v>2</v>
      </c>
      <c r="D609">
        <v>3786</v>
      </c>
      <c r="E609">
        <v>1116</v>
      </c>
      <c r="F609">
        <v>25.067834000000001</v>
      </c>
      <c r="G609">
        <v>9.4907000000000005E-2</v>
      </c>
      <c r="H609">
        <v>1.4E-5</v>
      </c>
      <c r="I609">
        <v>1.9000000000000001E-4</v>
      </c>
      <c r="J609">
        <v>0</v>
      </c>
      <c r="K609" s="1" t="s">
        <v>21</v>
      </c>
      <c r="L609" s="1" t="s">
        <v>21</v>
      </c>
      <c r="M609" s="1" t="s">
        <v>21</v>
      </c>
      <c r="N609" s="1" t="s">
        <v>21</v>
      </c>
      <c r="O609" s="1" t="s">
        <v>21</v>
      </c>
      <c r="P609" s="1" t="s">
        <v>21</v>
      </c>
      <c r="Q609" s="1" t="s">
        <v>21</v>
      </c>
      <c r="R609" s="1" t="s">
        <v>21</v>
      </c>
      <c r="S609" t="s">
        <v>56</v>
      </c>
      <c r="AH609">
        <v>1.1119999999999999E-3</v>
      </c>
    </row>
    <row r="610" spans="1:34">
      <c r="A610">
        <v>1680556303189</v>
      </c>
      <c r="B610">
        <v>1680556303305</v>
      </c>
      <c r="C610">
        <v>116</v>
      </c>
      <c r="D610">
        <v>3786</v>
      </c>
      <c r="E610">
        <v>1116</v>
      </c>
      <c r="F610">
        <v>25.067834000000001</v>
      </c>
      <c r="G610">
        <v>9.4907000000000005E-2</v>
      </c>
      <c r="H610">
        <v>8.0800000000000002E-4</v>
      </c>
      <c r="I610">
        <v>1.1009E-2</v>
      </c>
      <c r="J610">
        <v>0</v>
      </c>
      <c r="K610" s="1" t="s">
        <v>21</v>
      </c>
      <c r="L610" s="1" t="s">
        <v>21</v>
      </c>
      <c r="M610" s="1" t="s">
        <v>21</v>
      </c>
      <c r="N610" s="1" t="s">
        <v>21</v>
      </c>
      <c r="O610" s="1" t="s">
        <v>21</v>
      </c>
      <c r="P610" s="1" t="s">
        <v>21</v>
      </c>
      <c r="Q610" s="1" t="s">
        <v>21</v>
      </c>
      <c r="R610" s="1" t="s">
        <v>21</v>
      </c>
      <c r="S610" t="s">
        <v>49</v>
      </c>
      <c r="AH610">
        <v>5.5599999999999996E-4</v>
      </c>
    </row>
    <row r="611" spans="1:34">
      <c r="A611">
        <v>1680556303305</v>
      </c>
      <c r="B611">
        <v>1680556309077</v>
      </c>
      <c r="C611">
        <v>5772</v>
      </c>
      <c r="D611">
        <v>3786</v>
      </c>
      <c r="E611">
        <v>1116</v>
      </c>
      <c r="F611">
        <v>25.067834000000001</v>
      </c>
      <c r="G611">
        <v>9.4907000000000005E-2</v>
      </c>
      <c r="H611">
        <v>4.0191999999999999E-2</v>
      </c>
      <c r="I611">
        <v>0.54780200000000001</v>
      </c>
      <c r="J611">
        <v>0</v>
      </c>
      <c r="K611" s="1" t="s">
        <v>21</v>
      </c>
      <c r="L611" s="1" t="s">
        <v>21</v>
      </c>
      <c r="M611" s="1" t="s">
        <v>21</v>
      </c>
      <c r="N611" s="1" t="s">
        <v>21</v>
      </c>
      <c r="O611" s="1" t="s">
        <v>21</v>
      </c>
      <c r="P611" s="1" t="s">
        <v>21</v>
      </c>
      <c r="Q611" s="1" t="s">
        <v>21</v>
      </c>
      <c r="R611" s="1" t="s">
        <v>21</v>
      </c>
      <c r="S611">
        <v>0</v>
      </c>
      <c r="AH611">
        <v>1.3899999999999999E-4</v>
      </c>
    </row>
    <row r="612" spans="1:34">
      <c r="A612">
        <v>1680556309077</v>
      </c>
      <c r="B612">
        <v>1680556309243</v>
      </c>
      <c r="C612">
        <v>166</v>
      </c>
      <c r="D612">
        <v>3786</v>
      </c>
      <c r="E612">
        <v>1116</v>
      </c>
      <c r="F612">
        <v>25.067834000000001</v>
      </c>
      <c r="G612">
        <v>9.4907000000000005E-2</v>
      </c>
      <c r="H612">
        <v>1.1559999999999999E-3</v>
      </c>
      <c r="I612">
        <v>1.5755000000000002E-2</v>
      </c>
      <c r="J612">
        <v>0</v>
      </c>
      <c r="K612" s="1" t="s">
        <v>21</v>
      </c>
      <c r="L612" s="1" t="s">
        <v>21</v>
      </c>
      <c r="M612" s="1" t="s">
        <v>21</v>
      </c>
      <c r="N612" s="1" t="s">
        <v>21</v>
      </c>
      <c r="O612" s="1" t="s">
        <v>21</v>
      </c>
      <c r="P612" s="1" t="s">
        <v>21</v>
      </c>
      <c r="Q612" s="1" t="s">
        <v>21</v>
      </c>
      <c r="R612" s="1" t="s">
        <v>21</v>
      </c>
      <c r="S612" t="s">
        <v>49</v>
      </c>
      <c r="AH612">
        <v>4.0289999999999996E-3</v>
      </c>
    </row>
    <row r="613" spans="1:34">
      <c r="A613">
        <v>1680556309243</v>
      </c>
      <c r="B613">
        <v>1680556309246</v>
      </c>
      <c r="C613">
        <v>3</v>
      </c>
      <c r="D613">
        <v>3786</v>
      </c>
      <c r="E613">
        <v>1116</v>
      </c>
      <c r="F613">
        <v>25.067834000000001</v>
      </c>
      <c r="G613">
        <v>9.4907000000000005E-2</v>
      </c>
      <c r="H613">
        <v>2.0999999999999999E-5</v>
      </c>
      <c r="I613">
        <v>2.8499999999999999E-4</v>
      </c>
      <c r="J613">
        <v>0</v>
      </c>
      <c r="K613" s="1" t="s">
        <v>21</v>
      </c>
      <c r="L613" s="1" t="s">
        <v>21</v>
      </c>
      <c r="M613" s="1" t="s">
        <v>21</v>
      </c>
      <c r="N613" s="1" t="s">
        <v>21</v>
      </c>
      <c r="O613" s="1" t="s">
        <v>21</v>
      </c>
      <c r="P613" s="1" t="s">
        <v>21</v>
      </c>
      <c r="Q613" s="1" t="s">
        <v>21</v>
      </c>
      <c r="R613" s="1" t="s">
        <v>21</v>
      </c>
      <c r="S613" t="s">
        <v>56</v>
      </c>
      <c r="AH613">
        <v>4.17E-4</v>
      </c>
    </row>
    <row r="614" spans="1:34">
      <c r="A614">
        <v>1680556309246</v>
      </c>
      <c r="B614">
        <v>1680556309250</v>
      </c>
      <c r="C614">
        <v>4</v>
      </c>
      <c r="D614">
        <v>3786</v>
      </c>
      <c r="E614">
        <v>1116</v>
      </c>
      <c r="F614">
        <v>25.067834000000001</v>
      </c>
      <c r="G614">
        <v>9.4907000000000005E-2</v>
      </c>
      <c r="H614">
        <v>2.8E-5</v>
      </c>
      <c r="I614">
        <v>3.8000000000000002E-4</v>
      </c>
      <c r="J614">
        <v>0</v>
      </c>
      <c r="K614" s="1" t="s">
        <v>21</v>
      </c>
      <c r="L614" s="1" t="s">
        <v>21</v>
      </c>
      <c r="M614" s="1" t="s">
        <v>21</v>
      </c>
      <c r="N614" s="1" t="s">
        <v>21</v>
      </c>
      <c r="O614" s="1" t="s">
        <v>21</v>
      </c>
      <c r="P614" s="1" t="s">
        <v>21</v>
      </c>
      <c r="Q614" s="1" t="s">
        <v>21</v>
      </c>
      <c r="R614" s="1" t="s">
        <v>21</v>
      </c>
      <c r="S614" t="s">
        <v>56</v>
      </c>
      <c r="AH614">
        <v>4.17E-4</v>
      </c>
    </row>
    <row r="615" spans="1:34">
      <c r="A615">
        <v>1680556309250</v>
      </c>
      <c r="B615">
        <v>1680556309251</v>
      </c>
      <c r="C615">
        <v>1</v>
      </c>
      <c r="D615">
        <v>3786</v>
      </c>
      <c r="E615">
        <v>1116</v>
      </c>
      <c r="F615">
        <v>25.067834000000001</v>
      </c>
      <c r="G615">
        <v>9.4907000000000005E-2</v>
      </c>
      <c r="H615">
        <v>6.9999999999999999E-6</v>
      </c>
      <c r="I615">
        <v>9.5000000000000005E-5</v>
      </c>
      <c r="J615">
        <v>0</v>
      </c>
      <c r="K615" s="1" t="s">
        <v>21</v>
      </c>
      <c r="L615" s="1" t="s">
        <v>21</v>
      </c>
      <c r="M615" s="1" t="s">
        <v>21</v>
      </c>
      <c r="N615" s="1" t="s">
        <v>21</v>
      </c>
      <c r="O615" s="1" t="s">
        <v>21</v>
      </c>
      <c r="P615" s="1" t="s">
        <v>21</v>
      </c>
      <c r="Q615" s="1" t="s">
        <v>21</v>
      </c>
      <c r="R615" s="1" t="s">
        <v>21</v>
      </c>
      <c r="S615" t="s">
        <v>56</v>
      </c>
      <c r="AH615">
        <v>1.3899999999999999E-4</v>
      </c>
    </row>
    <row r="616" spans="1:34">
      <c r="A616">
        <v>1680556309251</v>
      </c>
      <c r="B616">
        <v>1680556309253</v>
      </c>
      <c r="C616">
        <v>2</v>
      </c>
      <c r="D616">
        <v>3786</v>
      </c>
      <c r="E616">
        <v>1116</v>
      </c>
      <c r="F616">
        <v>25.067834000000001</v>
      </c>
      <c r="G616">
        <v>9.4907000000000005E-2</v>
      </c>
      <c r="H616">
        <v>1.4E-5</v>
      </c>
      <c r="I616">
        <v>1.9000000000000001E-4</v>
      </c>
      <c r="J616">
        <v>0</v>
      </c>
      <c r="K616" s="1" t="s">
        <v>21</v>
      </c>
      <c r="L616" s="1" t="s">
        <v>21</v>
      </c>
      <c r="M616" s="1" t="s">
        <v>21</v>
      </c>
      <c r="N616" s="1" t="s">
        <v>21</v>
      </c>
      <c r="O616" s="1" t="s">
        <v>21</v>
      </c>
      <c r="P616" s="1" t="s">
        <v>21</v>
      </c>
      <c r="Q616" s="1" t="s">
        <v>21</v>
      </c>
      <c r="R616" s="1" t="s">
        <v>21</v>
      </c>
      <c r="S616" t="s">
        <v>56</v>
      </c>
      <c r="AH616">
        <v>1.3899999999999999E-4</v>
      </c>
    </row>
    <row r="617" spans="1:34">
      <c r="A617">
        <v>1680556309253</v>
      </c>
      <c r="B617">
        <v>1680556309255</v>
      </c>
      <c r="C617">
        <v>2</v>
      </c>
      <c r="D617">
        <v>3786</v>
      </c>
      <c r="E617">
        <v>1116</v>
      </c>
      <c r="F617">
        <v>25.067834000000001</v>
      </c>
      <c r="G617">
        <v>9.4907000000000005E-2</v>
      </c>
      <c r="H617">
        <v>1.4E-5</v>
      </c>
      <c r="I617">
        <v>1.9000000000000001E-4</v>
      </c>
      <c r="J617">
        <v>0</v>
      </c>
      <c r="K617" s="1" t="s">
        <v>21</v>
      </c>
      <c r="L617" s="1" t="s">
        <v>21</v>
      </c>
      <c r="M617" s="1" t="s">
        <v>21</v>
      </c>
      <c r="N617" s="1" t="s">
        <v>21</v>
      </c>
      <c r="O617" s="1" t="s">
        <v>21</v>
      </c>
      <c r="P617" s="1" t="s">
        <v>21</v>
      </c>
      <c r="Q617" s="1" t="s">
        <v>21</v>
      </c>
      <c r="R617" s="1" t="s">
        <v>21</v>
      </c>
      <c r="S617" t="s">
        <v>49</v>
      </c>
      <c r="AH617">
        <v>2.7799999999999998E-4</v>
      </c>
    </row>
    <row r="618" spans="1:34">
      <c r="A618">
        <v>1680556309255</v>
      </c>
      <c r="B618">
        <v>1680556309257</v>
      </c>
      <c r="C618">
        <v>2</v>
      </c>
      <c r="D618">
        <v>3786</v>
      </c>
      <c r="E618">
        <v>1116</v>
      </c>
      <c r="F618">
        <v>25.067834000000001</v>
      </c>
      <c r="G618">
        <v>9.4907000000000005E-2</v>
      </c>
      <c r="H618">
        <v>1.4E-5</v>
      </c>
      <c r="I618">
        <v>1.9000000000000001E-4</v>
      </c>
      <c r="J618">
        <v>0</v>
      </c>
      <c r="K618" s="1" t="s">
        <v>21</v>
      </c>
      <c r="L618" s="1" t="s">
        <v>21</v>
      </c>
      <c r="M618" s="1" t="s">
        <v>21</v>
      </c>
      <c r="N618" s="1" t="s">
        <v>21</v>
      </c>
      <c r="O618" s="1" t="s">
        <v>21</v>
      </c>
      <c r="P618" s="1" t="s">
        <v>21</v>
      </c>
      <c r="Q618" s="1" t="s">
        <v>21</v>
      </c>
      <c r="R618" s="1" t="s">
        <v>21</v>
      </c>
      <c r="S618" t="s">
        <v>56</v>
      </c>
      <c r="AH618">
        <v>2.7799999999999998E-4</v>
      </c>
    </row>
    <row r="619" spans="1:34">
      <c r="A619">
        <v>1680556309257</v>
      </c>
      <c r="B619">
        <v>1680556309282</v>
      </c>
      <c r="C619">
        <v>25</v>
      </c>
      <c r="D619">
        <v>3786</v>
      </c>
      <c r="E619">
        <v>1116</v>
      </c>
      <c r="F619">
        <v>25.067834000000001</v>
      </c>
      <c r="G619">
        <v>9.4907000000000005E-2</v>
      </c>
      <c r="H619">
        <v>1.74E-4</v>
      </c>
      <c r="I619">
        <v>2.3730000000000001E-3</v>
      </c>
      <c r="J619">
        <v>0</v>
      </c>
      <c r="K619" s="1" t="s">
        <v>21</v>
      </c>
      <c r="L619" s="1" t="s">
        <v>21</v>
      </c>
      <c r="M619" s="1" t="s">
        <v>21</v>
      </c>
      <c r="N619" s="1" t="s">
        <v>21</v>
      </c>
      <c r="O619" s="1" t="s">
        <v>21</v>
      </c>
      <c r="P619" s="1" t="s">
        <v>21</v>
      </c>
      <c r="Q619" s="1" t="s">
        <v>21</v>
      </c>
      <c r="R619" s="1" t="s">
        <v>21</v>
      </c>
      <c r="S619" t="s">
        <v>49</v>
      </c>
      <c r="AH619">
        <v>4.17E-4</v>
      </c>
    </row>
    <row r="620" spans="1:34">
      <c r="A620">
        <v>1680556309282</v>
      </c>
      <c r="B620">
        <v>1680556361066</v>
      </c>
      <c r="C620">
        <v>51784</v>
      </c>
      <c r="D620">
        <v>3786</v>
      </c>
      <c r="E620">
        <v>1116</v>
      </c>
      <c r="F620">
        <v>25.067834000000001</v>
      </c>
      <c r="G620">
        <v>9.4907000000000005E-2</v>
      </c>
      <c r="H620">
        <v>0.36058699999999999</v>
      </c>
      <c r="I620">
        <v>4.9146549999999998</v>
      </c>
      <c r="J620">
        <v>0</v>
      </c>
      <c r="K620" s="1" t="s">
        <v>21</v>
      </c>
      <c r="L620" s="1" t="s">
        <v>21</v>
      </c>
      <c r="M620" s="1" t="s">
        <v>21</v>
      </c>
      <c r="N620" s="1" t="s">
        <v>21</v>
      </c>
      <c r="O620" s="1" t="s">
        <v>21</v>
      </c>
      <c r="P620" s="1" t="s">
        <v>21</v>
      </c>
      <c r="Q620" s="1" t="s">
        <v>21</v>
      </c>
      <c r="R620" s="1" t="s">
        <v>21</v>
      </c>
      <c r="S620">
        <v>0</v>
      </c>
      <c r="AH620">
        <v>1.3899999999999999E-4</v>
      </c>
    </row>
    <row r="621" spans="1:34">
      <c r="A621">
        <v>1680556361066</v>
      </c>
      <c r="B621">
        <v>1680556361076</v>
      </c>
      <c r="C621">
        <v>10</v>
      </c>
      <c r="D621">
        <v>3786</v>
      </c>
      <c r="E621">
        <v>1116</v>
      </c>
      <c r="F621">
        <v>25.067834000000001</v>
      </c>
      <c r="G621">
        <v>9.4907000000000005E-2</v>
      </c>
      <c r="H621">
        <v>6.9999999999999994E-5</v>
      </c>
      <c r="I621">
        <v>9.4899999999999997E-4</v>
      </c>
      <c r="J621">
        <v>0</v>
      </c>
      <c r="K621" s="1" t="s">
        <v>21</v>
      </c>
      <c r="L621" s="1" t="s">
        <v>21</v>
      </c>
      <c r="M621" s="1" t="s">
        <v>20</v>
      </c>
      <c r="N621" s="1" t="s">
        <v>21</v>
      </c>
      <c r="O621" s="1" t="s">
        <v>21</v>
      </c>
      <c r="P621" s="1" t="s">
        <v>21</v>
      </c>
      <c r="Q621" s="1" t="s">
        <v>21</v>
      </c>
      <c r="R621" s="1" t="s">
        <v>21</v>
      </c>
      <c r="S621">
        <v>0</v>
      </c>
      <c r="AH621">
        <v>5.5599999999999996E-4</v>
      </c>
    </row>
    <row r="622" spans="1:34">
      <c r="A622">
        <v>1680556361076</v>
      </c>
      <c r="B622">
        <v>1680556361083</v>
      </c>
      <c r="C622">
        <v>7</v>
      </c>
      <c r="D622">
        <v>3786</v>
      </c>
      <c r="E622">
        <v>1116</v>
      </c>
      <c r="F622">
        <v>25.067834000000001</v>
      </c>
      <c r="G622">
        <v>9.4907000000000005E-2</v>
      </c>
      <c r="H622">
        <v>4.8999999999999998E-5</v>
      </c>
      <c r="I622">
        <v>6.6399999999999999E-4</v>
      </c>
      <c r="J622">
        <v>0</v>
      </c>
      <c r="K622" s="1" t="s">
        <v>21</v>
      </c>
      <c r="L622" s="1" t="s">
        <v>21</v>
      </c>
      <c r="M622" s="1" t="s">
        <v>21</v>
      </c>
      <c r="N622" s="1" t="s">
        <v>21</v>
      </c>
      <c r="O622" s="1" t="s">
        <v>21</v>
      </c>
      <c r="P622" s="1" t="s">
        <v>21</v>
      </c>
      <c r="Q622" s="1" t="s">
        <v>21</v>
      </c>
      <c r="R622" s="1" t="s">
        <v>21</v>
      </c>
      <c r="S622" t="s">
        <v>49</v>
      </c>
      <c r="AH622">
        <v>1.3899999999999999E-4</v>
      </c>
    </row>
    <row r="623" spans="1:34">
      <c r="A623">
        <v>1680556361083</v>
      </c>
      <c r="B623">
        <v>1680556361085</v>
      </c>
      <c r="C623">
        <v>2</v>
      </c>
      <c r="D623">
        <v>3786</v>
      </c>
      <c r="E623">
        <v>1116</v>
      </c>
      <c r="F623">
        <v>25.067834000000001</v>
      </c>
      <c r="G623">
        <v>9.4907000000000005E-2</v>
      </c>
      <c r="H623">
        <v>1.4E-5</v>
      </c>
      <c r="I623">
        <v>1.9000000000000001E-4</v>
      </c>
      <c r="J623">
        <v>0</v>
      </c>
      <c r="K623" s="1" t="s">
        <v>21</v>
      </c>
      <c r="L623" s="1" t="s">
        <v>21</v>
      </c>
      <c r="M623" s="1" t="s">
        <v>21</v>
      </c>
      <c r="N623" s="1" t="s">
        <v>21</v>
      </c>
      <c r="O623" s="1" t="s">
        <v>21</v>
      </c>
      <c r="P623" s="1" t="s">
        <v>21</v>
      </c>
      <c r="Q623" s="1" t="s">
        <v>21</v>
      </c>
      <c r="R623" s="1" t="s">
        <v>21</v>
      </c>
      <c r="S623" t="s">
        <v>56</v>
      </c>
      <c r="AH623">
        <v>2.7799999999999998E-4</v>
      </c>
    </row>
    <row r="624" spans="1:34">
      <c r="A624">
        <v>1680556361085</v>
      </c>
      <c r="B624">
        <v>1680556361096</v>
      </c>
      <c r="C624">
        <v>11</v>
      </c>
      <c r="D624">
        <v>3786</v>
      </c>
      <c r="E624">
        <v>1116</v>
      </c>
      <c r="F624">
        <v>25.067834000000001</v>
      </c>
      <c r="G624">
        <v>9.4907000000000005E-2</v>
      </c>
      <c r="H624">
        <v>7.7000000000000001E-5</v>
      </c>
      <c r="I624">
        <v>1.044E-3</v>
      </c>
      <c r="J624">
        <v>0</v>
      </c>
      <c r="K624" s="1" t="s">
        <v>21</v>
      </c>
      <c r="L624" s="1" t="s">
        <v>21</v>
      </c>
      <c r="M624" s="1" t="s">
        <v>21</v>
      </c>
      <c r="N624" s="1" t="s">
        <v>21</v>
      </c>
      <c r="O624" s="1" t="s">
        <v>21</v>
      </c>
      <c r="P624" s="1" t="s">
        <v>21</v>
      </c>
      <c r="Q624" s="1" t="s">
        <v>21</v>
      </c>
      <c r="R624" s="1" t="s">
        <v>21</v>
      </c>
      <c r="S624" t="s">
        <v>56</v>
      </c>
      <c r="AH624">
        <v>4.17E-4</v>
      </c>
    </row>
    <row r="625" spans="1:34">
      <c r="A625">
        <v>1680556361096</v>
      </c>
      <c r="B625">
        <v>1680556361098</v>
      </c>
      <c r="C625">
        <v>2</v>
      </c>
      <c r="D625">
        <v>3786</v>
      </c>
      <c r="E625">
        <v>1116</v>
      </c>
      <c r="F625">
        <v>25.067834000000001</v>
      </c>
      <c r="G625">
        <v>9.4907000000000005E-2</v>
      </c>
      <c r="H625">
        <v>1.4E-5</v>
      </c>
      <c r="I625">
        <v>1.9000000000000001E-4</v>
      </c>
      <c r="J625">
        <v>0</v>
      </c>
      <c r="K625" s="1" t="s">
        <v>21</v>
      </c>
      <c r="L625" s="1" t="s">
        <v>21</v>
      </c>
      <c r="M625" s="1" t="s">
        <v>21</v>
      </c>
      <c r="N625" s="1" t="s">
        <v>21</v>
      </c>
      <c r="O625" s="1" t="s">
        <v>21</v>
      </c>
      <c r="P625" s="1" t="s">
        <v>21</v>
      </c>
      <c r="Q625" s="1" t="s">
        <v>21</v>
      </c>
      <c r="R625" s="1" t="s">
        <v>21</v>
      </c>
      <c r="S625" t="s">
        <v>56</v>
      </c>
      <c r="AH625">
        <v>1.3899999999999999E-4</v>
      </c>
    </row>
    <row r="626" spans="1:34">
      <c r="A626">
        <v>1680556361098</v>
      </c>
      <c r="B626">
        <v>1680556361127</v>
      </c>
      <c r="C626">
        <v>29</v>
      </c>
      <c r="D626">
        <v>3786</v>
      </c>
      <c r="E626">
        <v>1116</v>
      </c>
      <c r="F626">
        <v>25.067834000000001</v>
      </c>
      <c r="G626">
        <v>9.4907000000000005E-2</v>
      </c>
      <c r="H626">
        <v>2.02E-4</v>
      </c>
      <c r="I626">
        <v>2.7520000000000001E-3</v>
      </c>
      <c r="J626">
        <v>0</v>
      </c>
      <c r="K626" s="1" t="s">
        <v>21</v>
      </c>
      <c r="L626" s="1" t="s">
        <v>21</v>
      </c>
      <c r="M626" s="1" t="s">
        <v>21</v>
      </c>
      <c r="N626" s="1" t="s">
        <v>21</v>
      </c>
      <c r="O626" s="1" t="s">
        <v>21</v>
      </c>
      <c r="P626" s="1" t="s">
        <v>21</v>
      </c>
      <c r="Q626" s="1" t="s">
        <v>21</v>
      </c>
      <c r="R626" s="1" t="s">
        <v>21</v>
      </c>
      <c r="S626" t="s">
        <v>49</v>
      </c>
      <c r="AH626">
        <v>1.8062999999999999E-2</v>
      </c>
    </row>
    <row r="627" spans="1:34">
      <c r="A627">
        <v>1680556361127</v>
      </c>
      <c r="B627">
        <v>1680556361128</v>
      </c>
      <c r="C627">
        <v>1</v>
      </c>
      <c r="D627">
        <v>3786</v>
      </c>
      <c r="E627">
        <v>1116</v>
      </c>
      <c r="F627">
        <v>25.067834000000001</v>
      </c>
      <c r="G627">
        <v>9.4907000000000005E-2</v>
      </c>
      <c r="H627">
        <v>6.9999999999999999E-6</v>
      </c>
      <c r="I627">
        <v>9.5000000000000005E-5</v>
      </c>
      <c r="J627">
        <v>0</v>
      </c>
      <c r="K627" s="1" t="s">
        <v>21</v>
      </c>
      <c r="L627" s="1" t="s">
        <v>21</v>
      </c>
      <c r="M627" s="1" t="s">
        <v>21</v>
      </c>
      <c r="N627" s="1" t="s">
        <v>21</v>
      </c>
      <c r="O627" s="1" t="s">
        <v>21</v>
      </c>
      <c r="P627" s="1" t="s">
        <v>21</v>
      </c>
      <c r="Q627" s="1" t="s">
        <v>21</v>
      </c>
      <c r="R627" s="1" t="s">
        <v>21</v>
      </c>
      <c r="S627" t="s">
        <v>56</v>
      </c>
      <c r="AH627">
        <v>2.3330500000000001</v>
      </c>
    </row>
    <row r="628" spans="1:34">
      <c r="A628">
        <v>1680556361128</v>
      </c>
      <c r="B628">
        <v>1680556361129</v>
      </c>
      <c r="C628">
        <v>1</v>
      </c>
      <c r="D628">
        <v>3786</v>
      </c>
      <c r="E628">
        <v>1116</v>
      </c>
      <c r="F628">
        <v>25.067834000000001</v>
      </c>
      <c r="G628">
        <v>9.4907000000000005E-2</v>
      </c>
      <c r="H628">
        <v>6.9999999999999999E-6</v>
      </c>
      <c r="I628">
        <v>9.5000000000000005E-5</v>
      </c>
      <c r="J628">
        <v>0</v>
      </c>
      <c r="K628" s="1" t="s">
        <v>21</v>
      </c>
      <c r="L628" s="1" t="s">
        <v>21</v>
      </c>
      <c r="M628" s="1" t="s">
        <v>21</v>
      </c>
      <c r="N628" s="1" t="s">
        <v>21</v>
      </c>
      <c r="O628" s="1" t="s">
        <v>21</v>
      </c>
      <c r="P628" s="1" t="s">
        <v>21</v>
      </c>
      <c r="Q628" s="1" t="s">
        <v>21</v>
      </c>
      <c r="R628" s="1" t="s">
        <v>21</v>
      </c>
      <c r="S628" t="s">
        <v>49</v>
      </c>
      <c r="AH628">
        <v>1.1119999999999999E-3</v>
      </c>
    </row>
    <row r="629" spans="1:34">
      <c r="A629">
        <v>1680556361129</v>
      </c>
      <c r="B629">
        <v>1680556361133</v>
      </c>
      <c r="C629">
        <v>4</v>
      </c>
      <c r="D629">
        <v>3786</v>
      </c>
      <c r="E629">
        <v>1116</v>
      </c>
      <c r="F629">
        <v>25.067834000000001</v>
      </c>
      <c r="G629">
        <v>9.4907000000000005E-2</v>
      </c>
      <c r="H629">
        <v>2.8E-5</v>
      </c>
      <c r="I629">
        <v>3.8000000000000002E-4</v>
      </c>
      <c r="J629">
        <v>0</v>
      </c>
      <c r="K629" s="1" t="s">
        <v>21</v>
      </c>
      <c r="L629" s="1" t="s">
        <v>21</v>
      </c>
      <c r="M629" s="1" t="s">
        <v>21</v>
      </c>
      <c r="N629" s="1" t="s">
        <v>21</v>
      </c>
      <c r="O629" s="1" t="s">
        <v>21</v>
      </c>
      <c r="P629" s="1" t="s">
        <v>21</v>
      </c>
      <c r="Q629" s="1" t="s">
        <v>21</v>
      </c>
      <c r="R629" s="1" t="s">
        <v>21</v>
      </c>
      <c r="S629" t="s">
        <v>56</v>
      </c>
      <c r="AH629">
        <v>1.3899999999999999E-4</v>
      </c>
    </row>
    <row r="630" spans="1:34">
      <c r="A630">
        <v>1680556361133</v>
      </c>
      <c r="B630">
        <v>1680556361134</v>
      </c>
      <c r="C630">
        <v>1</v>
      </c>
      <c r="D630">
        <v>3786</v>
      </c>
      <c r="E630">
        <v>1116</v>
      </c>
      <c r="F630">
        <v>25.067834000000001</v>
      </c>
      <c r="G630">
        <v>9.4907000000000005E-2</v>
      </c>
      <c r="H630">
        <v>6.9999999999999999E-6</v>
      </c>
      <c r="I630">
        <v>9.5000000000000005E-5</v>
      </c>
      <c r="J630">
        <v>0</v>
      </c>
      <c r="K630" s="1" t="s">
        <v>21</v>
      </c>
      <c r="L630" s="1" t="s">
        <v>21</v>
      </c>
      <c r="M630" s="1" t="s">
        <v>21</v>
      </c>
      <c r="N630" s="1" t="s">
        <v>21</v>
      </c>
      <c r="O630" s="1" t="s">
        <v>21</v>
      </c>
      <c r="P630" s="1" t="s">
        <v>21</v>
      </c>
      <c r="Q630" s="1" t="s">
        <v>21</v>
      </c>
      <c r="R630" s="1" t="s">
        <v>21</v>
      </c>
      <c r="S630" t="s">
        <v>49</v>
      </c>
      <c r="AH630">
        <v>1.389E-3</v>
      </c>
    </row>
    <row r="631" spans="1:34">
      <c r="A631">
        <v>1680556361134</v>
      </c>
      <c r="B631">
        <v>1680556361135</v>
      </c>
      <c r="C631">
        <v>1</v>
      </c>
      <c r="D631">
        <v>3786</v>
      </c>
      <c r="E631">
        <v>1116</v>
      </c>
      <c r="F631">
        <v>25.067834000000001</v>
      </c>
      <c r="G631">
        <v>9.4907000000000005E-2</v>
      </c>
      <c r="H631">
        <v>6.9999999999999999E-6</v>
      </c>
      <c r="I631">
        <v>9.5000000000000005E-5</v>
      </c>
      <c r="J631">
        <v>0</v>
      </c>
      <c r="K631" s="1" t="s">
        <v>21</v>
      </c>
      <c r="L631" s="1" t="s">
        <v>21</v>
      </c>
      <c r="M631" s="1" t="s">
        <v>21</v>
      </c>
      <c r="N631" s="1" t="s">
        <v>21</v>
      </c>
      <c r="O631" s="1" t="s">
        <v>21</v>
      </c>
      <c r="P631" s="1" t="s">
        <v>21</v>
      </c>
      <c r="Q631" s="1" t="s">
        <v>21</v>
      </c>
      <c r="R631" s="1" t="s">
        <v>21</v>
      </c>
      <c r="S631" t="s">
        <v>56</v>
      </c>
      <c r="AH631">
        <v>6.9499999999999998E-4</v>
      </c>
    </row>
    <row r="632" spans="1:34">
      <c r="A632">
        <v>1680556361135</v>
      </c>
      <c r="B632">
        <v>1680556361137</v>
      </c>
      <c r="C632">
        <v>2</v>
      </c>
      <c r="D632">
        <v>3786</v>
      </c>
      <c r="E632">
        <v>1116</v>
      </c>
      <c r="F632">
        <v>25.067834000000001</v>
      </c>
      <c r="G632">
        <v>9.4907000000000005E-2</v>
      </c>
      <c r="H632">
        <v>1.4E-5</v>
      </c>
      <c r="I632">
        <v>1.9000000000000001E-4</v>
      </c>
      <c r="J632">
        <v>0</v>
      </c>
      <c r="K632" s="1" t="s">
        <v>21</v>
      </c>
      <c r="L632" s="1" t="s">
        <v>21</v>
      </c>
      <c r="M632" s="1" t="s">
        <v>21</v>
      </c>
      <c r="N632" s="1" t="s">
        <v>21</v>
      </c>
      <c r="O632" s="1" t="s">
        <v>21</v>
      </c>
      <c r="P632" s="1" t="s">
        <v>21</v>
      </c>
      <c r="Q632" s="1" t="s">
        <v>21</v>
      </c>
      <c r="R632" s="1" t="s">
        <v>21</v>
      </c>
      <c r="S632" t="s">
        <v>49</v>
      </c>
      <c r="AH632">
        <v>2.2092000000000001E-2</v>
      </c>
    </row>
    <row r="633" spans="1:34">
      <c r="A633">
        <v>1680556361137</v>
      </c>
      <c r="B633">
        <v>1680556361139</v>
      </c>
      <c r="C633">
        <v>2</v>
      </c>
      <c r="D633">
        <v>3786</v>
      </c>
      <c r="E633">
        <v>1116</v>
      </c>
      <c r="F633">
        <v>25.067834000000001</v>
      </c>
      <c r="G633">
        <v>9.4907000000000005E-2</v>
      </c>
      <c r="H633">
        <v>1.4E-5</v>
      </c>
      <c r="I633">
        <v>1.9000000000000001E-4</v>
      </c>
      <c r="J633">
        <v>0</v>
      </c>
      <c r="K633" s="1" t="s">
        <v>21</v>
      </c>
      <c r="L633" s="1" t="s">
        <v>21</v>
      </c>
      <c r="M633" s="1" t="s">
        <v>21</v>
      </c>
      <c r="N633" s="1" t="s">
        <v>21</v>
      </c>
      <c r="O633" s="1" t="s">
        <v>21</v>
      </c>
      <c r="P633" s="1" t="s">
        <v>21</v>
      </c>
      <c r="Q633" s="1" t="s">
        <v>21</v>
      </c>
      <c r="R633" s="1" t="s">
        <v>21</v>
      </c>
      <c r="S633" t="s">
        <v>56</v>
      </c>
      <c r="AH633">
        <v>2.7799999999999998E-4</v>
      </c>
    </row>
    <row r="634" spans="1:34">
      <c r="A634">
        <v>1680556361139</v>
      </c>
      <c r="B634">
        <v>1680556361141</v>
      </c>
      <c r="C634">
        <v>2</v>
      </c>
      <c r="D634">
        <v>3786</v>
      </c>
      <c r="E634">
        <v>1116</v>
      </c>
      <c r="F634">
        <v>25.067834000000001</v>
      </c>
      <c r="G634">
        <v>9.4907000000000005E-2</v>
      </c>
      <c r="H634">
        <v>1.4E-5</v>
      </c>
      <c r="I634">
        <v>1.9000000000000001E-4</v>
      </c>
      <c r="J634">
        <v>0</v>
      </c>
      <c r="K634" s="1" t="s">
        <v>21</v>
      </c>
      <c r="L634" s="1" t="s">
        <v>21</v>
      </c>
      <c r="M634" s="1" t="s">
        <v>21</v>
      </c>
      <c r="N634" s="1" t="s">
        <v>21</v>
      </c>
      <c r="O634" s="1" t="s">
        <v>21</v>
      </c>
      <c r="P634" s="1" t="s">
        <v>21</v>
      </c>
      <c r="Q634" s="1" t="s">
        <v>21</v>
      </c>
      <c r="R634" s="1" t="s">
        <v>21</v>
      </c>
      <c r="S634" t="s">
        <v>49</v>
      </c>
      <c r="AH634">
        <v>1.3899999999999999E-4</v>
      </c>
    </row>
    <row r="635" spans="1:34">
      <c r="A635">
        <v>1680556361141</v>
      </c>
      <c r="B635">
        <v>1680556361145</v>
      </c>
      <c r="C635">
        <v>4</v>
      </c>
      <c r="D635">
        <v>3786</v>
      </c>
      <c r="E635">
        <v>1116</v>
      </c>
      <c r="F635">
        <v>25.067834000000001</v>
      </c>
      <c r="G635">
        <v>9.4907000000000005E-2</v>
      </c>
      <c r="H635">
        <v>2.8E-5</v>
      </c>
      <c r="I635">
        <v>3.8000000000000002E-4</v>
      </c>
      <c r="J635">
        <v>0</v>
      </c>
      <c r="K635" s="1" t="s">
        <v>21</v>
      </c>
      <c r="L635" s="1" t="s">
        <v>21</v>
      </c>
      <c r="M635" s="1" t="s">
        <v>21</v>
      </c>
      <c r="N635" s="1" t="s">
        <v>21</v>
      </c>
      <c r="O635" s="1" t="s">
        <v>21</v>
      </c>
      <c r="P635" s="1" t="s">
        <v>21</v>
      </c>
      <c r="Q635" s="1" t="s">
        <v>21</v>
      </c>
      <c r="R635" s="1" t="s">
        <v>21</v>
      </c>
      <c r="S635" t="s">
        <v>56</v>
      </c>
      <c r="AH635">
        <v>6.9499999999999998E-4</v>
      </c>
    </row>
    <row r="636" spans="1:34">
      <c r="A636">
        <v>1680556361145</v>
      </c>
      <c r="B636">
        <v>1680556361146</v>
      </c>
      <c r="C636">
        <v>1</v>
      </c>
      <c r="D636">
        <v>3786</v>
      </c>
      <c r="E636">
        <v>1116</v>
      </c>
      <c r="F636">
        <v>25.067834000000001</v>
      </c>
      <c r="G636">
        <v>9.4907000000000005E-2</v>
      </c>
      <c r="H636">
        <v>6.9999999999999999E-6</v>
      </c>
      <c r="I636">
        <v>9.5000000000000005E-5</v>
      </c>
      <c r="J636">
        <v>0</v>
      </c>
      <c r="K636" s="1" t="s">
        <v>21</v>
      </c>
      <c r="L636" s="1" t="s">
        <v>21</v>
      </c>
      <c r="M636" s="1" t="s">
        <v>21</v>
      </c>
      <c r="N636" s="1" t="s">
        <v>21</v>
      </c>
      <c r="O636" s="1" t="s">
        <v>21</v>
      </c>
      <c r="P636" s="1" t="s">
        <v>21</v>
      </c>
      <c r="Q636" s="1" t="s">
        <v>21</v>
      </c>
      <c r="R636" s="1" t="s">
        <v>21</v>
      </c>
      <c r="S636" t="s">
        <v>56</v>
      </c>
      <c r="AH636">
        <v>1.3899999999999999E-4</v>
      </c>
    </row>
    <row r="637" spans="1:34">
      <c r="A637">
        <v>1680556361146</v>
      </c>
      <c r="B637">
        <v>1680556361148</v>
      </c>
      <c r="C637">
        <v>2</v>
      </c>
      <c r="D637">
        <v>3786</v>
      </c>
      <c r="E637">
        <v>1116</v>
      </c>
      <c r="F637">
        <v>25.067834000000001</v>
      </c>
      <c r="G637">
        <v>9.4907000000000005E-2</v>
      </c>
      <c r="H637">
        <v>1.4E-5</v>
      </c>
      <c r="I637">
        <v>1.9000000000000001E-4</v>
      </c>
      <c r="J637">
        <v>0</v>
      </c>
      <c r="K637" s="1" t="s">
        <v>21</v>
      </c>
      <c r="L637" s="1" t="s">
        <v>21</v>
      </c>
      <c r="M637" s="1" t="s">
        <v>21</v>
      </c>
      <c r="N637" s="1" t="s">
        <v>21</v>
      </c>
      <c r="O637" s="1" t="s">
        <v>21</v>
      </c>
      <c r="P637" s="1" t="s">
        <v>21</v>
      </c>
      <c r="Q637" s="1" t="s">
        <v>21</v>
      </c>
      <c r="R637" s="1" t="s">
        <v>21</v>
      </c>
      <c r="S637" t="s">
        <v>56</v>
      </c>
      <c r="AH637">
        <v>4.17E-4</v>
      </c>
    </row>
    <row r="638" spans="1:34">
      <c r="A638">
        <v>1680556361148</v>
      </c>
      <c r="B638">
        <v>1680556361150</v>
      </c>
      <c r="C638">
        <v>2</v>
      </c>
      <c r="D638">
        <v>3786</v>
      </c>
      <c r="E638">
        <v>1116</v>
      </c>
      <c r="F638">
        <v>25.067834000000001</v>
      </c>
      <c r="G638">
        <v>9.4907000000000005E-2</v>
      </c>
      <c r="H638">
        <v>1.4E-5</v>
      </c>
      <c r="I638">
        <v>1.9000000000000001E-4</v>
      </c>
      <c r="J638">
        <v>0</v>
      </c>
      <c r="K638" s="1" t="s">
        <v>21</v>
      </c>
      <c r="L638" s="1" t="s">
        <v>21</v>
      </c>
      <c r="M638" s="1" t="s">
        <v>21</v>
      </c>
      <c r="N638" s="1" t="s">
        <v>21</v>
      </c>
      <c r="O638" s="1" t="s">
        <v>21</v>
      </c>
      <c r="P638" s="1" t="s">
        <v>21</v>
      </c>
      <c r="Q638" s="1" t="s">
        <v>21</v>
      </c>
      <c r="R638" s="1" t="s">
        <v>21</v>
      </c>
      <c r="S638" t="s">
        <v>49</v>
      </c>
      <c r="AH638">
        <v>2.7799999999999998E-4</v>
      </c>
    </row>
    <row r="639" spans="1:34">
      <c r="A639">
        <v>1680556361150</v>
      </c>
      <c r="B639">
        <v>1680556361151</v>
      </c>
      <c r="C639">
        <v>1</v>
      </c>
      <c r="D639">
        <v>3786</v>
      </c>
      <c r="E639">
        <v>1116</v>
      </c>
      <c r="F639">
        <v>25.067834000000001</v>
      </c>
      <c r="G639">
        <v>9.4907000000000005E-2</v>
      </c>
      <c r="H639">
        <v>6.9999999999999999E-6</v>
      </c>
      <c r="I639">
        <v>9.5000000000000005E-5</v>
      </c>
      <c r="J639">
        <v>0</v>
      </c>
      <c r="K639" s="1" t="s">
        <v>21</v>
      </c>
      <c r="L639" s="1" t="s">
        <v>21</v>
      </c>
      <c r="M639" s="1" t="s">
        <v>21</v>
      </c>
      <c r="N639" s="1" t="s">
        <v>21</v>
      </c>
      <c r="O639" s="1" t="s">
        <v>21</v>
      </c>
      <c r="P639" s="1" t="s">
        <v>21</v>
      </c>
      <c r="Q639" s="1" t="s">
        <v>21</v>
      </c>
      <c r="R639" s="1" t="s">
        <v>21</v>
      </c>
      <c r="S639" t="s">
        <v>56</v>
      </c>
      <c r="AH639">
        <v>2.7799999999999998E-4</v>
      </c>
    </row>
    <row r="640" spans="1:34">
      <c r="A640">
        <v>1680556361151</v>
      </c>
      <c r="B640">
        <v>1680556361280</v>
      </c>
      <c r="C640">
        <v>129</v>
      </c>
      <c r="D640">
        <v>3786</v>
      </c>
      <c r="E640">
        <v>1116</v>
      </c>
      <c r="F640">
        <v>25.067834000000001</v>
      </c>
      <c r="G640">
        <v>9.4907000000000005E-2</v>
      </c>
      <c r="H640">
        <v>8.9800000000000004E-4</v>
      </c>
      <c r="I640">
        <v>1.2243E-2</v>
      </c>
      <c r="J640">
        <v>0</v>
      </c>
      <c r="K640" s="1" t="s">
        <v>21</v>
      </c>
      <c r="L640" s="1" t="s">
        <v>21</v>
      </c>
      <c r="M640" s="1" t="s">
        <v>21</v>
      </c>
      <c r="N640" s="1" t="s">
        <v>21</v>
      </c>
      <c r="O640" s="1" t="s">
        <v>21</v>
      </c>
      <c r="P640" s="1" t="s">
        <v>21</v>
      </c>
      <c r="Q640" s="1" t="s">
        <v>21</v>
      </c>
      <c r="R640" s="1" t="s">
        <v>21</v>
      </c>
      <c r="S640" t="s">
        <v>49</v>
      </c>
      <c r="AH640">
        <v>9.7300000000000002E-4</v>
      </c>
    </row>
    <row r="641" spans="1:34">
      <c r="A641">
        <v>1680556361280</v>
      </c>
      <c r="B641">
        <v>1680556367077</v>
      </c>
      <c r="C641">
        <v>5797</v>
      </c>
      <c r="D641">
        <v>3786</v>
      </c>
      <c r="E641">
        <v>1116</v>
      </c>
      <c r="F641">
        <v>25.067834000000001</v>
      </c>
      <c r="G641">
        <v>9.4907000000000005E-2</v>
      </c>
      <c r="H641">
        <v>4.0365999999999999E-2</v>
      </c>
      <c r="I641">
        <v>0.55017499999999997</v>
      </c>
      <c r="J641">
        <v>0</v>
      </c>
      <c r="K641" s="1" t="s">
        <v>21</v>
      </c>
      <c r="L641" s="1" t="s">
        <v>21</v>
      </c>
      <c r="M641" s="1" t="s">
        <v>21</v>
      </c>
      <c r="N641" s="1" t="s">
        <v>21</v>
      </c>
      <c r="O641" s="1" t="s">
        <v>21</v>
      </c>
      <c r="P641" s="1" t="s">
        <v>21</v>
      </c>
      <c r="Q641" s="1" t="s">
        <v>21</v>
      </c>
      <c r="R641" s="1" t="s">
        <v>21</v>
      </c>
      <c r="S641">
        <v>0</v>
      </c>
      <c r="AH641">
        <v>0.66485899999999998</v>
      </c>
    </row>
    <row r="642" spans="1:34">
      <c r="A642">
        <v>1680556367077</v>
      </c>
      <c r="B642">
        <v>1680556367265</v>
      </c>
      <c r="C642">
        <v>188</v>
      </c>
      <c r="D642">
        <v>3786</v>
      </c>
      <c r="E642">
        <v>1116</v>
      </c>
      <c r="F642">
        <v>25.067834000000001</v>
      </c>
      <c r="G642">
        <v>9.4907000000000005E-2</v>
      </c>
      <c r="H642">
        <v>1.3090000000000001E-3</v>
      </c>
      <c r="I642">
        <v>1.7842E-2</v>
      </c>
      <c r="J642">
        <v>0</v>
      </c>
      <c r="K642" s="1" t="s">
        <v>21</v>
      </c>
      <c r="L642" s="1" t="s">
        <v>21</v>
      </c>
      <c r="M642" s="1" t="s">
        <v>21</v>
      </c>
      <c r="N642" s="1" t="s">
        <v>21</v>
      </c>
      <c r="O642" s="1" t="s">
        <v>21</v>
      </c>
      <c r="P642" s="1" t="s">
        <v>21</v>
      </c>
      <c r="Q642" s="1" t="s">
        <v>21</v>
      </c>
      <c r="R642" s="1" t="s">
        <v>21</v>
      </c>
      <c r="S642" t="s">
        <v>49</v>
      </c>
      <c r="AH642">
        <v>8.7539999999999996E-3</v>
      </c>
    </row>
    <row r="643" spans="1:34">
      <c r="A643">
        <v>1680556367265</v>
      </c>
      <c r="B643">
        <v>1680556367268</v>
      </c>
      <c r="C643">
        <v>3</v>
      </c>
      <c r="D643">
        <v>3786</v>
      </c>
      <c r="E643">
        <v>1116</v>
      </c>
      <c r="F643">
        <v>25.067834000000001</v>
      </c>
      <c r="G643">
        <v>9.4907000000000005E-2</v>
      </c>
      <c r="H643">
        <v>2.0999999999999999E-5</v>
      </c>
      <c r="I643">
        <v>2.8499999999999999E-4</v>
      </c>
      <c r="J643">
        <v>0</v>
      </c>
      <c r="K643" s="1" t="s">
        <v>21</v>
      </c>
      <c r="L643" s="1" t="s">
        <v>21</v>
      </c>
      <c r="M643" s="1" t="s">
        <v>21</v>
      </c>
      <c r="N643" s="1" t="s">
        <v>21</v>
      </c>
      <c r="O643" s="1" t="s">
        <v>21</v>
      </c>
      <c r="P643" s="1" t="s">
        <v>21</v>
      </c>
      <c r="Q643" s="1" t="s">
        <v>21</v>
      </c>
      <c r="R643" s="1" t="s">
        <v>21</v>
      </c>
      <c r="S643" t="s">
        <v>56</v>
      </c>
      <c r="AH643">
        <v>2.7799999999999998E-4</v>
      </c>
    </row>
    <row r="644" spans="1:34">
      <c r="A644">
        <v>1680556367268</v>
      </c>
      <c r="B644">
        <v>1680556367269</v>
      </c>
      <c r="C644">
        <v>1</v>
      </c>
      <c r="D644">
        <v>3786</v>
      </c>
      <c r="E644">
        <v>1116</v>
      </c>
      <c r="F644">
        <v>25.067834000000001</v>
      </c>
      <c r="G644">
        <v>9.4907000000000005E-2</v>
      </c>
      <c r="H644">
        <v>6.9999999999999999E-6</v>
      </c>
      <c r="I644">
        <v>9.5000000000000005E-5</v>
      </c>
      <c r="J644">
        <v>0</v>
      </c>
      <c r="K644" s="1" t="s">
        <v>21</v>
      </c>
      <c r="L644" s="1" t="s">
        <v>21</v>
      </c>
      <c r="M644" s="1" t="s">
        <v>21</v>
      </c>
      <c r="N644" s="1" t="s">
        <v>21</v>
      </c>
      <c r="O644" s="1" t="s">
        <v>21</v>
      </c>
      <c r="P644" s="1" t="s">
        <v>21</v>
      </c>
      <c r="Q644" s="1" t="s">
        <v>21</v>
      </c>
      <c r="R644" s="1" t="s">
        <v>21</v>
      </c>
      <c r="S644" t="s">
        <v>49</v>
      </c>
      <c r="AH644">
        <v>5.5599999999999996E-4</v>
      </c>
    </row>
    <row r="645" spans="1:34">
      <c r="A645">
        <v>1680556367269</v>
      </c>
      <c r="B645">
        <v>1680556367278</v>
      </c>
      <c r="C645">
        <v>9</v>
      </c>
      <c r="D645">
        <v>3786</v>
      </c>
      <c r="E645">
        <v>1116</v>
      </c>
      <c r="F645">
        <v>25.067834000000001</v>
      </c>
      <c r="G645">
        <v>9.4907000000000005E-2</v>
      </c>
      <c r="H645">
        <v>6.3E-5</v>
      </c>
      <c r="I645">
        <v>8.5400000000000005E-4</v>
      </c>
      <c r="J645">
        <v>0</v>
      </c>
      <c r="K645" s="1" t="s">
        <v>21</v>
      </c>
      <c r="L645" s="1" t="s">
        <v>21</v>
      </c>
      <c r="M645" s="1" t="s">
        <v>21</v>
      </c>
      <c r="N645" s="1" t="s">
        <v>21</v>
      </c>
      <c r="O645" s="1" t="s">
        <v>21</v>
      </c>
      <c r="P645" s="1" t="s">
        <v>21</v>
      </c>
      <c r="Q645" s="1" t="s">
        <v>21</v>
      </c>
      <c r="R645" s="1" t="s">
        <v>21</v>
      </c>
      <c r="S645" t="s">
        <v>56</v>
      </c>
      <c r="AH645">
        <v>2.7799999999999998E-4</v>
      </c>
    </row>
    <row r="646" spans="1:34">
      <c r="A646">
        <v>1680556367278</v>
      </c>
      <c r="B646">
        <v>1680556367279</v>
      </c>
      <c r="C646">
        <v>1</v>
      </c>
      <c r="D646">
        <v>3786</v>
      </c>
      <c r="E646">
        <v>1116</v>
      </c>
      <c r="F646">
        <v>25.067834000000001</v>
      </c>
      <c r="G646">
        <v>9.4907000000000005E-2</v>
      </c>
      <c r="H646">
        <v>6.9999999999999999E-6</v>
      </c>
      <c r="I646">
        <v>9.5000000000000005E-5</v>
      </c>
      <c r="J646">
        <v>0</v>
      </c>
      <c r="K646" s="1" t="s">
        <v>21</v>
      </c>
      <c r="L646" s="1" t="s">
        <v>21</v>
      </c>
      <c r="M646" s="1" t="s">
        <v>21</v>
      </c>
      <c r="N646" s="1" t="s">
        <v>21</v>
      </c>
      <c r="O646" s="1" t="s">
        <v>21</v>
      </c>
      <c r="P646" s="1" t="s">
        <v>21</v>
      </c>
      <c r="Q646" s="1" t="s">
        <v>21</v>
      </c>
      <c r="R646" s="1" t="s">
        <v>21</v>
      </c>
      <c r="S646" t="s">
        <v>56</v>
      </c>
      <c r="AH646">
        <v>1.3899999999999999E-4</v>
      </c>
    </row>
    <row r="647" spans="1:34">
      <c r="A647">
        <v>1680556367279</v>
      </c>
      <c r="B647">
        <v>1680556367281</v>
      </c>
      <c r="C647">
        <v>2</v>
      </c>
      <c r="D647">
        <v>3786</v>
      </c>
      <c r="E647">
        <v>1116</v>
      </c>
      <c r="F647">
        <v>25.067834000000001</v>
      </c>
      <c r="G647">
        <v>9.4907000000000005E-2</v>
      </c>
      <c r="H647">
        <v>1.4E-5</v>
      </c>
      <c r="I647">
        <v>1.9000000000000001E-4</v>
      </c>
      <c r="J647">
        <v>0</v>
      </c>
      <c r="K647" s="1" t="s">
        <v>21</v>
      </c>
      <c r="L647" s="1" t="s">
        <v>21</v>
      </c>
      <c r="M647" s="1" t="s">
        <v>21</v>
      </c>
      <c r="N647" s="1" t="s">
        <v>21</v>
      </c>
      <c r="O647" s="1" t="s">
        <v>21</v>
      </c>
      <c r="P647" s="1" t="s">
        <v>21</v>
      </c>
      <c r="Q647" s="1" t="s">
        <v>21</v>
      </c>
      <c r="R647" s="1" t="s">
        <v>21</v>
      </c>
      <c r="S647" t="s">
        <v>95</v>
      </c>
      <c r="AH647">
        <v>2.7799999999999998E-4</v>
      </c>
    </row>
    <row r="648" spans="1:34">
      <c r="A648">
        <v>1680556367281</v>
      </c>
      <c r="B648">
        <v>1680556367283</v>
      </c>
      <c r="C648">
        <v>2</v>
      </c>
      <c r="D648">
        <v>3786</v>
      </c>
      <c r="E648">
        <v>1116</v>
      </c>
      <c r="F648">
        <v>25.067834000000001</v>
      </c>
      <c r="G648">
        <v>9.4907000000000005E-2</v>
      </c>
      <c r="H648">
        <v>1.4E-5</v>
      </c>
      <c r="I648">
        <v>1.9000000000000001E-4</v>
      </c>
      <c r="J648">
        <v>0</v>
      </c>
      <c r="K648" s="1" t="s">
        <v>21</v>
      </c>
      <c r="L648" s="1" t="s">
        <v>21</v>
      </c>
      <c r="M648" s="1" t="s">
        <v>21</v>
      </c>
      <c r="N648" s="1" t="s">
        <v>21</v>
      </c>
      <c r="O648" s="1" t="s">
        <v>21</v>
      </c>
      <c r="P648" s="1" t="s">
        <v>21</v>
      </c>
      <c r="Q648" s="1" t="s">
        <v>21</v>
      </c>
      <c r="R648" s="1" t="s">
        <v>21</v>
      </c>
      <c r="S648" t="s">
        <v>50</v>
      </c>
      <c r="AH648">
        <v>1.3899999999999999E-4</v>
      </c>
    </row>
    <row r="649" spans="1:34">
      <c r="A649">
        <v>1680556367283</v>
      </c>
      <c r="B649">
        <v>1680556367286</v>
      </c>
      <c r="C649">
        <v>3</v>
      </c>
      <c r="D649">
        <v>3786</v>
      </c>
      <c r="E649">
        <v>1116</v>
      </c>
      <c r="F649">
        <v>25.067834000000001</v>
      </c>
      <c r="G649">
        <v>9.4907000000000005E-2</v>
      </c>
      <c r="H649">
        <v>2.0999999999999999E-5</v>
      </c>
      <c r="I649">
        <v>2.8499999999999999E-4</v>
      </c>
      <c r="J649">
        <v>0</v>
      </c>
      <c r="K649" s="1" t="s">
        <v>21</v>
      </c>
      <c r="L649" s="1" t="s">
        <v>21</v>
      </c>
      <c r="M649" s="1" t="s">
        <v>21</v>
      </c>
      <c r="N649" s="1" t="s">
        <v>21</v>
      </c>
      <c r="O649" s="1" t="s">
        <v>21</v>
      </c>
      <c r="P649" s="1" t="s">
        <v>21</v>
      </c>
      <c r="Q649" s="1" t="s">
        <v>21</v>
      </c>
      <c r="R649" s="1" t="s">
        <v>21</v>
      </c>
      <c r="S649">
        <v>0</v>
      </c>
      <c r="AH649">
        <v>1.3899999999999999E-4</v>
      </c>
    </row>
    <row r="650" spans="1:34">
      <c r="A650">
        <v>1680556367286</v>
      </c>
      <c r="B650">
        <v>1680556367289</v>
      </c>
      <c r="C650">
        <v>3</v>
      </c>
      <c r="D650">
        <v>3786</v>
      </c>
      <c r="E650">
        <v>1116</v>
      </c>
      <c r="F650">
        <v>25.067834000000001</v>
      </c>
      <c r="G650">
        <v>9.4907000000000005E-2</v>
      </c>
      <c r="H650">
        <v>2.0999999999999999E-5</v>
      </c>
      <c r="I650">
        <v>2.8499999999999999E-4</v>
      </c>
      <c r="J650">
        <v>0</v>
      </c>
      <c r="K650" s="1" t="s">
        <v>21</v>
      </c>
      <c r="L650" s="1" t="s">
        <v>21</v>
      </c>
      <c r="M650" s="1" t="s">
        <v>21</v>
      </c>
      <c r="N650" s="1" t="s">
        <v>21</v>
      </c>
      <c r="O650" s="1" t="s">
        <v>21</v>
      </c>
      <c r="P650" s="1" t="s">
        <v>21</v>
      </c>
      <c r="Q650" s="1" t="s">
        <v>21</v>
      </c>
      <c r="R650" s="1" t="s">
        <v>21</v>
      </c>
      <c r="S650" t="s">
        <v>50</v>
      </c>
      <c r="AH650">
        <v>1.3899999999999999E-4</v>
      </c>
    </row>
    <row r="651" spans="1:34">
      <c r="A651">
        <v>1680556367289</v>
      </c>
      <c r="B651">
        <v>1680556376071</v>
      </c>
      <c r="C651">
        <v>8782</v>
      </c>
      <c r="D651">
        <v>3786</v>
      </c>
      <c r="E651">
        <v>1116</v>
      </c>
      <c r="F651">
        <v>25.067834000000001</v>
      </c>
      <c r="G651">
        <v>9.4907000000000005E-2</v>
      </c>
      <c r="H651">
        <v>6.1151999999999998E-2</v>
      </c>
      <c r="I651">
        <v>0.83347199999999999</v>
      </c>
      <c r="J651">
        <v>0</v>
      </c>
      <c r="K651" s="1" t="s">
        <v>21</v>
      </c>
      <c r="L651" s="1" t="s">
        <v>21</v>
      </c>
      <c r="M651" s="1" t="s">
        <v>21</v>
      </c>
      <c r="N651" s="1" t="s">
        <v>21</v>
      </c>
      <c r="O651" s="1" t="s">
        <v>21</v>
      </c>
      <c r="P651" s="1" t="s">
        <v>21</v>
      </c>
      <c r="Q651" s="1" t="s">
        <v>21</v>
      </c>
      <c r="R651" s="1" t="s">
        <v>21</v>
      </c>
      <c r="S651">
        <v>0</v>
      </c>
      <c r="AH651">
        <v>1.3899999999999999E-4</v>
      </c>
    </row>
    <row r="652" spans="1:34">
      <c r="A652">
        <v>1680556376071</v>
      </c>
      <c r="B652">
        <v>1680556376080</v>
      </c>
      <c r="C652">
        <v>9</v>
      </c>
      <c r="D652">
        <v>3786</v>
      </c>
      <c r="E652">
        <v>1116</v>
      </c>
      <c r="F652">
        <v>25.067834000000001</v>
      </c>
      <c r="G652">
        <v>9.4907000000000005E-2</v>
      </c>
      <c r="H652">
        <v>6.3E-5</v>
      </c>
      <c r="I652">
        <v>8.5400000000000005E-4</v>
      </c>
      <c r="J652">
        <v>0</v>
      </c>
      <c r="K652" s="1" t="s">
        <v>21</v>
      </c>
      <c r="L652" s="1" t="s">
        <v>21</v>
      </c>
      <c r="M652" s="1" t="s">
        <v>20</v>
      </c>
      <c r="N652" s="1" t="s">
        <v>21</v>
      </c>
      <c r="O652" s="1" t="s">
        <v>21</v>
      </c>
      <c r="P652" s="1" t="s">
        <v>21</v>
      </c>
      <c r="Q652" s="1" t="s">
        <v>21</v>
      </c>
      <c r="R652" s="1" t="s">
        <v>21</v>
      </c>
      <c r="S652">
        <v>0</v>
      </c>
      <c r="AH652">
        <v>2.7799999999999998E-4</v>
      </c>
    </row>
    <row r="653" spans="1:34">
      <c r="A653">
        <v>1680556376080</v>
      </c>
      <c r="B653">
        <v>1680556376130</v>
      </c>
      <c r="C653">
        <v>50</v>
      </c>
      <c r="D653">
        <v>3786</v>
      </c>
      <c r="E653">
        <v>1116</v>
      </c>
      <c r="F653">
        <v>25.067834000000001</v>
      </c>
      <c r="G653">
        <v>9.4907000000000005E-2</v>
      </c>
      <c r="H653">
        <v>3.48E-4</v>
      </c>
      <c r="I653">
        <v>4.7450000000000001E-3</v>
      </c>
      <c r="J653">
        <v>0</v>
      </c>
      <c r="K653" s="1" t="s">
        <v>21</v>
      </c>
      <c r="L653" s="1" t="s">
        <v>21</v>
      </c>
      <c r="M653" s="1" t="s">
        <v>20</v>
      </c>
      <c r="N653" s="1" t="s">
        <v>21</v>
      </c>
      <c r="O653" s="1" t="s">
        <v>21</v>
      </c>
      <c r="P653" s="1" t="s">
        <v>21</v>
      </c>
      <c r="Q653" s="1" t="s">
        <v>21</v>
      </c>
      <c r="R653" s="1" t="s">
        <v>21</v>
      </c>
      <c r="S653" t="s">
        <v>49</v>
      </c>
      <c r="AH653">
        <v>2.7799999999999998E-4</v>
      </c>
    </row>
    <row r="654" spans="1:34">
      <c r="A654">
        <v>1680556376130</v>
      </c>
      <c r="B654">
        <v>1680556376132</v>
      </c>
      <c r="C654">
        <v>2</v>
      </c>
      <c r="D654">
        <v>3786</v>
      </c>
      <c r="E654">
        <v>1116</v>
      </c>
      <c r="F654">
        <v>25.067834000000001</v>
      </c>
      <c r="G654">
        <v>9.4907000000000005E-2</v>
      </c>
      <c r="H654">
        <v>1.4E-5</v>
      </c>
      <c r="I654">
        <v>1.9000000000000001E-4</v>
      </c>
      <c r="J654">
        <v>0</v>
      </c>
      <c r="K654" s="1" t="s">
        <v>21</v>
      </c>
      <c r="L654" s="1" t="s">
        <v>21</v>
      </c>
      <c r="M654" s="1" t="s">
        <v>20</v>
      </c>
      <c r="N654" s="1" t="s">
        <v>21</v>
      </c>
      <c r="O654" s="1" t="s">
        <v>21</v>
      </c>
      <c r="P654" s="1" t="s">
        <v>21</v>
      </c>
      <c r="Q654" s="1" t="s">
        <v>21</v>
      </c>
      <c r="R654" s="1" t="s">
        <v>21</v>
      </c>
      <c r="S654" t="s">
        <v>56</v>
      </c>
      <c r="AH654">
        <v>1.3899999999999999E-4</v>
      </c>
    </row>
    <row r="655" spans="1:34">
      <c r="A655">
        <v>1680556376132</v>
      </c>
      <c r="B655">
        <v>1680556376136</v>
      </c>
      <c r="C655">
        <v>4</v>
      </c>
      <c r="D655">
        <v>3786</v>
      </c>
      <c r="E655">
        <v>1116</v>
      </c>
      <c r="F655">
        <v>25.067834000000001</v>
      </c>
      <c r="G655">
        <v>9.4907000000000005E-2</v>
      </c>
      <c r="H655">
        <v>2.8E-5</v>
      </c>
      <c r="I655">
        <v>3.8000000000000002E-4</v>
      </c>
      <c r="J655">
        <v>0</v>
      </c>
      <c r="K655" s="1" t="s">
        <v>21</v>
      </c>
      <c r="L655" s="1" t="s">
        <v>21</v>
      </c>
      <c r="M655" s="1" t="s">
        <v>20</v>
      </c>
      <c r="N655" s="1" t="s">
        <v>21</v>
      </c>
      <c r="O655" s="1" t="s">
        <v>21</v>
      </c>
      <c r="P655" s="1" t="s">
        <v>21</v>
      </c>
      <c r="Q655" s="1" t="s">
        <v>21</v>
      </c>
      <c r="R655" s="1" t="s">
        <v>21</v>
      </c>
      <c r="S655" t="s">
        <v>56</v>
      </c>
      <c r="AH655">
        <v>4.17E-4</v>
      </c>
    </row>
    <row r="656" spans="1:34">
      <c r="A656">
        <v>1680556376136</v>
      </c>
      <c r="B656">
        <v>1680556376137</v>
      </c>
      <c r="C656">
        <v>1</v>
      </c>
      <c r="D656">
        <v>3786</v>
      </c>
      <c r="E656">
        <v>1116</v>
      </c>
      <c r="F656">
        <v>25.067834000000001</v>
      </c>
      <c r="G656">
        <v>9.4907000000000005E-2</v>
      </c>
      <c r="H656">
        <v>6.9999999999999999E-6</v>
      </c>
      <c r="I656">
        <v>9.5000000000000005E-5</v>
      </c>
      <c r="J656">
        <v>0</v>
      </c>
      <c r="K656" s="1" t="s">
        <v>21</v>
      </c>
      <c r="L656" s="1" t="s">
        <v>21</v>
      </c>
      <c r="M656" s="1" t="s">
        <v>20</v>
      </c>
      <c r="N656" s="1" t="s">
        <v>21</v>
      </c>
      <c r="O656" s="1" t="s">
        <v>21</v>
      </c>
      <c r="P656" s="1" t="s">
        <v>21</v>
      </c>
      <c r="Q656" s="1" t="s">
        <v>21</v>
      </c>
      <c r="R656" s="1" t="s">
        <v>21</v>
      </c>
      <c r="S656" t="s">
        <v>49</v>
      </c>
      <c r="AH656">
        <v>2.7799999999999998E-4</v>
      </c>
    </row>
    <row r="657" spans="1:34">
      <c r="A657">
        <v>1680556376137</v>
      </c>
      <c r="B657">
        <v>1680556376139</v>
      </c>
      <c r="C657">
        <v>2</v>
      </c>
      <c r="D657">
        <v>3786</v>
      </c>
      <c r="E657">
        <v>1116</v>
      </c>
      <c r="F657">
        <v>25.067834000000001</v>
      </c>
      <c r="G657">
        <v>9.4907000000000005E-2</v>
      </c>
      <c r="H657">
        <v>1.4E-5</v>
      </c>
      <c r="I657">
        <v>1.9000000000000001E-4</v>
      </c>
      <c r="J657">
        <v>0</v>
      </c>
      <c r="K657" s="1" t="s">
        <v>21</v>
      </c>
      <c r="L657" s="1" t="s">
        <v>21</v>
      </c>
      <c r="M657" s="1" t="s">
        <v>20</v>
      </c>
      <c r="N657" s="1" t="s">
        <v>21</v>
      </c>
      <c r="O657" s="1" t="s">
        <v>21</v>
      </c>
      <c r="P657" s="1" t="s">
        <v>21</v>
      </c>
      <c r="Q657" s="1" t="s">
        <v>21</v>
      </c>
      <c r="R657" s="1" t="s">
        <v>21</v>
      </c>
      <c r="S657" t="s">
        <v>56</v>
      </c>
      <c r="AH657">
        <v>1.8201999999999999E-2</v>
      </c>
    </row>
    <row r="658" spans="1:34">
      <c r="A658">
        <v>1680556376139</v>
      </c>
      <c r="B658">
        <v>1680556376141</v>
      </c>
      <c r="C658">
        <v>2</v>
      </c>
      <c r="D658">
        <v>3786</v>
      </c>
      <c r="E658">
        <v>1116</v>
      </c>
      <c r="F658">
        <v>25.067834000000001</v>
      </c>
      <c r="G658">
        <v>9.4907000000000005E-2</v>
      </c>
      <c r="H658">
        <v>1.4E-5</v>
      </c>
      <c r="I658">
        <v>1.9000000000000001E-4</v>
      </c>
      <c r="J658">
        <v>0</v>
      </c>
      <c r="K658" s="1" t="s">
        <v>21</v>
      </c>
      <c r="L658" s="1" t="s">
        <v>21</v>
      </c>
      <c r="M658" s="1" t="s">
        <v>20</v>
      </c>
      <c r="N658" s="1" t="s">
        <v>21</v>
      </c>
      <c r="O658" s="1" t="s">
        <v>21</v>
      </c>
      <c r="P658" s="1" t="s">
        <v>21</v>
      </c>
      <c r="Q658" s="1" t="s">
        <v>21</v>
      </c>
      <c r="R658" s="1" t="s">
        <v>21</v>
      </c>
      <c r="S658" t="s">
        <v>49</v>
      </c>
      <c r="AH658">
        <v>0.80491699999999999</v>
      </c>
    </row>
    <row r="659" spans="1:34">
      <c r="A659">
        <v>1680556376141</v>
      </c>
      <c r="B659">
        <v>1680556376142</v>
      </c>
      <c r="C659">
        <v>1</v>
      </c>
      <c r="D659">
        <v>3786</v>
      </c>
      <c r="E659">
        <v>1116</v>
      </c>
      <c r="F659">
        <v>25.067834000000001</v>
      </c>
      <c r="G659">
        <v>9.4907000000000005E-2</v>
      </c>
      <c r="H659">
        <v>6.9999999999999999E-6</v>
      </c>
      <c r="I659">
        <v>9.5000000000000005E-5</v>
      </c>
      <c r="J659">
        <v>0</v>
      </c>
      <c r="K659" s="1" t="s">
        <v>21</v>
      </c>
      <c r="L659" s="1" t="s">
        <v>21</v>
      </c>
      <c r="M659" s="1" t="s">
        <v>20</v>
      </c>
      <c r="N659" s="1" t="s">
        <v>21</v>
      </c>
      <c r="O659" s="1" t="s">
        <v>21</v>
      </c>
      <c r="P659" s="1" t="s">
        <v>21</v>
      </c>
      <c r="Q659" s="1" t="s">
        <v>21</v>
      </c>
      <c r="R659" s="1" t="s">
        <v>21</v>
      </c>
      <c r="S659" t="s">
        <v>56</v>
      </c>
      <c r="AH659">
        <v>1.389E-3</v>
      </c>
    </row>
    <row r="660" spans="1:34">
      <c r="A660">
        <v>1680556376142</v>
      </c>
      <c r="B660">
        <v>1680556376143</v>
      </c>
      <c r="C660">
        <v>1</v>
      </c>
      <c r="D660">
        <v>3786</v>
      </c>
      <c r="E660">
        <v>1116</v>
      </c>
      <c r="F660">
        <v>25.067834000000001</v>
      </c>
      <c r="G660">
        <v>9.4907000000000005E-2</v>
      </c>
      <c r="H660">
        <v>6.9999999999999999E-6</v>
      </c>
      <c r="I660">
        <v>9.5000000000000005E-5</v>
      </c>
      <c r="J660">
        <v>0</v>
      </c>
      <c r="K660" s="1" t="s">
        <v>21</v>
      </c>
      <c r="L660" s="1" t="s">
        <v>21</v>
      </c>
      <c r="M660" s="1" t="s">
        <v>20</v>
      </c>
      <c r="N660" s="1" t="s">
        <v>21</v>
      </c>
      <c r="O660" s="1" t="s">
        <v>21</v>
      </c>
      <c r="P660" s="1" t="s">
        <v>21</v>
      </c>
      <c r="Q660" s="1" t="s">
        <v>21</v>
      </c>
      <c r="R660" s="1" t="s">
        <v>21</v>
      </c>
      <c r="S660" t="s">
        <v>56</v>
      </c>
      <c r="AH660">
        <v>1.3899999999999999E-4</v>
      </c>
    </row>
    <row r="661" spans="1:34">
      <c r="A661">
        <v>1680556376143</v>
      </c>
      <c r="B661">
        <v>1680556376144</v>
      </c>
      <c r="C661">
        <v>1</v>
      </c>
      <c r="D661">
        <v>3786</v>
      </c>
      <c r="E661">
        <v>1116</v>
      </c>
      <c r="F661">
        <v>25.067834000000001</v>
      </c>
      <c r="G661">
        <v>9.4907000000000005E-2</v>
      </c>
      <c r="H661">
        <v>6.9999999999999999E-6</v>
      </c>
      <c r="I661">
        <v>9.5000000000000005E-5</v>
      </c>
      <c r="J661">
        <v>0</v>
      </c>
      <c r="K661" s="1" t="s">
        <v>21</v>
      </c>
      <c r="L661" s="1" t="s">
        <v>21</v>
      </c>
      <c r="M661" s="1" t="s">
        <v>20</v>
      </c>
      <c r="N661" s="1" t="s">
        <v>21</v>
      </c>
      <c r="O661" s="1" t="s">
        <v>21</v>
      </c>
      <c r="P661" s="1" t="s">
        <v>21</v>
      </c>
      <c r="Q661" s="1" t="s">
        <v>21</v>
      </c>
      <c r="R661" s="1" t="s">
        <v>21</v>
      </c>
      <c r="S661" t="s">
        <v>56</v>
      </c>
      <c r="AH661">
        <v>1.3899999999999999E-4</v>
      </c>
    </row>
    <row r="662" spans="1:34">
      <c r="A662">
        <v>1680556376144</v>
      </c>
      <c r="B662">
        <v>1680556376146</v>
      </c>
      <c r="C662">
        <v>2</v>
      </c>
      <c r="D662">
        <v>3786</v>
      </c>
      <c r="E662">
        <v>1116</v>
      </c>
      <c r="F662">
        <v>25.067834000000001</v>
      </c>
      <c r="G662">
        <v>9.4907000000000005E-2</v>
      </c>
      <c r="H662">
        <v>1.4E-5</v>
      </c>
      <c r="I662">
        <v>1.9000000000000001E-4</v>
      </c>
      <c r="J662">
        <v>0</v>
      </c>
      <c r="K662" s="1" t="s">
        <v>21</v>
      </c>
      <c r="L662" s="1" t="s">
        <v>21</v>
      </c>
      <c r="M662" s="1" t="s">
        <v>20</v>
      </c>
      <c r="N662" s="1" t="s">
        <v>21</v>
      </c>
      <c r="O662" s="1" t="s">
        <v>21</v>
      </c>
      <c r="P662" s="1" t="s">
        <v>21</v>
      </c>
      <c r="Q662" s="1" t="s">
        <v>21</v>
      </c>
      <c r="R662" s="1" t="s">
        <v>21</v>
      </c>
      <c r="S662" t="s">
        <v>49</v>
      </c>
      <c r="AH662">
        <v>1.389E-3</v>
      </c>
    </row>
    <row r="663" spans="1:34">
      <c r="A663">
        <v>1680556376146</v>
      </c>
      <c r="B663">
        <v>1680556376148</v>
      </c>
      <c r="C663">
        <v>2</v>
      </c>
      <c r="D663">
        <v>3786</v>
      </c>
      <c r="E663">
        <v>1116</v>
      </c>
      <c r="F663">
        <v>25.067834000000001</v>
      </c>
      <c r="G663">
        <v>9.4907000000000005E-2</v>
      </c>
      <c r="H663">
        <v>1.4E-5</v>
      </c>
      <c r="I663">
        <v>1.9000000000000001E-4</v>
      </c>
      <c r="J663">
        <v>0</v>
      </c>
      <c r="K663" s="1" t="s">
        <v>21</v>
      </c>
      <c r="L663" s="1" t="s">
        <v>21</v>
      </c>
      <c r="M663" s="1" t="s">
        <v>20</v>
      </c>
      <c r="N663" s="1" t="s">
        <v>21</v>
      </c>
      <c r="O663" s="1" t="s">
        <v>21</v>
      </c>
      <c r="P663" s="1" t="s">
        <v>21</v>
      </c>
      <c r="Q663" s="1" t="s">
        <v>21</v>
      </c>
      <c r="R663" s="1" t="s">
        <v>21</v>
      </c>
      <c r="S663" t="s">
        <v>56</v>
      </c>
      <c r="AH663">
        <v>1.3899999999999999E-4</v>
      </c>
    </row>
    <row r="664" spans="1:34">
      <c r="A664">
        <v>1680556376148</v>
      </c>
      <c r="B664">
        <v>1680556376149</v>
      </c>
      <c r="C664">
        <v>1</v>
      </c>
      <c r="D664">
        <v>3786</v>
      </c>
      <c r="E664">
        <v>1116</v>
      </c>
      <c r="F664">
        <v>25.067834000000001</v>
      </c>
      <c r="G664">
        <v>9.4907000000000005E-2</v>
      </c>
      <c r="H664">
        <v>6.9999999999999999E-6</v>
      </c>
      <c r="I664">
        <v>9.5000000000000005E-5</v>
      </c>
      <c r="J664">
        <v>0</v>
      </c>
      <c r="K664" s="1" t="s">
        <v>21</v>
      </c>
      <c r="L664" s="1" t="s">
        <v>21</v>
      </c>
      <c r="M664" s="1" t="s">
        <v>20</v>
      </c>
      <c r="N664" s="1" t="s">
        <v>21</v>
      </c>
      <c r="O664" s="1" t="s">
        <v>21</v>
      </c>
      <c r="P664" s="1" t="s">
        <v>21</v>
      </c>
      <c r="Q664" s="1" t="s">
        <v>21</v>
      </c>
      <c r="R664" s="1" t="s">
        <v>21</v>
      </c>
      <c r="S664" t="s">
        <v>49</v>
      </c>
      <c r="AH664">
        <v>5.5599999999999996E-4</v>
      </c>
    </row>
    <row r="665" spans="1:34">
      <c r="A665">
        <v>1680556376149</v>
      </c>
      <c r="B665">
        <v>1680556376153</v>
      </c>
      <c r="C665">
        <v>4</v>
      </c>
      <c r="D665">
        <v>3786</v>
      </c>
      <c r="E665">
        <v>1116</v>
      </c>
      <c r="F665">
        <v>25.067834000000001</v>
      </c>
      <c r="G665">
        <v>9.4907000000000005E-2</v>
      </c>
      <c r="H665">
        <v>2.8E-5</v>
      </c>
      <c r="I665">
        <v>3.8000000000000002E-4</v>
      </c>
      <c r="J665">
        <v>0</v>
      </c>
      <c r="K665" s="1" t="s">
        <v>21</v>
      </c>
      <c r="L665" s="1" t="s">
        <v>21</v>
      </c>
      <c r="M665" s="1" t="s">
        <v>20</v>
      </c>
      <c r="N665" s="1" t="s">
        <v>21</v>
      </c>
      <c r="O665" s="1" t="s">
        <v>21</v>
      </c>
      <c r="P665" s="1" t="s">
        <v>21</v>
      </c>
      <c r="Q665" s="1" t="s">
        <v>21</v>
      </c>
      <c r="R665" s="1" t="s">
        <v>21</v>
      </c>
      <c r="S665" t="s">
        <v>49</v>
      </c>
      <c r="AH665">
        <v>2.1676000000000001E-2</v>
      </c>
    </row>
    <row r="666" spans="1:34">
      <c r="A666">
        <v>1680556376153</v>
      </c>
      <c r="B666">
        <v>1680556376154</v>
      </c>
      <c r="C666">
        <v>1</v>
      </c>
      <c r="D666">
        <v>3786</v>
      </c>
      <c r="E666">
        <v>1116</v>
      </c>
      <c r="F666">
        <v>25.067834000000001</v>
      </c>
      <c r="G666">
        <v>9.4907000000000005E-2</v>
      </c>
      <c r="H666">
        <v>6.9999999999999999E-6</v>
      </c>
      <c r="I666">
        <v>9.5000000000000005E-5</v>
      </c>
      <c r="J666">
        <v>0</v>
      </c>
      <c r="K666" s="1" t="s">
        <v>21</v>
      </c>
      <c r="L666" s="1" t="s">
        <v>21</v>
      </c>
      <c r="M666" s="1" t="s">
        <v>20</v>
      </c>
      <c r="N666" s="1" t="s">
        <v>21</v>
      </c>
      <c r="O666" s="1" t="s">
        <v>21</v>
      </c>
      <c r="P666" s="1" t="s">
        <v>21</v>
      </c>
      <c r="Q666" s="1" t="s">
        <v>21</v>
      </c>
      <c r="R666" s="1" t="s">
        <v>21</v>
      </c>
      <c r="S666" t="s">
        <v>56</v>
      </c>
      <c r="AH666">
        <v>4.17E-4</v>
      </c>
    </row>
    <row r="667" spans="1:34">
      <c r="A667">
        <v>1680556376154</v>
      </c>
      <c r="B667">
        <v>1680556376284</v>
      </c>
      <c r="C667">
        <v>130</v>
      </c>
      <c r="D667">
        <v>3786</v>
      </c>
      <c r="E667">
        <v>1116</v>
      </c>
      <c r="F667">
        <v>25.067834000000001</v>
      </c>
      <c r="G667">
        <v>9.4907000000000005E-2</v>
      </c>
      <c r="H667">
        <v>9.0499999999999999E-4</v>
      </c>
      <c r="I667">
        <v>1.2338E-2</v>
      </c>
      <c r="J667">
        <v>0</v>
      </c>
      <c r="K667" s="1" t="s">
        <v>21</v>
      </c>
      <c r="L667" s="1" t="s">
        <v>21</v>
      </c>
      <c r="M667" s="1" t="s">
        <v>20</v>
      </c>
      <c r="N667" s="1" t="s">
        <v>21</v>
      </c>
      <c r="O667" s="1" t="s">
        <v>21</v>
      </c>
      <c r="P667" s="1" t="s">
        <v>21</v>
      </c>
      <c r="Q667" s="1" t="s">
        <v>21</v>
      </c>
      <c r="R667" s="1" t="s">
        <v>21</v>
      </c>
      <c r="S667" t="s">
        <v>49</v>
      </c>
      <c r="AH667">
        <v>6.9499999999999998E-4</v>
      </c>
    </row>
    <row r="668" spans="1:34">
      <c r="A668">
        <v>1680556376284</v>
      </c>
      <c r="B668">
        <v>1680556377680</v>
      </c>
      <c r="C668">
        <v>1396</v>
      </c>
      <c r="D668">
        <v>3786</v>
      </c>
      <c r="E668">
        <v>1116</v>
      </c>
      <c r="F668">
        <v>25.067834000000001</v>
      </c>
      <c r="G668">
        <v>9.4907000000000005E-2</v>
      </c>
      <c r="H668">
        <v>9.7210000000000005E-3</v>
      </c>
      <c r="I668">
        <v>0.13249</v>
      </c>
      <c r="J668">
        <v>0</v>
      </c>
      <c r="K668" s="1" t="s">
        <v>21</v>
      </c>
      <c r="L668" s="1" t="s">
        <v>21</v>
      </c>
      <c r="M668" s="1" t="s">
        <v>20</v>
      </c>
      <c r="N668" s="1" t="s">
        <v>21</v>
      </c>
      <c r="O668" s="1" t="s">
        <v>21</v>
      </c>
      <c r="P668" s="1" t="s">
        <v>21</v>
      </c>
      <c r="Q668" s="1" t="s">
        <v>21</v>
      </c>
      <c r="R668" s="1" t="s">
        <v>21</v>
      </c>
      <c r="S668">
        <v>0</v>
      </c>
      <c r="AH668">
        <v>1.3899999999999999E-4</v>
      </c>
    </row>
    <row r="669" spans="1:34">
      <c r="A669">
        <v>1680556377680</v>
      </c>
      <c r="B669">
        <v>1680556377696</v>
      </c>
      <c r="C669">
        <v>16</v>
      </c>
      <c r="D669">
        <v>3786</v>
      </c>
      <c r="E669">
        <v>1116</v>
      </c>
      <c r="F669">
        <v>25.067834000000001</v>
      </c>
      <c r="G669">
        <v>9.4907000000000005E-2</v>
      </c>
      <c r="H669">
        <v>1.11E-4</v>
      </c>
      <c r="I669">
        <v>1.519E-3</v>
      </c>
      <c r="J669">
        <v>0</v>
      </c>
      <c r="K669" s="1" t="s">
        <v>21</v>
      </c>
      <c r="L669" s="1" t="s">
        <v>21</v>
      </c>
      <c r="M669" s="1" t="s">
        <v>21</v>
      </c>
      <c r="N669" s="1" t="s">
        <v>21</v>
      </c>
      <c r="O669" s="1" t="s">
        <v>21</v>
      </c>
      <c r="P669" s="1" t="s">
        <v>21</v>
      </c>
      <c r="Q669" s="1" t="s">
        <v>21</v>
      </c>
      <c r="R669" s="1" t="s">
        <v>21</v>
      </c>
      <c r="S669" t="s">
        <v>50</v>
      </c>
      <c r="AH669">
        <v>2.7799999999999998E-4</v>
      </c>
    </row>
    <row r="670" spans="1:34">
      <c r="A670">
        <v>1680556377696</v>
      </c>
      <c r="B670">
        <v>1680556377697</v>
      </c>
      <c r="C670">
        <v>1</v>
      </c>
      <c r="D670">
        <v>3786</v>
      </c>
      <c r="E670">
        <v>1116</v>
      </c>
      <c r="F670">
        <v>25.067834000000001</v>
      </c>
      <c r="G670">
        <v>9.4907000000000005E-2</v>
      </c>
      <c r="H670">
        <v>6.9999999999999999E-6</v>
      </c>
      <c r="I670">
        <v>9.5000000000000005E-5</v>
      </c>
      <c r="J670">
        <v>0</v>
      </c>
      <c r="K670" s="1" t="s">
        <v>21</v>
      </c>
      <c r="L670" s="1" t="s">
        <v>21</v>
      </c>
      <c r="M670" s="1" t="s">
        <v>21</v>
      </c>
      <c r="N670" s="1" t="s">
        <v>21</v>
      </c>
      <c r="O670" s="1" t="s">
        <v>21</v>
      </c>
      <c r="P670" s="1" t="s">
        <v>21</v>
      </c>
      <c r="Q670" s="1" t="s">
        <v>21</v>
      </c>
      <c r="R670" s="1" t="s">
        <v>21</v>
      </c>
      <c r="S670">
        <v>0</v>
      </c>
      <c r="AH670">
        <v>2.7799999999999998E-4</v>
      </c>
    </row>
    <row r="671" spans="1:34">
      <c r="A671">
        <v>1680556377697</v>
      </c>
      <c r="B671">
        <v>1680556377710</v>
      </c>
      <c r="C671">
        <v>13</v>
      </c>
      <c r="D671">
        <v>3786</v>
      </c>
      <c r="E671">
        <v>1116</v>
      </c>
      <c r="F671">
        <v>25.067834000000001</v>
      </c>
      <c r="G671">
        <v>9.4907000000000005E-2</v>
      </c>
      <c r="H671">
        <v>9.1000000000000003E-5</v>
      </c>
      <c r="I671">
        <v>1.2340000000000001E-3</v>
      </c>
      <c r="J671">
        <v>0</v>
      </c>
      <c r="K671" s="1" t="s">
        <v>21</v>
      </c>
      <c r="L671" s="1" t="s">
        <v>21</v>
      </c>
      <c r="M671" s="1" t="s">
        <v>21</v>
      </c>
      <c r="N671" s="1" t="s">
        <v>21</v>
      </c>
      <c r="O671" s="1" t="s">
        <v>21</v>
      </c>
      <c r="P671" s="1" t="s">
        <v>21</v>
      </c>
      <c r="Q671" s="1" t="s">
        <v>21</v>
      </c>
      <c r="R671" s="1" t="s">
        <v>21</v>
      </c>
      <c r="S671" t="s">
        <v>50</v>
      </c>
      <c r="AH671">
        <v>1.3899999999999999E-4</v>
      </c>
    </row>
    <row r="672" spans="1:34">
      <c r="A672">
        <v>1680556377710</v>
      </c>
      <c r="B672">
        <v>1680556377725</v>
      </c>
      <c r="C672">
        <v>15</v>
      </c>
      <c r="D672">
        <v>3786</v>
      </c>
      <c r="E672">
        <v>1116</v>
      </c>
      <c r="F672">
        <v>25.067834000000001</v>
      </c>
      <c r="G672">
        <v>9.4907000000000005E-2</v>
      </c>
      <c r="H672">
        <v>1.0399999999999999E-4</v>
      </c>
      <c r="I672">
        <v>1.4239999999999999E-3</v>
      </c>
      <c r="J672">
        <v>0</v>
      </c>
      <c r="K672" s="1" t="s">
        <v>21</v>
      </c>
      <c r="L672" s="1" t="s">
        <v>21</v>
      </c>
      <c r="M672" s="1" t="s">
        <v>21</v>
      </c>
      <c r="N672" s="1" t="s">
        <v>21</v>
      </c>
      <c r="O672" s="1" t="s">
        <v>21</v>
      </c>
      <c r="P672" s="1" t="s">
        <v>21</v>
      </c>
      <c r="Q672" s="1" t="s">
        <v>21</v>
      </c>
      <c r="R672" s="1" t="s">
        <v>21</v>
      </c>
      <c r="S672" t="s">
        <v>50</v>
      </c>
      <c r="AH672">
        <v>1.6670000000000001E-3</v>
      </c>
    </row>
    <row r="673" spans="1:34">
      <c r="A673">
        <v>1680556377725</v>
      </c>
      <c r="B673">
        <v>1680556382078</v>
      </c>
      <c r="C673">
        <v>4353</v>
      </c>
      <c r="D673">
        <v>3786</v>
      </c>
      <c r="E673">
        <v>1116</v>
      </c>
      <c r="F673">
        <v>25.067834000000001</v>
      </c>
      <c r="G673">
        <v>9.4907000000000005E-2</v>
      </c>
      <c r="H673">
        <v>3.0311000000000001E-2</v>
      </c>
      <c r="I673">
        <v>0.41312900000000002</v>
      </c>
      <c r="J673">
        <v>0</v>
      </c>
      <c r="K673" s="1" t="s">
        <v>21</v>
      </c>
      <c r="L673" s="1" t="s">
        <v>21</v>
      </c>
      <c r="M673" s="1" t="s">
        <v>21</v>
      </c>
      <c r="N673" s="1" t="s">
        <v>21</v>
      </c>
      <c r="O673" s="1" t="s">
        <v>21</v>
      </c>
      <c r="P673" s="1" t="s">
        <v>21</v>
      </c>
      <c r="Q673" s="1" t="s">
        <v>21</v>
      </c>
      <c r="R673" s="1" t="s">
        <v>21</v>
      </c>
      <c r="S673">
        <v>0</v>
      </c>
      <c r="AH673">
        <v>2.1925750000000002</v>
      </c>
    </row>
    <row r="674" spans="1:34">
      <c r="A674">
        <v>1680556382078</v>
      </c>
      <c r="B674">
        <v>1680556382253</v>
      </c>
      <c r="C674">
        <v>175</v>
      </c>
      <c r="D674">
        <v>3786</v>
      </c>
      <c r="E674">
        <v>1116</v>
      </c>
      <c r="F674">
        <v>25.067834000000001</v>
      </c>
      <c r="G674">
        <v>9.4907000000000005E-2</v>
      </c>
      <c r="H674">
        <v>1.219E-3</v>
      </c>
      <c r="I674">
        <v>1.6608999999999999E-2</v>
      </c>
      <c r="J674">
        <v>0</v>
      </c>
      <c r="K674" s="1" t="s">
        <v>21</v>
      </c>
      <c r="L674" s="1" t="s">
        <v>21</v>
      </c>
      <c r="M674" s="1" t="s">
        <v>21</v>
      </c>
      <c r="N674" s="1" t="s">
        <v>21</v>
      </c>
      <c r="O674" s="1" t="s">
        <v>21</v>
      </c>
      <c r="P674" s="1" t="s">
        <v>21</v>
      </c>
      <c r="Q674" s="1" t="s">
        <v>21</v>
      </c>
      <c r="R674" s="1" t="s">
        <v>21</v>
      </c>
      <c r="S674" t="s">
        <v>49</v>
      </c>
      <c r="AH674">
        <v>4.8630000000000001E-3</v>
      </c>
    </row>
    <row r="675" spans="1:34">
      <c r="A675">
        <v>1680556382253</v>
      </c>
      <c r="B675">
        <v>1680556382255</v>
      </c>
      <c r="C675">
        <v>2</v>
      </c>
      <c r="D675">
        <v>3786</v>
      </c>
      <c r="E675">
        <v>1116</v>
      </c>
      <c r="F675">
        <v>25.067834000000001</v>
      </c>
      <c r="G675">
        <v>9.4907000000000005E-2</v>
      </c>
      <c r="H675">
        <v>1.4E-5</v>
      </c>
      <c r="I675">
        <v>1.9000000000000001E-4</v>
      </c>
      <c r="J675">
        <v>0</v>
      </c>
      <c r="K675" s="1" t="s">
        <v>21</v>
      </c>
      <c r="L675" s="1" t="s">
        <v>21</v>
      </c>
      <c r="M675" s="1" t="s">
        <v>21</v>
      </c>
      <c r="N675" s="1" t="s">
        <v>21</v>
      </c>
      <c r="O675" s="1" t="s">
        <v>21</v>
      </c>
      <c r="P675" s="1" t="s">
        <v>21</v>
      </c>
      <c r="Q675" s="1" t="s">
        <v>21</v>
      </c>
      <c r="R675" s="1" t="s">
        <v>21</v>
      </c>
      <c r="S675" t="s">
        <v>56</v>
      </c>
      <c r="AH675">
        <v>9.7300000000000002E-4</v>
      </c>
    </row>
    <row r="676" spans="1:34">
      <c r="A676">
        <v>1680556382255</v>
      </c>
      <c r="B676">
        <v>1680556382261</v>
      </c>
      <c r="C676">
        <v>6</v>
      </c>
      <c r="D676">
        <v>3786</v>
      </c>
      <c r="E676">
        <v>1116</v>
      </c>
      <c r="F676">
        <v>25.067834000000001</v>
      </c>
      <c r="G676">
        <v>9.4907000000000005E-2</v>
      </c>
      <c r="H676">
        <v>4.1999999999999998E-5</v>
      </c>
      <c r="I676">
        <v>5.6899999999999995E-4</v>
      </c>
      <c r="J676">
        <v>0</v>
      </c>
      <c r="K676" s="1" t="s">
        <v>21</v>
      </c>
      <c r="L676" s="1" t="s">
        <v>21</v>
      </c>
      <c r="M676" s="1" t="s">
        <v>21</v>
      </c>
      <c r="N676" s="1" t="s">
        <v>21</v>
      </c>
      <c r="O676" s="1" t="s">
        <v>21</v>
      </c>
      <c r="P676" s="1" t="s">
        <v>21</v>
      </c>
      <c r="Q676" s="1" t="s">
        <v>21</v>
      </c>
      <c r="R676" s="1" t="s">
        <v>21</v>
      </c>
      <c r="S676" t="s">
        <v>56</v>
      </c>
      <c r="AH676">
        <v>4.17E-4</v>
      </c>
    </row>
    <row r="677" spans="1:34">
      <c r="A677">
        <v>1680556382261</v>
      </c>
      <c r="B677">
        <v>1680556382262</v>
      </c>
      <c r="C677">
        <v>1</v>
      </c>
      <c r="D677">
        <v>3786</v>
      </c>
      <c r="E677">
        <v>1116</v>
      </c>
      <c r="F677">
        <v>25.067834000000001</v>
      </c>
      <c r="G677">
        <v>9.4907000000000005E-2</v>
      </c>
      <c r="H677">
        <v>6.9999999999999999E-6</v>
      </c>
      <c r="I677">
        <v>9.5000000000000005E-5</v>
      </c>
      <c r="J677">
        <v>0</v>
      </c>
      <c r="K677" s="1" t="s">
        <v>21</v>
      </c>
      <c r="L677" s="1" t="s">
        <v>21</v>
      </c>
      <c r="M677" s="1" t="s">
        <v>21</v>
      </c>
      <c r="N677" s="1" t="s">
        <v>21</v>
      </c>
      <c r="O677" s="1" t="s">
        <v>21</v>
      </c>
      <c r="P677" s="1" t="s">
        <v>21</v>
      </c>
      <c r="Q677" s="1" t="s">
        <v>21</v>
      </c>
      <c r="R677" s="1" t="s">
        <v>21</v>
      </c>
      <c r="S677" t="s">
        <v>49</v>
      </c>
      <c r="AH677">
        <v>2.0839999999999999E-3</v>
      </c>
    </row>
    <row r="678" spans="1:34">
      <c r="A678">
        <v>1680556382262</v>
      </c>
      <c r="B678">
        <v>1680556382263</v>
      </c>
      <c r="C678">
        <v>1</v>
      </c>
      <c r="D678">
        <v>3786</v>
      </c>
      <c r="E678">
        <v>1116</v>
      </c>
      <c r="F678">
        <v>25.067834000000001</v>
      </c>
      <c r="G678">
        <v>9.4907000000000005E-2</v>
      </c>
      <c r="H678">
        <v>6.9999999999999999E-6</v>
      </c>
      <c r="I678">
        <v>9.5000000000000005E-5</v>
      </c>
      <c r="J678">
        <v>0</v>
      </c>
      <c r="K678" s="1" t="s">
        <v>21</v>
      </c>
      <c r="L678" s="1" t="s">
        <v>21</v>
      </c>
      <c r="M678" s="1" t="s">
        <v>21</v>
      </c>
      <c r="N678" s="1" t="s">
        <v>21</v>
      </c>
      <c r="O678" s="1" t="s">
        <v>21</v>
      </c>
      <c r="P678" s="1" t="s">
        <v>21</v>
      </c>
      <c r="Q678" s="1" t="s">
        <v>21</v>
      </c>
      <c r="R678" s="1" t="s">
        <v>21</v>
      </c>
      <c r="S678" t="s">
        <v>56</v>
      </c>
      <c r="AH678">
        <v>2.7799999999999998E-4</v>
      </c>
    </row>
    <row r="679" spans="1:34">
      <c r="A679">
        <v>1680556382263</v>
      </c>
      <c r="B679">
        <v>1680556382265</v>
      </c>
      <c r="C679">
        <v>2</v>
      </c>
      <c r="D679">
        <v>3786</v>
      </c>
      <c r="E679">
        <v>1116</v>
      </c>
      <c r="F679">
        <v>25.067834000000001</v>
      </c>
      <c r="G679">
        <v>9.4907000000000005E-2</v>
      </c>
      <c r="H679">
        <v>1.4E-5</v>
      </c>
      <c r="I679">
        <v>1.9000000000000001E-4</v>
      </c>
      <c r="J679">
        <v>0</v>
      </c>
      <c r="K679" s="1" t="s">
        <v>21</v>
      </c>
      <c r="L679" s="1" t="s">
        <v>21</v>
      </c>
      <c r="M679" s="1" t="s">
        <v>21</v>
      </c>
      <c r="N679" s="1" t="s">
        <v>21</v>
      </c>
      <c r="O679" s="1" t="s">
        <v>21</v>
      </c>
      <c r="P679" s="1" t="s">
        <v>21</v>
      </c>
      <c r="Q679" s="1" t="s">
        <v>21</v>
      </c>
      <c r="R679" s="1" t="s">
        <v>21</v>
      </c>
      <c r="S679" t="s">
        <v>49</v>
      </c>
      <c r="AH679">
        <v>3.8909999999999999E-3</v>
      </c>
    </row>
    <row r="680" spans="1:34">
      <c r="A680">
        <v>1680556382265</v>
      </c>
      <c r="B680">
        <v>1680556382266</v>
      </c>
      <c r="C680">
        <v>1</v>
      </c>
      <c r="D680">
        <v>3786</v>
      </c>
      <c r="E680">
        <v>1116</v>
      </c>
      <c r="F680">
        <v>25.067834000000001</v>
      </c>
      <c r="G680">
        <v>9.4907000000000005E-2</v>
      </c>
      <c r="H680">
        <v>6.9999999999999999E-6</v>
      </c>
      <c r="I680">
        <v>9.5000000000000005E-5</v>
      </c>
      <c r="J680">
        <v>0</v>
      </c>
      <c r="K680" s="1" t="s">
        <v>21</v>
      </c>
      <c r="L680" s="1" t="s">
        <v>21</v>
      </c>
      <c r="M680" s="1" t="s">
        <v>21</v>
      </c>
      <c r="N680" s="1" t="s">
        <v>21</v>
      </c>
      <c r="O680" s="1" t="s">
        <v>21</v>
      </c>
      <c r="P680" s="1" t="s">
        <v>21</v>
      </c>
      <c r="Q680" s="1" t="s">
        <v>21</v>
      </c>
      <c r="R680" s="1" t="s">
        <v>21</v>
      </c>
      <c r="S680" t="s">
        <v>56</v>
      </c>
      <c r="AH680">
        <v>2.7799999999999998E-4</v>
      </c>
    </row>
    <row r="681" spans="1:34">
      <c r="A681">
        <v>1680556382266</v>
      </c>
      <c r="B681">
        <v>1680556382283</v>
      </c>
      <c r="C681">
        <v>17</v>
      </c>
      <c r="D681">
        <v>3786</v>
      </c>
      <c r="E681">
        <v>1116</v>
      </c>
      <c r="F681">
        <v>25.067834000000001</v>
      </c>
      <c r="G681">
        <v>9.4907000000000005E-2</v>
      </c>
      <c r="H681">
        <v>1.18E-4</v>
      </c>
      <c r="I681">
        <v>1.6130000000000001E-3</v>
      </c>
      <c r="J681">
        <v>0</v>
      </c>
      <c r="K681" s="1" t="s">
        <v>21</v>
      </c>
      <c r="L681" s="1" t="s">
        <v>21</v>
      </c>
      <c r="M681" s="1" t="s">
        <v>21</v>
      </c>
      <c r="N681" s="1" t="s">
        <v>21</v>
      </c>
      <c r="O681" s="1" t="s">
        <v>21</v>
      </c>
      <c r="P681" s="1" t="s">
        <v>21</v>
      </c>
      <c r="Q681" s="1" t="s">
        <v>21</v>
      </c>
      <c r="R681" s="1" t="s">
        <v>21</v>
      </c>
      <c r="S681" t="s">
        <v>49</v>
      </c>
      <c r="AH681">
        <v>5.5599999999999996E-4</v>
      </c>
    </row>
    <row r="682" spans="1:34">
      <c r="A682">
        <v>1680556382283</v>
      </c>
      <c r="B682">
        <v>1680556590066</v>
      </c>
      <c r="C682">
        <v>207783</v>
      </c>
      <c r="D682">
        <v>3786</v>
      </c>
      <c r="E682">
        <v>1116</v>
      </c>
      <c r="F682">
        <v>25.067834000000001</v>
      </c>
      <c r="G682">
        <v>9.4907000000000005E-2</v>
      </c>
      <c r="H682">
        <v>1.4468529999999999</v>
      </c>
      <c r="I682">
        <v>19.720023999999999</v>
      </c>
      <c r="J682">
        <v>0</v>
      </c>
      <c r="K682" s="1" t="s">
        <v>21</v>
      </c>
      <c r="L682" s="1" t="s">
        <v>21</v>
      </c>
      <c r="M682" s="1" t="s">
        <v>21</v>
      </c>
      <c r="N682" s="1" t="s">
        <v>21</v>
      </c>
      <c r="O682" s="1" t="s">
        <v>21</v>
      </c>
      <c r="P682" s="1" t="s">
        <v>21</v>
      </c>
      <c r="Q682" s="1" t="s">
        <v>21</v>
      </c>
      <c r="R682" s="1" t="s">
        <v>21</v>
      </c>
      <c r="S682">
        <v>0</v>
      </c>
      <c r="AH682">
        <v>1.3899999999999999E-4</v>
      </c>
    </row>
    <row r="683" spans="1:34">
      <c r="A683">
        <v>1680556590066</v>
      </c>
      <c r="B683">
        <v>1680556595068</v>
      </c>
      <c r="C683">
        <v>5002</v>
      </c>
      <c r="D683">
        <v>3786</v>
      </c>
      <c r="E683">
        <v>1113</v>
      </c>
      <c r="F683">
        <v>24.040816</v>
      </c>
      <c r="G683">
        <v>9.1019000000000003E-2</v>
      </c>
      <c r="H683">
        <v>3.3403000000000002E-2</v>
      </c>
      <c r="I683">
        <v>0.45527499999999999</v>
      </c>
      <c r="J683">
        <v>0</v>
      </c>
      <c r="K683" s="1" t="s">
        <v>21</v>
      </c>
      <c r="L683" s="1" t="s">
        <v>21</v>
      </c>
      <c r="M683" s="1" t="s">
        <v>21</v>
      </c>
      <c r="N683" s="1" t="s">
        <v>21</v>
      </c>
      <c r="O683" s="1" t="s">
        <v>21</v>
      </c>
      <c r="P683" s="1" t="s">
        <v>21</v>
      </c>
      <c r="Q683" s="1" t="s">
        <v>21</v>
      </c>
      <c r="R683" s="1" t="s">
        <v>21</v>
      </c>
      <c r="S683">
        <v>0</v>
      </c>
      <c r="AH683">
        <v>2.7799999999999998E-4</v>
      </c>
    </row>
    <row r="684" spans="1:34">
      <c r="A684">
        <v>1680556595068</v>
      </c>
      <c r="B684">
        <v>1680556595078</v>
      </c>
      <c r="C684">
        <v>10</v>
      </c>
      <c r="D684">
        <v>3786</v>
      </c>
      <c r="E684">
        <v>1113</v>
      </c>
      <c r="F684">
        <v>24.040816</v>
      </c>
      <c r="G684">
        <v>9.1019000000000003E-2</v>
      </c>
      <c r="H684">
        <v>6.7000000000000002E-5</v>
      </c>
      <c r="I684">
        <v>9.1E-4</v>
      </c>
      <c r="J684">
        <v>0</v>
      </c>
      <c r="K684" s="1" t="s">
        <v>21</v>
      </c>
      <c r="L684" s="1" t="s">
        <v>21</v>
      </c>
      <c r="M684" s="1" t="s">
        <v>20</v>
      </c>
      <c r="N684" s="1" t="s">
        <v>21</v>
      </c>
      <c r="O684" s="1" t="s">
        <v>21</v>
      </c>
      <c r="P684" s="1" t="s">
        <v>21</v>
      </c>
      <c r="Q684" s="1" t="s">
        <v>21</v>
      </c>
      <c r="R684" s="1" t="s">
        <v>21</v>
      </c>
      <c r="S684">
        <v>0</v>
      </c>
      <c r="AH684">
        <v>1.3899999999999999E-4</v>
      </c>
    </row>
    <row r="685" spans="1:34">
      <c r="A685">
        <v>1680556595078</v>
      </c>
      <c r="B685">
        <v>1680556595133</v>
      </c>
      <c r="C685">
        <v>55</v>
      </c>
      <c r="D685">
        <v>3786</v>
      </c>
      <c r="E685">
        <v>1113</v>
      </c>
      <c r="F685">
        <v>24.040816</v>
      </c>
      <c r="G685">
        <v>9.1019000000000003E-2</v>
      </c>
      <c r="H685">
        <v>3.6699999999999998E-4</v>
      </c>
      <c r="I685">
        <v>5.006E-3</v>
      </c>
      <c r="J685">
        <v>0</v>
      </c>
      <c r="K685" s="1" t="s">
        <v>21</v>
      </c>
      <c r="L685" s="1" t="s">
        <v>21</v>
      </c>
      <c r="M685" s="1" t="s">
        <v>20</v>
      </c>
      <c r="N685" s="1" t="s">
        <v>21</v>
      </c>
      <c r="O685" s="1" t="s">
        <v>21</v>
      </c>
      <c r="P685" s="1" t="s">
        <v>21</v>
      </c>
      <c r="Q685" s="1" t="s">
        <v>21</v>
      </c>
      <c r="R685" s="1" t="s">
        <v>21</v>
      </c>
      <c r="S685" t="s">
        <v>49</v>
      </c>
      <c r="AH685">
        <v>2.7799999999999998E-4</v>
      </c>
    </row>
    <row r="686" spans="1:34">
      <c r="A686">
        <v>1680556595133</v>
      </c>
      <c r="B686">
        <v>1680556595135</v>
      </c>
      <c r="C686">
        <v>2</v>
      </c>
      <c r="D686">
        <v>3786</v>
      </c>
      <c r="E686">
        <v>1113</v>
      </c>
      <c r="F686">
        <v>24.040816</v>
      </c>
      <c r="G686">
        <v>9.1019000000000003E-2</v>
      </c>
      <c r="H686">
        <v>1.2999999999999999E-5</v>
      </c>
      <c r="I686">
        <v>1.8200000000000001E-4</v>
      </c>
      <c r="J686">
        <v>0</v>
      </c>
      <c r="K686" s="1" t="s">
        <v>21</v>
      </c>
      <c r="L686" s="1" t="s">
        <v>21</v>
      </c>
      <c r="M686" s="1" t="s">
        <v>20</v>
      </c>
      <c r="N686" s="1" t="s">
        <v>21</v>
      </c>
      <c r="O686" s="1" t="s">
        <v>21</v>
      </c>
      <c r="P686" s="1" t="s">
        <v>21</v>
      </c>
      <c r="Q686" s="1" t="s">
        <v>21</v>
      </c>
      <c r="R686" s="1" t="s">
        <v>21</v>
      </c>
      <c r="S686" t="s">
        <v>56</v>
      </c>
      <c r="AH686">
        <v>1.3899999999999999E-4</v>
      </c>
    </row>
    <row r="687" spans="1:34">
      <c r="A687">
        <v>1680556595135</v>
      </c>
      <c r="B687">
        <v>1680556595139</v>
      </c>
      <c r="C687">
        <v>4</v>
      </c>
      <c r="D687">
        <v>3786</v>
      </c>
      <c r="E687">
        <v>1113</v>
      </c>
      <c r="F687">
        <v>24.040816</v>
      </c>
      <c r="G687">
        <v>9.1019000000000003E-2</v>
      </c>
      <c r="H687">
        <v>2.6999999999999999E-5</v>
      </c>
      <c r="I687">
        <v>3.6400000000000001E-4</v>
      </c>
      <c r="J687">
        <v>0</v>
      </c>
      <c r="K687" s="1" t="s">
        <v>21</v>
      </c>
      <c r="L687" s="1" t="s">
        <v>21</v>
      </c>
      <c r="M687" s="1" t="s">
        <v>20</v>
      </c>
      <c r="N687" s="1" t="s">
        <v>21</v>
      </c>
      <c r="O687" s="1" t="s">
        <v>21</v>
      </c>
      <c r="P687" s="1" t="s">
        <v>21</v>
      </c>
      <c r="Q687" s="1" t="s">
        <v>21</v>
      </c>
      <c r="R687" s="1" t="s">
        <v>21</v>
      </c>
      <c r="S687" t="s">
        <v>56</v>
      </c>
      <c r="AH687">
        <v>1.3899999999999999E-4</v>
      </c>
    </row>
    <row r="688" spans="1:34">
      <c r="A688">
        <v>1680556595139</v>
      </c>
      <c r="B688">
        <v>1680556595141</v>
      </c>
      <c r="C688">
        <v>2</v>
      </c>
      <c r="D688">
        <v>3786</v>
      </c>
      <c r="E688">
        <v>1113</v>
      </c>
      <c r="F688">
        <v>24.040816</v>
      </c>
      <c r="G688">
        <v>9.1019000000000003E-2</v>
      </c>
      <c r="H688">
        <v>1.2999999999999999E-5</v>
      </c>
      <c r="I688">
        <v>1.8200000000000001E-4</v>
      </c>
      <c r="J688">
        <v>0</v>
      </c>
      <c r="K688" s="1" t="s">
        <v>21</v>
      </c>
      <c r="L688" s="1" t="s">
        <v>21</v>
      </c>
      <c r="M688" s="1" t="s">
        <v>20</v>
      </c>
      <c r="N688" s="1" t="s">
        <v>21</v>
      </c>
      <c r="O688" s="1" t="s">
        <v>21</v>
      </c>
      <c r="P688" s="1" t="s">
        <v>21</v>
      </c>
      <c r="Q688" s="1" t="s">
        <v>21</v>
      </c>
      <c r="R688" s="1" t="s">
        <v>21</v>
      </c>
      <c r="S688" t="s">
        <v>56</v>
      </c>
      <c r="AH688">
        <v>2.7799999999999998E-4</v>
      </c>
    </row>
    <row r="689" spans="1:34">
      <c r="A689">
        <v>1680556595141</v>
      </c>
      <c r="B689">
        <v>1680556595142</v>
      </c>
      <c r="C689">
        <v>1</v>
      </c>
      <c r="D689">
        <v>3786</v>
      </c>
      <c r="E689">
        <v>1113</v>
      </c>
      <c r="F689">
        <v>24.040816</v>
      </c>
      <c r="G689">
        <v>9.1019000000000003E-2</v>
      </c>
      <c r="H689">
        <v>6.9999999999999999E-6</v>
      </c>
      <c r="I689">
        <v>9.1000000000000003E-5</v>
      </c>
      <c r="J689">
        <v>0</v>
      </c>
      <c r="K689" s="1" t="s">
        <v>21</v>
      </c>
      <c r="L689" s="1" t="s">
        <v>21</v>
      </c>
      <c r="M689" s="1" t="s">
        <v>20</v>
      </c>
      <c r="N689" s="1" t="s">
        <v>21</v>
      </c>
      <c r="O689" s="1" t="s">
        <v>21</v>
      </c>
      <c r="P689" s="1" t="s">
        <v>21</v>
      </c>
      <c r="Q689" s="1" t="s">
        <v>21</v>
      </c>
      <c r="R689" s="1" t="s">
        <v>21</v>
      </c>
      <c r="S689" t="s">
        <v>56</v>
      </c>
      <c r="AH689">
        <v>1.3899999999999999E-4</v>
      </c>
    </row>
    <row r="690" spans="1:34">
      <c r="A690">
        <v>1680556595142</v>
      </c>
      <c r="B690">
        <v>1680556595145</v>
      </c>
      <c r="C690">
        <v>3</v>
      </c>
      <c r="D690">
        <v>3786</v>
      </c>
      <c r="E690">
        <v>1113</v>
      </c>
      <c r="F690">
        <v>24.040816</v>
      </c>
      <c r="G690">
        <v>9.1019000000000003E-2</v>
      </c>
      <c r="H690">
        <v>2.0000000000000002E-5</v>
      </c>
      <c r="I690">
        <v>2.7300000000000002E-4</v>
      </c>
      <c r="J690">
        <v>0</v>
      </c>
      <c r="K690" s="1" t="s">
        <v>21</v>
      </c>
      <c r="L690" s="1" t="s">
        <v>21</v>
      </c>
      <c r="M690" s="1" t="s">
        <v>20</v>
      </c>
      <c r="N690" s="1" t="s">
        <v>21</v>
      </c>
      <c r="O690" s="1" t="s">
        <v>21</v>
      </c>
      <c r="P690" s="1" t="s">
        <v>21</v>
      </c>
      <c r="Q690" s="1" t="s">
        <v>21</v>
      </c>
      <c r="R690" s="1" t="s">
        <v>21</v>
      </c>
      <c r="S690" t="s">
        <v>49</v>
      </c>
      <c r="AH690">
        <v>1.3899999999999999E-4</v>
      </c>
    </row>
    <row r="691" spans="1:34">
      <c r="A691">
        <v>1680556595145</v>
      </c>
      <c r="B691">
        <v>1680556595146</v>
      </c>
      <c r="C691">
        <v>1</v>
      </c>
      <c r="D691">
        <v>3786</v>
      </c>
      <c r="E691">
        <v>1113</v>
      </c>
      <c r="F691">
        <v>24.040816</v>
      </c>
      <c r="G691">
        <v>9.1019000000000003E-2</v>
      </c>
      <c r="H691">
        <v>6.9999999999999999E-6</v>
      </c>
      <c r="I691">
        <v>9.1000000000000003E-5</v>
      </c>
      <c r="J691">
        <v>0</v>
      </c>
      <c r="K691" s="1" t="s">
        <v>21</v>
      </c>
      <c r="L691" s="1" t="s">
        <v>21</v>
      </c>
      <c r="M691" s="1" t="s">
        <v>20</v>
      </c>
      <c r="N691" s="1" t="s">
        <v>21</v>
      </c>
      <c r="O691" s="1" t="s">
        <v>21</v>
      </c>
      <c r="P691" s="1" t="s">
        <v>21</v>
      </c>
      <c r="Q691" s="1" t="s">
        <v>21</v>
      </c>
      <c r="R691" s="1" t="s">
        <v>21</v>
      </c>
      <c r="S691" t="s">
        <v>56</v>
      </c>
      <c r="AH691">
        <v>1.3899999999999999E-4</v>
      </c>
    </row>
    <row r="692" spans="1:34">
      <c r="A692">
        <v>1680556595146</v>
      </c>
      <c r="B692">
        <v>1680556595148</v>
      </c>
      <c r="C692">
        <v>2</v>
      </c>
      <c r="D692">
        <v>3786</v>
      </c>
      <c r="E692">
        <v>1113</v>
      </c>
      <c r="F692">
        <v>24.040816</v>
      </c>
      <c r="G692">
        <v>9.1019000000000003E-2</v>
      </c>
      <c r="H692">
        <v>1.2999999999999999E-5</v>
      </c>
      <c r="I692">
        <v>1.8200000000000001E-4</v>
      </c>
      <c r="J692">
        <v>0</v>
      </c>
      <c r="K692" s="1" t="s">
        <v>21</v>
      </c>
      <c r="L692" s="1" t="s">
        <v>21</v>
      </c>
      <c r="M692" s="1" t="s">
        <v>20</v>
      </c>
      <c r="N692" s="1" t="s">
        <v>21</v>
      </c>
      <c r="O692" s="1" t="s">
        <v>21</v>
      </c>
      <c r="P692" s="1" t="s">
        <v>21</v>
      </c>
      <c r="Q692" s="1" t="s">
        <v>21</v>
      </c>
      <c r="R692" s="1" t="s">
        <v>21</v>
      </c>
      <c r="S692" t="s">
        <v>49</v>
      </c>
      <c r="AH692">
        <v>4.17E-4</v>
      </c>
    </row>
    <row r="693" spans="1:34">
      <c r="A693">
        <v>1680556595148</v>
      </c>
      <c r="B693">
        <v>1680556595151</v>
      </c>
      <c r="C693">
        <v>3</v>
      </c>
      <c r="D693">
        <v>3786</v>
      </c>
      <c r="E693">
        <v>1113</v>
      </c>
      <c r="F693">
        <v>24.040816</v>
      </c>
      <c r="G693">
        <v>9.1019000000000003E-2</v>
      </c>
      <c r="H693">
        <v>2.0000000000000002E-5</v>
      </c>
      <c r="I693">
        <v>2.7300000000000002E-4</v>
      </c>
      <c r="J693">
        <v>0</v>
      </c>
      <c r="K693" s="1" t="s">
        <v>21</v>
      </c>
      <c r="L693" s="1" t="s">
        <v>21</v>
      </c>
      <c r="M693" s="1" t="s">
        <v>20</v>
      </c>
      <c r="N693" s="1" t="s">
        <v>21</v>
      </c>
      <c r="O693" s="1" t="s">
        <v>21</v>
      </c>
      <c r="P693" s="1" t="s">
        <v>21</v>
      </c>
      <c r="Q693" s="1" t="s">
        <v>21</v>
      </c>
      <c r="R693" s="1" t="s">
        <v>21</v>
      </c>
      <c r="S693" t="s">
        <v>56</v>
      </c>
      <c r="AH693">
        <v>1.3899999999999999E-4</v>
      </c>
    </row>
    <row r="694" spans="1:34">
      <c r="A694">
        <v>1680556595151</v>
      </c>
      <c r="B694">
        <v>1680556595152</v>
      </c>
      <c r="C694">
        <v>1</v>
      </c>
      <c r="D694">
        <v>3786</v>
      </c>
      <c r="E694">
        <v>1113</v>
      </c>
      <c r="F694">
        <v>24.040816</v>
      </c>
      <c r="G694">
        <v>9.1019000000000003E-2</v>
      </c>
      <c r="H694">
        <v>6.9999999999999999E-6</v>
      </c>
      <c r="I694">
        <v>9.1000000000000003E-5</v>
      </c>
      <c r="J694">
        <v>0</v>
      </c>
      <c r="K694" s="1" t="s">
        <v>21</v>
      </c>
      <c r="L694" s="1" t="s">
        <v>21</v>
      </c>
      <c r="M694" s="1" t="s">
        <v>20</v>
      </c>
      <c r="N694" s="1" t="s">
        <v>21</v>
      </c>
      <c r="O694" s="1" t="s">
        <v>21</v>
      </c>
      <c r="P694" s="1" t="s">
        <v>21</v>
      </c>
      <c r="Q694" s="1" t="s">
        <v>21</v>
      </c>
      <c r="R694" s="1" t="s">
        <v>21</v>
      </c>
      <c r="S694" t="s">
        <v>49</v>
      </c>
      <c r="AH694">
        <v>1.0460000000000001E-2</v>
      </c>
    </row>
    <row r="695" spans="1:34">
      <c r="A695">
        <v>1680556595152</v>
      </c>
      <c r="B695">
        <v>1680556595154</v>
      </c>
      <c r="C695">
        <v>2</v>
      </c>
      <c r="D695">
        <v>3786</v>
      </c>
      <c r="E695">
        <v>1113</v>
      </c>
      <c r="F695">
        <v>24.040816</v>
      </c>
      <c r="G695">
        <v>9.1019000000000003E-2</v>
      </c>
      <c r="H695">
        <v>1.2999999999999999E-5</v>
      </c>
      <c r="I695">
        <v>1.8200000000000001E-4</v>
      </c>
      <c r="J695">
        <v>0</v>
      </c>
      <c r="K695" s="1" t="s">
        <v>21</v>
      </c>
      <c r="L695" s="1" t="s">
        <v>21</v>
      </c>
      <c r="M695" s="1" t="s">
        <v>20</v>
      </c>
      <c r="N695" s="1" t="s">
        <v>21</v>
      </c>
      <c r="O695" s="1" t="s">
        <v>21</v>
      </c>
      <c r="P695" s="1" t="s">
        <v>21</v>
      </c>
      <c r="Q695" s="1" t="s">
        <v>21</v>
      </c>
      <c r="R695" s="1" t="s">
        <v>21</v>
      </c>
      <c r="S695" t="s">
        <v>56</v>
      </c>
      <c r="AH695">
        <v>0.46063500000000002</v>
      </c>
    </row>
    <row r="696" spans="1:34">
      <c r="A696">
        <v>1680556595154</v>
      </c>
      <c r="B696">
        <v>1680556595156</v>
      </c>
      <c r="C696">
        <v>2</v>
      </c>
      <c r="D696">
        <v>3786</v>
      </c>
      <c r="E696">
        <v>1113</v>
      </c>
      <c r="F696">
        <v>24.040816</v>
      </c>
      <c r="G696">
        <v>9.1019000000000003E-2</v>
      </c>
      <c r="H696">
        <v>1.2999999999999999E-5</v>
      </c>
      <c r="I696">
        <v>1.8200000000000001E-4</v>
      </c>
      <c r="J696">
        <v>0</v>
      </c>
      <c r="K696" s="1" t="s">
        <v>21</v>
      </c>
      <c r="L696" s="1" t="s">
        <v>21</v>
      </c>
      <c r="M696" s="1" t="s">
        <v>20</v>
      </c>
      <c r="N696" s="1" t="s">
        <v>21</v>
      </c>
      <c r="O696" s="1" t="s">
        <v>21</v>
      </c>
      <c r="P696" s="1" t="s">
        <v>21</v>
      </c>
      <c r="Q696" s="1" t="s">
        <v>21</v>
      </c>
      <c r="R696" s="1" t="s">
        <v>21</v>
      </c>
      <c r="S696" t="s">
        <v>49</v>
      </c>
      <c r="AH696">
        <v>1.5091E-2</v>
      </c>
    </row>
    <row r="697" spans="1:34">
      <c r="A697">
        <v>1680556595156</v>
      </c>
      <c r="B697">
        <v>1680556595157</v>
      </c>
      <c r="C697">
        <v>1</v>
      </c>
      <c r="D697">
        <v>3786</v>
      </c>
      <c r="E697">
        <v>1113</v>
      </c>
      <c r="F697">
        <v>24.040816</v>
      </c>
      <c r="G697">
        <v>9.1019000000000003E-2</v>
      </c>
      <c r="H697">
        <v>6.9999999999999999E-6</v>
      </c>
      <c r="I697">
        <v>9.1000000000000003E-5</v>
      </c>
      <c r="J697">
        <v>0</v>
      </c>
      <c r="K697" s="1" t="s">
        <v>21</v>
      </c>
      <c r="L697" s="1" t="s">
        <v>21</v>
      </c>
      <c r="M697" s="1" t="s">
        <v>20</v>
      </c>
      <c r="N697" s="1" t="s">
        <v>21</v>
      </c>
      <c r="O697" s="1" t="s">
        <v>21</v>
      </c>
      <c r="P697" s="1" t="s">
        <v>21</v>
      </c>
      <c r="Q697" s="1" t="s">
        <v>21</v>
      </c>
      <c r="R697" s="1" t="s">
        <v>21</v>
      </c>
      <c r="S697" t="s">
        <v>56</v>
      </c>
      <c r="AH697">
        <v>1.6000000000000001E-4</v>
      </c>
    </row>
    <row r="698" spans="1:34">
      <c r="A698">
        <v>1680556595157</v>
      </c>
      <c r="B698">
        <v>1680556595280</v>
      </c>
      <c r="C698">
        <v>123</v>
      </c>
      <c r="D698">
        <v>3786</v>
      </c>
      <c r="E698">
        <v>1113</v>
      </c>
      <c r="F698">
        <v>24.040816</v>
      </c>
      <c r="G698">
        <v>9.1019000000000003E-2</v>
      </c>
      <c r="H698">
        <v>8.2100000000000001E-4</v>
      </c>
      <c r="I698">
        <v>1.1195E-2</v>
      </c>
      <c r="J698">
        <v>0</v>
      </c>
      <c r="K698" s="1" t="s">
        <v>21</v>
      </c>
      <c r="L698" s="1" t="s">
        <v>21</v>
      </c>
      <c r="M698" s="1" t="s">
        <v>20</v>
      </c>
      <c r="N698" s="1" t="s">
        <v>21</v>
      </c>
      <c r="O698" s="1" t="s">
        <v>21</v>
      </c>
      <c r="P698" s="1" t="s">
        <v>21</v>
      </c>
      <c r="Q698" s="1" t="s">
        <v>21</v>
      </c>
      <c r="R698" s="1" t="s">
        <v>21</v>
      </c>
      <c r="S698" t="s">
        <v>49</v>
      </c>
      <c r="AH698">
        <v>8.0000000000000007E-5</v>
      </c>
    </row>
    <row r="699" spans="1:34">
      <c r="A699">
        <v>1680556595280</v>
      </c>
      <c r="B699">
        <v>1680556601076</v>
      </c>
      <c r="C699">
        <v>5796</v>
      </c>
      <c r="D699">
        <v>3786</v>
      </c>
      <c r="E699">
        <v>1113</v>
      </c>
      <c r="F699">
        <v>24.040816</v>
      </c>
      <c r="G699">
        <v>9.1019000000000003E-2</v>
      </c>
      <c r="H699">
        <v>3.8705999999999997E-2</v>
      </c>
      <c r="I699">
        <v>0.52754299999999998</v>
      </c>
      <c r="J699">
        <v>0</v>
      </c>
      <c r="K699" s="1" t="s">
        <v>21</v>
      </c>
      <c r="L699" s="1" t="s">
        <v>21</v>
      </c>
      <c r="M699" s="1" t="s">
        <v>20</v>
      </c>
      <c r="N699" s="1" t="s">
        <v>21</v>
      </c>
      <c r="O699" s="1" t="s">
        <v>21</v>
      </c>
      <c r="P699" s="1" t="s">
        <v>21</v>
      </c>
      <c r="Q699" s="1" t="s">
        <v>21</v>
      </c>
      <c r="R699" s="1" t="s">
        <v>21</v>
      </c>
      <c r="S699">
        <v>0</v>
      </c>
      <c r="AH699">
        <v>3.19E-4</v>
      </c>
    </row>
    <row r="700" spans="1:34">
      <c r="A700">
        <v>1680556601076</v>
      </c>
      <c r="B700">
        <v>1680556601084</v>
      </c>
      <c r="C700">
        <v>8</v>
      </c>
      <c r="D700">
        <v>3786</v>
      </c>
      <c r="E700">
        <v>1113</v>
      </c>
      <c r="F700">
        <v>24.040816</v>
      </c>
      <c r="G700">
        <v>9.1019000000000003E-2</v>
      </c>
      <c r="H700">
        <v>5.3000000000000001E-5</v>
      </c>
      <c r="I700">
        <v>7.2800000000000002E-4</v>
      </c>
      <c r="J700">
        <v>0</v>
      </c>
      <c r="K700" s="1" t="s">
        <v>21</v>
      </c>
      <c r="L700" s="1" t="s">
        <v>21</v>
      </c>
      <c r="M700" s="1" t="s">
        <v>21</v>
      </c>
      <c r="N700" s="1" t="s">
        <v>21</v>
      </c>
      <c r="O700" s="1" t="s">
        <v>21</v>
      </c>
      <c r="P700" s="1" t="s">
        <v>21</v>
      </c>
      <c r="Q700" s="1" t="s">
        <v>21</v>
      </c>
      <c r="R700" s="1" t="s">
        <v>21</v>
      </c>
      <c r="S700" t="s">
        <v>49</v>
      </c>
      <c r="AH700">
        <v>8.0000000000000007E-5</v>
      </c>
    </row>
    <row r="701" spans="1:34">
      <c r="A701">
        <v>1680556601084</v>
      </c>
      <c r="B701">
        <v>1680556601086</v>
      </c>
      <c r="C701">
        <v>2</v>
      </c>
      <c r="D701">
        <v>3786</v>
      </c>
      <c r="E701">
        <v>1113</v>
      </c>
      <c r="F701">
        <v>24.040816</v>
      </c>
      <c r="G701">
        <v>9.1019000000000003E-2</v>
      </c>
      <c r="H701">
        <v>1.2999999999999999E-5</v>
      </c>
      <c r="I701">
        <v>1.8200000000000001E-4</v>
      </c>
      <c r="J701">
        <v>0</v>
      </c>
      <c r="K701" s="1" t="s">
        <v>21</v>
      </c>
      <c r="L701" s="1" t="s">
        <v>21</v>
      </c>
      <c r="M701" s="1" t="s">
        <v>21</v>
      </c>
      <c r="N701" s="1" t="s">
        <v>21</v>
      </c>
      <c r="O701" s="1" t="s">
        <v>21</v>
      </c>
      <c r="P701" s="1" t="s">
        <v>21</v>
      </c>
      <c r="Q701" s="1" t="s">
        <v>21</v>
      </c>
      <c r="R701" s="1" t="s">
        <v>21</v>
      </c>
      <c r="S701" t="s">
        <v>56</v>
      </c>
      <c r="AH701">
        <v>2.4000000000000001E-4</v>
      </c>
    </row>
    <row r="702" spans="1:34">
      <c r="A702">
        <v>1680556601086</v>
      </c>
      <c r="B702">
        <v>1680556601087</v>
      </c>
      <c r="C702">
        <v>1</v>
      </c>
      <c r="D702">
        <v>3786</v>
      </c>
      <c r="E702">
        <v>1113</v>
      </c>
      <c r="F702">
        <v>24.040816</v>
      </c>
      <c r="G702">
        <v>9.1019000000000003E-2</v>
      </c>
      <c r="H702">
        <v>6.9999999999999999E-6</v>
      </c>
      <c r="I702">
        <v>9.1000000000000003E-5</v>
      </c>
      <c r="J702">
        <v>0</v>
      </c>
      <c r="K702" s="1" t="s">
        <v>21</v>
      </c>
      <c r="L702" s="1" t="s">
        <v>21</v>
      </c>
      <c r="M702" s="1" t="s">
        <v>21</v>
      </c>
      <c r="N702" s="1" t="s">
        <v>21</v>
      </c>
      <c r="O702" s="1" t="s">
        <v>21</v>
      </c>
      <c r="P702" s="1" t="s">
        <v>21</v>
      </c>
      <c r="Q702" s="1" t="s">
        <v>21</v>
      </c>
      <c r="R702" s="1" t="s">
        <v>21</v>
      </c>
      <c r="S702" t="s">
        <v>49</v>
      </c>
      <c r="AH702">
        <v>3.19E-4</v>
      </c>
    </row>
    <row r="703" spans="1:34">
      <c r="A703">
        <v>1680556601087</v>
      </c>
      <c r="B703">
        <v>1680556601096</v>
      </c>
      <c r="C703">
        <v>9</v>
      </c>
      <c r="D703">
        <v>3786</v>
      </c>
      <c r="E703">
        <v>1113</v>
      </c>
      <c r="F703">
        <v>24.040816</v>
      </c>
      <c r="G703">
        <v>9.1019000000000003E-2</v>
      </c>
      <c r="H703">
        <v>6.0000000000000002E-5</v>
      </c>
      <c r="I703">
        <v>8.1899999999999996E-4</v>
      </c>
      <c r="J703">
        <v>0</v>
      </c>
      <c r="K703" s="1" t="s">
        <v>21</v>
      </c>
      <c r="L703" s="1" t="s">
        <v>21</v>
      </c>
      <c r="M703" s="1" t="s">
        <v>21</v>
      </c>
      <c r="N703" s="1" t="s">
        <v>21</v>
      </c>
      <c r="O703" s="1" t="s">
        <v>21</v>
      </c>
      <c r="P703" s="1" t="s">
        <v>21</v>
      </c>
      <c r="Q703" s="1" t="s">
        <v>21</v>
      </c>
      <c r="R703" s="1" t="s">
        <v>21</v>
      </c>
      <c r="S703" t="s">
        <v>56</v>
      </c>
      <c r="AH703">
        <v>1.6000000000000001E-4</v>
      </c>
    </row>
    <row r="704" spans="1:34">
      <c r="A704">
        <v>1680556601096</v>
      </c>
      <c r="B704">
        <v>1680556601104</v>
      </c>
      <c r="C704">
        <v>8</v>
      </c>
      <c r="D704">
        <v>3786</v>
      </c>
      <c r="E704">
        <v>1113</v>
      </c>
      <c r="F704">
        <v>24.040816</v>
      </c>
      <c r="G704">
        <v>9.1019000000000003E-2</v>
      </c>
      <c r="H704">
        <v>5.3000000000000001E-5</v>
      </c>
      <c r="I704">
        <v>7.2800000000000002E-4</v>
      </c>
      <c r="J704">
        <v>0</v>
      </c>
      <c r="K704" s="1" t="s">
        <v>21</v>
      </c>
      <c r="L704" s="1" t="s">
        <v>21</v>
      </c>
      <c r="M704" s="1" t="s">
        <v>21</v>
      </c>
      <c r="N704" s="1" t="s">
        <v>21</v>
      </c>
      <c r="O704" s="1" t="s">
        <v>21</v>
      </c>
      <c r="P704" s="1" t="s">
        <v>21</v>
      </c>
      <c r="Q704" s="1" t="s">
        <v>21</v>
      </c>
      <c r="R704" s="1" t="s">
        <v>21</v>
      </c>
      <c r="S704" t="s">
        <v>56</v>
      </c>
      <c r="AH704">
        <v>1.4198329999999999</v>
      </c>
    </row>
    <row r="705" spans="1:34">
      <c r="A705">
        <v>1680556601104</v>
      </c>
      <c r="B705">
        <v>1680556601267</v>
      </c>
      <c r="C705">
        <v>163</v>
      </c>
      <c r="D705">
        <v>3786</v>
      </c>
      <c r="E705">
        <v>1113</v>
      </c>
      <c r="F705">
        <v>24.040816</v>
      </c>
      <c r="G705">
        <v>9.1019000000000003E-2</v>
      </c>
      <c r="H705">
        <v>1.0889999999999999E-3</v>
      </c>
      <c r="I705">
        <v>1.4836E-2</v>
      </c>
      <c r="J705">
        <v>0</v>
      </c>
      <c r="K705" s="1" t="s">
        <v>21</v>
      </c>
      <c r="L705" s="1" t="s">
        <v>21</v>
      </c>
      <c r="M705" s="1" t="s">
        <v>21</v>
      </c>
      <c r="N705" s="1" t="s">
        <v>21</v>
      </c>
      <c r="O705" s="1" t="s">
        <v>21</v>
      </c>
      <c r="P705" s="1" t="s">
        <v>21</v>
      </c>
      <c r="Q705" s="1" t="s">
        <v>21</v>
      </c>
      <c r="R705" s="1" t="s">
        <v>21</v>
      </c>
      <c r="S705" t="s">
        <v>49</v>
      </c>
      <c r="AH705">
        <v>1.0380000000000001E-3</v>
      </c>
    </row>
    <row r="706" spans="1:34">
      <c r="A706">
        <v>1680556601267</v>
      </c>
      <c r="B706">
        <v>1680556601269</v>
      </c>
      <c r="C706">
        <v>2</v>
      </c>
      <c r="D706">
        <v>3786</v>
      </c>
      <c r="E706">
        <v>1113</v>
      </c>
      <c r="F706">
        <v>24.040816</v>
      </c>
      <c r="G706">
        <v>9.1019000000000003E-2</v>
      </c>
      <c r="H706">
        <v>1.2999999999999999E-5</v>
      </c>
      <c r="I706">
        <v>1.8200000000000001E-4</v>
      </c>
      <c r="J706">
        <v>0</v>
      </c>
      <c r="K706" s="1" t="s">
        <v>21</v>
      </c>
      <c r="L706" s="1" t="s">
        <v>21</v>
      </c>
      <c r="M706" s="1" t="s">
        <v>21</v>
      </c>
      <c r="N706" s="1" t="s">
        <v>21</v>
      </c>
      <c r="O706" s="1" t="s">
        <v>21</v>
      </c>
      <c r="P706" s="1" t="s">
        <v>21</v>
      </c>
      <c r="Q706" s="1" t="s">
        <v>21</v>
      </c>
      <c r="R706" s="1" t="s">
        <v>21</v>
      </c>
      <c r="S706" t="s">
        <v>56</v>
      </c>
      <c r="AH706">
        <v>4.7899999999999999E-4</v>
      </c>
    </row>
    <row r="707" spans="1:34">
      <c r="A707">
        <v>1680556601269</v>
      </c>
      <c r="B707">
        <v>1680556601273</v>
      </c>
      <c r="C707">
        <v>4</v>
      </c>
      <c r="D707">
        <v>3786</v>
      </c>
      <c r="E707">
        <v>1113</v>
      </c>
      <c r="F707">
        <v>24.040816</v>
      </c>
      <c r="G707">
        <v>9.1019000000000003E-2</v>
      </c>
      <c r="H707">
        <v>2.6999999999999999E-5</v>
      </c>
      <c r="I707">
        <v>3.6400000000000001E-4</v>
      </c>
      <c r="J707">
        <v>0</v>
      </c>
      <c r="K707" s="1" t="s">
        <v>21</v>
      </c>
      <c r="L707" s="1" t="s">
        <v>21</v>
      </c>
      <c r="M707" s="1" t="s">
        <v>21</v>
      </c>
      <c r="N707" s="1" t="s">
        <v>21</v>
      </c>
      <c r="O707" s="1" t="s">
        <v>21</v>
      </c>
      <c r="P707" s="1" t="s">
        <v>21</v>
      </c>
      <c r="Q707" s="1" t="s">
        <v>21</v>
      </c>
      <c r="R707" s="1" t="s">
        <v>21</v>
      </c>
      <c r="S707" t="s">
        <v>56</v>
      </c>
      <c r="AH707">
        <v>1.6000000000000001E-4</v>
      </c>
    </row>
    <row r="708" spans="1:34">
      <c r="A708">
        <v>1680556601273</v>
      </c>
      <c r="B708">
        <v>1680556601274</v>
      </c>
      <c r="C708">
        <v>1</v>
      </c>
      <c r="D708">
        <v>3786</v>
      </c>
      <c r="E708">
        <v>1113</v>
      </c>
      <c r="F708">
        <v>24.040816</v>
      </c>
      <c r="G708">
        <v>9.1019000000000003E-2</v>
      </c>
      <c r="H708">
        <v>6.9999999999999999E-6</v>
      </c>
      <c r="I708">
        <v>9.1000000000000003E-5</v>
      </c>
      <c r="J708">
        <v>0</v>
      </c>
      <c r="K708" s="1" t="s">
        <v>21</v>
      </c>
      <c r="L708" s="1" t="s">
        <v>21</v>
      </c>
      <c r="M708" s="1" t="s">
        <v>21</v>
      </c>
      <c r="N708" s="1" t="s">
        <v>21</v>
      </c>
      <c r="O708" s="1" t="s">
        <v>21</v>
      </c>
      <c r="P708" s="1" t="s">
        <v>21</v>
      </c>
      <c r="Q708" s="1" t="s">
        <v>21</v>
      </c>
      <c r="R708" s="1" t="s">
        <v>21</v>
      </c>
      <c r="S708" t="s">
        <v>56</v>
      </c>
      <c r="AH708">
        <v>4.7899999999999999E-4</v>
      </c>
    </row>
    <row r="709" spans="1:34">
      <c r="A709">
        <v>1680556601274</v>
      </c>
      <c r="B709">
        <v>1680556601276</v>
      </c>
      <c r="C709">
        <v>2</v>
      </c>
      <c r="D709">
        <v>3786</v>
      </c>
      <c r="E709">
        <v>1113</v>
      </c>
      <c r="F709">
        <v>24.040816</v>
      </c>
      <c r="G709">
        <v>9.1019000000000003E-2</v>
      </c>
      <c r="H709">
        <v>1.2999999999999999E-5</v>
      </c>
      <c r="I709">
        <v>1.8200000000000001E-4</v>
      </c>
      <c r="J709">
        <v>0</v>
      </c>
      <c r="K709" s="1" t="s">
        <v>21</v>
      </c>
      <c r="L709" s="1" t="s">
        <v>21</v>
      </c>
      <c r="M709" s="1" t="s">
        <v>21</v>
      </c>
      <c r="N709" s="1" t="s">
        <v>21</v>
      </c>
      <c r="O709" s="1" t="s">
        <v>21</v>
      </c>
      <c r="P709" s="1" t="s">
        <v>21</v>
      </c>
      <c r="Q709" s="1" t="s">
        <v>21</v>
      </c>
      <c r="R709" s="1" t="s">
        <v>21</v>
      </c>
      <c r="S709" t="s">
        <v>56</v>
      </c>
      <c r="AH709">
        <v>3.9899999999999999E-4</v>
      </c>
    </row>
    <row r="710" spans="1:34">
      <c r="A710">
        <v>1680556601276</v>
      </c>
      <c r="B710">
        <v>1680556601278</v>
      </c>
      <c r="C710">
        <v>2</v>
      </c>
      <c r="D710">
        <v>3786</v>
      </c>
      <c r="E710">
        <v>1113</v>
      </c>
      <c r="F710">
        <v>24.040816</v>
      </c>
      <c r="G710">
        <v>9.1019000000000003E-2</v>
      </c>
      <c r="H710">
        <v>1.2999999999999999E-5</v>
      </c>
      <c r="I710">
        <v>1.8200000000000001E-4</v>
      </c>
      <c r="J710">
        <v>0</v>
      </c>
      <c r="K710" s="1" t="s">
        <v>21</v>
      </c>
      <c r="L710" s="1" t="s">
        <v>21</v>
      </c>
      <c r="M710" s="1" t="s">
        <v>21</v>
      </c>
      <c r="N710" s="1" t="s">
        <v>21</v>
      </c>
      <c r="O710" s="1" t="s">
        <v>21</v>
      </c>
      <c r="P710" s="1" t="s">
        <v>21</v>
      </c>
      <c r="Q710" s="1" t="s">
        <v>21</v>
      </c>
      <c r="R710" s="1" t="s">
        <v>21</v>
      </c>
      <c r="S710" t="s">
        <v>49</v>
      </c>
      <c r="AH710">
        <v>3.1939999999999998E-3</v>
      </c>
    </row>
    <row r="711" spans="1:34">
      <c r="A711">
        <v>1680556601278</v>
      </c>
      <c r="B711">
        <v>1680556601280</v>
      </c>
      <c r="C711">
        <v>2</v>
      </c>
      <c r="D711">
        <v>3786</v>
      </c>
      <c r="E711">
        <v>1113</v>
      </c>
      <c r="F711">
        <v>24.040816</v>
      </c>
      <c r="G711">
        <v>9.1019000000000003E-2</v>
      </c>
      <c r="H711">
        <v>1.2999999999999999E-5</v>
      </c>
      <c r="I711">
        <v>1.8200000000000001E-4</v>
      </c>
      <c r="J711">
        <v>0</v>
      </c>
      <c r="K711" s="1" t="s">
        <v>21</v>
      </c>
      <c r="L711" s="1" t="s">
        <v>21</v>
      </c>
      <c r="M711" s="1" t="s">
        <v>21</v>
      </c>
      <c r="N711" s="1" t="s">
        <v>21</v>
      </c>
      <c r="O711" s="1" t="s">
        <v>21</v>
      </c>
      <c r="P711" s="1" t="s">
        <v>21</v>
      </c>
      <c r="Q711" s="1" t="s">
        <v>21</v>
      </c>
      <c r="R711" s="1" t="s">
        <v>21</v>
      </c>
      <c r="S711" t="s">
        <v>56</v>
      </c>
      <c r="AH711">
        <v>8.0000000000000007E-5</v>
      </c>
    </row>
    <row r="712" spans="1:34">
      <c r="A712">
        <v>1680556601280</v>
      </c>
      <c r="B712">
        <v>1680556601281</v>
      </c>
      <c r="C712">
        <v>1</v>
      </c>
      <c r="D712">
        <v>3786</v>
      </c>
      <c r="E712">
        <v>1113</v>
      </c>
      <c r="F712">
        <v>24.040816</v>
      </c>
      <c r="G712">
        <v>9.1019000000000003E-2</v>
      </c>
      <c r="H712">
        <v>6.9999999999999999E-6</v>
      </c>
      <c r="I712">
        <v>9.1000000000000003E-5</v>
      </c>
      <c r="J712">
        <v>0</v>
      </c>
      <c r="K712" s="1" t="s">
        <v>21</v>
      </c>
      <c r="L712" s="1" t="s">
        <v>21</v>
      </c>
      <c r="M712" s="1" t="s">
        <v>21</v>
      </c>
      <c r="N712" s="1" t="s">
        <v>21</v>
      </c>
      <c r="O712" s="1" t="s">
        <v>21</v>
      </c>
      <c r="P712" s="1" t="s">
        <v>21</v>
      </c>
      <c r="Q712" s="1" t="s">
        <v>21</v>
      </c>
      <c r="R712" s="1" t="s">
        <v>21</v>
      </c>
      <c r="S712" t="s">
        <v>49</v>
      </c>
      <c r="AH712">
        <v>8.0000000000000007E-5</v>
      </c>
    </row>
    <row r="713" spans="1:34">
      <c r="A713">
        <v>1680556601281</v>
      </c>
      <c r="B713">
        <v>1680556780065</v>
      </c>
      <c r="C713">
        <v>178784</v>
      </c>
      <c r="D713">
        <v>3786</v>
      </c>
      <c r="E713">
        <v>1113</v>
      </c>
      <c r="F713">
        <v>24.040816</v>
      </c>
      <c r="G713">
        <v>9.1019000000000003E-2</v>
      </c>
      <c r="H713">
        <v>1.1939200000000001</v>
      </c>
      <c r="I713">
        <v>16.272656999999999</v>
      </c>
      <c r="J713">
        <v>0</v>
      </c>
      <c r="K713" s="1" t="s">
        <v>21</v>
      </c>
      <c r="L713" s="1" t="s">
        <v>21</v>
      </c>
      <c r="M713" s="1" t="s">
        <v>21</v>
      </c>
      <c r="N713" s="1" t="s">
        <v>21</v>
      </c>
      <c r="O713" s="1" t="s">
        <v>21</v>
      </c>
      <c r="P713" s="1" t="s">
        <v>21</v>
      </c>
      <c r="Q713" s="1" t="s">
        <v>21</v>
      </c>
      <c r="R713" s="1" t="s">
        <v>21</v>
      </c>
      <c r="S713">
        <v>0</v>
      </c>
      <c r="AH713">
        <v>3.19E-4</v>
      </c>
    </row>
    <row r="714" spans="1:34">
      <c r="A714">
        <v>1680556780065</v>
      </c>
      <c r="B714">
        <v>1680556780079</v>
      </c>
      <c r="C714">
        <v>14</v>
      </c>
      <c r="D714">
        <v>3786</v>
      </c>
      <c r="E714">
        <v>1113</v>
      </c>
      <c r="F714">
        <v>24.040816</v>
      </c>
      <c r="G714">
        <v>9.1019000000000003E-2</v>
      </c>
      <c r="H714">
        <v>9.2999999999999997E-5</v>
      </c>
      <c r="I714">
        <v>1.274E-3</v>
      </c>
      <c r="J714">
        <v>0</v>
      </c>
      <c r="K714" s="1" t="s">
        <v>21</v>
      </c>
      <c r="L714" s="1" t="s">
        <v>21</v>
      </c>
      <c r="M714" s="1" t="s">
        <v>20</v>
      </c>
      <c r="N714" s="1" t="s">
        <v>21</v>
      </c>
      <c r="O714" s="1" t="s">
        <v>21</v>
      </c>
      <c r="P714" s="1" t="s">
        <v>21</v>
      </c>
      <c r="Q714" s="1" t="s">
        <v>21</v>
      </c>
      <c r="R714" s="1" t="s">
        <v>21</v>
      </c>
      <c r="S714">
        <v>0</v>
      </c>
      <c r="AH714">
        <v>8.0000000000000007E-5</v>
      </c>
    </row>
    <row r="715" spans="1:34">
      <c r="A715">
        <v>1680556780079</v>
      </c>
      <c r="B715">
        <v>1680556780088</v>
      </c>
      <c r="C715">
        <v>9</v>
      </c>
      <c r="D715">
        <v>3786</v>
      </c>
      <c r="E715">
        <v>1113</v>
      </c>
      <c r="F715">
        <v>24.040816</v>
      </c>
      <c r="G715">
        <v>9.1019000000000003E-2</v>
      </c>
      <c r="H715">
        <v>6.0000000000000002E-5</v>
      </c>
      <c r="I715">
        <v>8.1899999999999996E-4</v>
      </c>
      <c r="J715">
        <v>0</v>
      </c>
      <c r="K715" s="1" t="s">
        <v>21</v>
      </c>
      <c r="L715" s="1" t="s">
        <v>21</v>
      </c>
      <c r="M715" s="1" t="s">
        <v>21</v>
      </c>
      <c r="N715" s="1" t="s">
        <v>21</v>
      </c>
      <c r="O715" s="1" t="s">
        <v>21</v>
      </c>
      <c r="P715" s="1" t="s">
        <v>21</v>
      </c>
      <c r="Q715" s="1" t="s">
        <v>21</v>
      </c>
      <c r="R715" s="1" t="s">
        <v>21</v>
      </c>
      <c r="S715" t="s">
        <v>49</v>
      </c>
      <c r="AH715">
        <v>8.0000000000000007E-5</v>
      </c>
    </row>
    <row r="716" spans="1:34">
      <c r="A716">
        <v>1680556780088</v>
      </c>
      <c r="B716">
        <v>1680556780094</v>
      </c>
      <c r="C716">
        <v>6</v>
      </c>
      <c r="D716">
        <v>3786</v>
      </c>
      <c r="E716">
        <v>1113</v>
      </c>
      <c r="F716">
        <v>24.040816</v>
      </c>
      <c r="G716">
        <v>9.1019000000000003E-2</v>
      </c>
      <c r="H716">
        <v>4.0000000000000003E-5</v>
      </c>
      <c r="I716">
        <v>5.4600000000000004E-4</v>
      </c>
      <c r="J716">
        <v>0</v>
      </c>
      <c r="K716" s="1" t="s">
        <v>21</v>
      </c>
      <c r="L716" s="1" t="s">
        <v>21</v>
      </c>
      <c r="M716" s="1" t="s">
        <v>20</v>
      </c>
      <c r="N716" s="1" t="s">
        <v>21</v>
      </c>
      <c r="O716" s="1" t="s">
        <v>21</v>
      </c>
      <c r="P716" s="1" t="s">
        <v>21</v>
      </c>
      <c r="Q716" s="1" t="s">
        <v>21</v>
      </c>
      <c r="R716" s="1" t="s">
        <v>21</v>
      </c>
      <c r="S716" t="s">
        <v>56</v>
      </c>
      <c r="AH716">
        <v>2.4000000000000001E-4</v>
      </c>
    </row>
    <row r="717" spans="1:34">
      <c r="A717">
        <v>1680556780094</v>
      </c>
      <c r="B717">
        <v>1680556780105</v>
      </c>
      <c r="C717">
        <v>11</v>
      </c>
      <c r="D717">
        <v>3786</v>
      </c>
      <c r="E717">
        <v>1113</v>
      </c>
      <c r="F717">
        <v>24.040816</v>
      </c>
      <c r="G717">
        <v>9.1019000000000003E-2</v>
      </c>
      <c r="H717">
        <v>7.2999999999999999E-5</v>
      </c>
      <c r="I717">
        <v>1.0009999999999999E-3</v>
      </c>
      <c r="J717">
        <v>0</v>
      </c>
      <c r="K717" s="1" t="s">
        <v>21</v>
      </c>
      <c r="L717" s="1" t="s">
        <v>21</v>
      </c>
      <c r="M717" s="1" t="s">
        <v>20</v>
      </c>
      <c r="N717" s="1" t="s">
        <v>21</v>
      </c>
      <c r="O717" s="1" t="s">
        <v>21</v>
      </c>
      <c r="P717" s="1" t="s">
        <v>21</v>
      </c>
      <c r="Q717" s="1" t="s">
        <v>21</v>
      </c>
      <c r="R717" s="1" t="s">
        <v>21</v>
      </c>
      <c r="S717" t="s">
        <v>56</v>
      </c>
      <c r="AH717">
        <v>1.6000000000000001E-4</v>
      </c>
    </row>
    <row r="718" spans="1:34">
      <c r="A718">
        <v>1680556780105</v>
      </c>
      <c r="B718">
        <v>1680556780106</v>
      </c>
      <c r="C718">
        <v>1</v>
      </c>
      <c r="D718">
        <v>3786</v>
      </c>
      <c r="E718">
        <v>1113</v>
      </c>
      <c r="F718">
        <v>24.040816</v>
      </c>
      <c r="G718">
        <v>9.1019000000000003E-2</v>
      </c>
      <c r="H718">
        <v>6.9999999999999999E-6</v>
      </c>
      <c r="I718">
        <v>9.1000000000000003E-5</v>
      </c>
      <c r="J718">
        <v>0</v>
      </c>
      <c r="K718" s="1" t="s">
        <v>21</v>
      </c>
      <c r="L718" s="1" t="s">
        <v>21</v>
      </c>
      <c r="M718" s="1" t="s">
        <v>20</v>
      </c>
      <c r="N718" s="1" t="s">
        <v>21</v>
      </c>
      <c r="O718" s="1" t="s">
        <v>21</v>
      </c>
      <c r="P718" s="1" t="s">
        <v>21</v>
      </c>
      <c r="Q718" s="1" t="s">
        <v>21</v>
      </c>
      <c r="R718" s="1" t="s">
        <v>21</v>
      </c>
      <c r="S718" t="s">
        <v>49</v>
      </c>
      <c r="AH718">
        <v>8.0000000000000007E-5</v>
      </c>
    </row>
    <row r="719" spans="1:34">
      <c r="A719">
        <v>1680556780106</v>
      </c>
      <c r="B719">
        <v>1680556780108</v>
      </c>
      <c r="C719">
        <v>2</v>
      </c>
      <c r="D719">
        <v>3786</v>
      </c>
      <c r="E719">
        <v>1113</v>
      </c>
      <c r="F719">
        <v>24.040816</v>
      </c>
      <c r="G719">
        <v>9.1019000000000003E-2</v>
      </c>
      <c r="H719">
        <v>1.2999999999999999E-5</v>
      </c>
      <c r="I719">
        <v>1.8200000000000001E-4</v>
      </c>
      <c r="J719">
        <v>0</v>
      </c>
      <c r="K719" s="1" t="s">
        <v>21</v>
      </c>
      <c r="L719" s="1" t="s">
        <v>21</v>
      </c>
      <c r="M719" s="1" t="s">
        <v>20</v>
      </c>
      <c r="N719" s="1" t="s">
        <v>21</v>
      </c>
      <c r="O719" s="1" t="s">
        <v>21</v>
      </c>
      <c r="P719" s="1" t="s">
        <v>21</v>
      </c>
      <c r="Q719" s="1" t="s">
        <v>21</v>
      </c>
      <c r="R719" s="1" t="s">
        <v>21</v>
      </c>
      <c r="S719" t="s">
        <v>56</v>
      </c>
      <c r="AH719">
        <v>3.19E-4</v>
      </c>
    </row>
    <row r="720" spans="1:34">
      <c r="A720">
        <v>1680556780108</v>
      </c>
      <c r="B720">
        <v>1680556780139</v>
      </c>
      <c r="C720">
        <v>31</v>
      </c>
      <c r="D720">
        <v>3786</v>
      </c>
      <c r="E720">
        <v>1113</v>
      </c>
      <c r="F720">
        <v>24.040816</v>
      </c>
      <c r="G720">
        <v>9.1019000000000003E-2</v>
      </c>
      <c r="H720">
        <v>2.0699999999999999E-4</v>
      </c>
      <c r="I720">
        <v>2.8219999999999999E-3</v>
      </c>
      <c r="J720">
        <v>0</v>
      </c>
      <c r="K720" s="1" t="s">
        <v>21</v>
      </c>
      <c r="L720" s="1" t="s">
        <v>21</v>
      </c>
      <c r="M720" s="1" t="s">
        <v>20</v>
      </c>
      <c r="N720" s="1" t="s">
        <v>21</v>
      </c>
      <c r="O720" s="1" t="s">
        <v>21</v>
      </c>
      <c r="P720" s="1" t="s">
        <v>21</v>
      </c>
      <c r="Q720" s="1" t="s">
        <v>21</v>
      </c>
      <c r="R720" s="1" t="s">
        <v>21</v>
      </c>
      <c r="S720" t="s">
        <v>49</v>
      </c>
      <c r="AH720">
        <v>8.0000000000000007E-5</v>
      </c>
    </row>
    <row r="721" spans="1:34">
      <c r="A721">
        <v>1680556780139</v>
      </c>
      <c r="B721">
        <v>1680556780141</v>
      </c>
      <c r="C721">
        <v>2</v>
      </c>
      <c r="D721">
        <v>3786</v>
      </c>
      <c r="E721">
        <v>1113</v>
      </c>
      <c r="F721">
        <v>24.040816</v>
      </c>
      <c r="G721">
        <v>9.1019000000000003E-2</v>
      </c>
      <c r="H721">
        <v>1.2999999999999999E-5</v>
      </c>
      <c r="I721">
        <v>1.8200000000000001E-4</v>
      </c>
      <c r="J721">
        <v>0</v>
      </c>
      <c r="K721" s="1" t="s">
        <v>21</v>
      </c>
      <c r="L721" s="1" t="s">
        <v>21</v>
      </c>
      <c r="M721" s="1" t="s">
        <v>20</v>
      </c>
      <c r="N721" s="1" t="s">
        <v>21</v>
      </c>
      <c r="O721" s="1" t="s">
        <v>21</v>
      </c>
      <c r="P721" s="1" t="s">
        <v>21</v>
      </c>
      <c r="Q721" s="1" t="s">
        <v>21</v>
      </c>
      <c r="R721" s="1" t="s">
        <v>21</v>
      </c>
      <c r="S721" t="s">
        <v>56</v>
      </c>
      <c r="AH721">
        <v>2.4000000000000001E-4</v>
      </c>
    </row>
    <row r="722" spans="1:34">
      <c r="A722">
        <v>1680556780141</v>
      </c>
      <c r="B722">
        <v>1680556780142</v>
      </c>
      <c r="C722">
        <v>1</v>
      </c>
      <c r="D722">
        <v>3786</v>
      </c>
      <c r="E722">
        <v>1113</v>
      </c>
      <c r="F722">
        <v>24.040816</v>
      </c>
      <c r="G722">
        <v>9.1019000000000003E-2</v>
      </c>
      <c r="H722">
        <v>6.9999999999999999E-6</v>
      </c>
      <c r="I722">
        <v>9.1000000000000003E-5</v>
      </c>
      <c r="J722">
        <v>0</v>
      </c>
      <c r="K722" s="1" t="s">
        <v>21</v>
      </c>
      <c r="L722" s="1" t="s">
        <v>21</v>
      </c>
      <c r="M722" s="1" t="s">
        <v>20</v>
      </c>
      <c r="N722" s="1" t="s">
        <v>21</v>
      </c>
      <c r="O722" s="1" t="s">
        <v>21</v>
      </c>
      <c r="P722" s="1" t="s">
        <v>21</v>
      </c>
      <c r="Q722" s="1" t="s">
        <v>21</v>
      </c>
      <c r="R722" s="1" t="s">
        <v>21</v>
      </c>
      <c r="S722" t="s">
        <v>49</v>
      </c>
      <c r="AH722">
        <v>1.6000000000000001E-4</v>
      </c>
    </row>
    <row r="723" spans="1:34">
      <c r="A723">
        <v>1680556780142</v>
      </c>
      <c r="B723">
        <v>1680556780145</v>
      </c>
      <c r="C723">
        <v>3</v>
      </c>
      <c r="D723">
        <v>3786</v>
      </c>
      <c r="E723">
        <v>1113</v>
      </c>
      <c r="F723">
        <v>24.040816</v>
      </c>
      <c r="G723">
        <v>9.1019000000000003E-2</v>
      </c>
      <c r="H723">
        <v>2.0000000000000002E-5</v>
      </c>
      <c r="I723">
        <v>2.7300000000000002E-4</v>
      </c>
      <c r="J723">
        <v>0</v>
      </c>
      <c r="K723" s="1" t="s">
        <v>21</v>
      </c>
      <c r="L723" s="1" t="s">
        <v>21</v>
      </c>
      <c r="M723" s="1" t="s">
        <v>20</v>
      </c>
      <c r="N723" s="1" t="s">
        <v>21</v>
      </c>
      <c r="O723" s="1" t="s">
        <v>21</v>
      </c>
      <c r="P723" s="1" t="s">
        <v>21</v>
      </c>
      <c r="Q723" s="1" t="s">
        <v>21</v>
      </c>
      <c r="R723" s="1" t="s">
        <v>21</v>
      </c>
      <c r="S723" t="s">
        <v>56</v>
      </c>
      <c r="AH723">
        <v>8.0000000000000007E-5</v>
      </c>
    </row>
    <row r="724" spans="1:34">
      <c r="A724">
        <v>1680556780145</v>
      </c>
      <c r="B724">
        <v>1680556780146</v>
      </c>
      <c r="C724">
        <v>1</v>
      </c>
      <c r="D724">
        <v>3786</v>
      </c>
      <c r="E724">
        <v>1113</v>
      </c>
      <c r="F724">
        <v>24.040816</v>
      </c>
      <c r="G724">
        <v>9.1019000000000003E-2</v>
      </c>
      <c r="H724">
        <v>6.9999999999999999E-6</v>
      </c>
      <c r="I724">
        <v>9.1000000000000003E-5</v>
      </c>
      <c r="J724">
        <v>0</v>
      </c>
      <c r="K724" s="1" t="s">
        <v>21</v>
      </c>
      <c r="L724" s="1" t="s">
        <v>21</v>
      </c>
      <c r="M724" s="1" t="s">
        <v>20</v>
      </c>
      <c r="N724" s="1" t="s">
        <v>21</v>
      </c>
      <c r="O724" s="1" t="s">
        <v>21</v>
      </c>
      <c r="P724" s="1" t="s">
        <v>21</v>
      </c>
      <c r="Q724" s="1" t="s">
        <v>21</v>
      </c>
      <c r="R724" s="1" t="s">
        <v>21</v>
      </c>
      <c r="S724" t="s">
        <v>49</v>
      </c>
      <c r="AH724">
        <v>9.502E-3</v>
      </c>
    </row>
    <row r="725" spans="1:34">
      <c r="A725">
        <v>1680556780146</v>
      </c>
      <c r="B725">
        <v>1680556780147</v>
      </c>
      <c r="C725">
        <v>1</v>
      </c>
      <c r="D725">
        <v>3786</v>
      </c>
      <c r="E725">
        <v>1113</v>
      </c>
      <c r="F725">
        <v>24.040816</v>
      </c>
      <c r="G725">
        <v>9.1019000000000003E-2</v>
      </c>
      <c r="H725">
        <v>6.9999999999999999E-6</v>
      </c>
      <c r="I725">
        <v>9.1000000000000003E-5</v>
      </c>
      <c r="J725">
        <v>0</v>
      </c>
      <c r="K725" s="1" t="s">
        <v>21</v>
      </c>
      <c r="L725" s="1" t="s">
        <v>21</v>
      </c>
      <c r="M725" s="1" t="s">
        <v>20</v>
      </c>
      <c r="N725" s="1" t="s">
        <v>21</v>
      </c>
      <c r="O725" s="1" t="s">
        <v>21</v>
      </c>
      <c r="P725" s="1" t="s">
        <v>21</v>
      </c>
      <c r="Q725" s="1" t="s">
        <v>21</v>
      </c>
      <c r="R725" s="1" t="s">
        <v>21</v>
      </c>
      <c r="S725" t="s">
        <v>49</v>
      </c>
      <c r="AH725">
        <v>0.46263100000000001</v>
      </c>
    </row>
    <row r="726" spans="1:34">
      <c r="A726">
        <v>1680556780147</v>
      </c>
      <c r="B726">
        <v>1680556780148</v>
      </c>
      <c r="C726">
        <v>1</v>
      </c>
      <c r="D726">
        <v>3786</v>
      </c>
      <c r="E726">
        <v>1113</v>
      </c>
      <c r="F726">
        <v>24.040816</v>
      </c>
      <c r="G726">
        <v>9.1019000000000003E-2</v>
      </c>
      <c r="H726">
        <v>6.9999999999999999E-6</v>
      </c>
      <c r="I726">
        <v>9.1000000000000003E-5</v>
      </c>
      <c r="J726">
        <v>0</v>
      </c>
      <c r="K726" s="1" t="s">
        <v>21</v>
      </c>
      <c r="L726" s="1" t="s">
        <v>21</v>
      </c>
      <c r="M726" s="1" t="s">
        <v>20</v>
      </c>
      <c r="N726" s="1" t="s">
        <v>21</v>
      </c>
      <c r="O726" s="1" t="s">
        <v>21</v>
      </c>
      <c r="P726" s="1" t="s">
        <v>21</v>
      </c>
      <c r="Q726" s="1" t="s">
        <v>21</v>
      </c>
      <c r="R726" s="1" t="s">
        <v>21</v>
      </c>
      <c r="S726" t="s">
        <v>56</v>
      </c>
      <c r="AH726">
        <v>1.4293E-2</v>
      </c>
    </row>
    <row r="727" spans="1:34">
      <c r="A727">
        <v>1680556780148</v>
      </c>
      <c r="B727">
        <v>1680556780151</v>
      </c>
      <c r="C727">
        <v>3</v>
      </c>
      <c r="D727">
        <v>3786</v>
      </c>
      <c r="E727">
        <v>1113</v>
      </c>
      <c r="F727">
        <v>24.040816</v>
      </c>
      <c r="G727">
        <v>9.1019000000000003E-2</v>
      </c>
      <c r="H727">
        <v>2.0000000000000002E-5</v>
      </c>
      <c r="I727">
        <v>2.7300000000000002E-4</v>
      </c>
      <c r="J727">
        <v>0</v>
      </c>
      <c r="K727" s="1" t="s">
        <v>21</v>
      </c>
      <c r="L727" s="1" t="s">
        <v>21</v>
      </c>
      <c r="M727" s="1" t="s">
        <v>20</v>
      </c>
      <c r="N727" s="1" t="s">
        <v>21</v>
      </c>
      <c r="O727" s="1" t="s">
        <v>21</v>
      </c>
      <c r="P727" s="1" t="s">
        <v>21</v>
      </c>
      <c r="Q727" s="1" t="s">
        <v>21</v>
      </c>
      <c r="R727" s="1" t="s">
        <v>21</v>
      </c>
      <c r="S727" t="s">
        <v>49</v>
      </c>
      <c r="AH727">
        <v>8.0000000000000007E-5</v>
      </c>
    </row>
    <row r="728" spans="1:34">
      <c r="A728">
        <v>1680556780151</v>
      </c>
      <c r="B728">
        <v>1680556780152</v>
      </c>
      <c r="C728">
        <v>1</v>
      </c>
      <c r="D728">
        <v>3786</v>
      </c>
      <c r="E728">
        <v>1113</v>
      </c>
      <c r="F728">
        <v>24.040816</v>
      </c>
      <c r="G728">
        <v>9.1019000000000003E-2</v>
      </c>
      <c r="H728">
        <v>6.9999999999999999E-6</v>
      </c>
      <c r="I728">
        <v>9.1000000000000003E-5</v>
      </c>
      <c r="J728">
        <v>0</v>
      </c>
      <c r="K728" s="1" t="s">
        <v>21</v>
      </c>
      <c r="L728" s="1" t="s">
        <v>21</v>
      </c>
      <c r="M728" s="1" t="s">
        <v>20</v>
      </c>
      <c r="N728" s="1" t="s">
        <v>21</v>
      </c>
      <c r="O728" s="1" t="s">
        <v>21</v>
      </c>
      <c r="P728" s="1" t="s">
        <v>21</v>
      </c>
      <c r="Q728" s="1" t="s">
        <v>21</v>
      </c>
      <c r="R728" s="1" t="s">
        <v>21</v>
      </c>
      <c r="S728" t="s">
        <v>56</v>
      </c>
      <c r="AH728">
        <v>3.19E-4</v>
      </c>
    </row>
    <row r="729" spans="1:34">
      <c r="A729">
        <v>1680556780152</v>
      </c>
      <c r="B729">
        <v>1680556780153</v>
      </c>
      <c r="C729">
        <v>1</v>
      </c>
      <c r="D729">
        <v>3786</v>
      </c>
      <c r="E729">
        <v>1113</v>
      </c>
      <c r="F729">
        <v>24.040816</v>
      </c>
      <c r="G729">
        <v>9.1019000000000003E-2</v>
      </c>
      <c r="H729">
        <v>6.9999999999999999E-6</v>
      </c>
      <c r="I729">
        <v>9.1000000000000003E-5</v>
      </c>
      <c r="J729">
        <v>0</v>
      </c>
      <c r="K729" s="1" t="s">
        <v>21</v>
      </c>
      <c r="L729" s="1" t="s">
        <v>21</v>
      </c>
      <c r="M729" s="1" t="s">
        <v>20</v>
      </c>
      <c r="N729" s="1" t="s">
        <v>21</v>
      </c>
      <c r="O729" s="1" t="s">
        <v>21</v>
      </c>
      <c r="P729" s="1" t="s">
        <v>21</v>
      </c>
      <c r="Q729" s="1" t="s">
        <v>21</v>
      </c>
      <c r="R729" s="1" t="s">
        <v>21</v>
      </c>
      <c r="S729" t="s">
        <v>49</v>
      </c>
      <c r="AH729">
        <v>8.0000000000000007E-5</v>
      </c>
    </row>
    <row r="730" spans="1:34">
      <c r="A730">
        <v>1680556780153</v>
      </c>
      <c r="B730">
        <v>1680556780157</v>
      </c>
      <c r="C730">
        <v>4</v>
      </c>
      <c r="D730">
        <v>3786</v>
      </c>
      <c r="E730">
        <v>1113</v>
      </c>
      <c r="F730">
        <v>24.040816</v>
      </c>
      <c r="G730">
        <v>9.1019000000000003E-2</v>
      </c>
      <c r="H730">
        <v>2.6999999999999999E-5</v>
      </c>
      <c r="I730">
        <v>3.6400000000000001E-4</v>
      </c>
      <c r="J730">
        <v>0</v>
      </c>
      <c r="K730" s="1" t="s">
        <v>21</v>
      </c>
      <c r="L730" s="1" t="s">
        <v>21</v>
      </c>
      <c r="M730" s="1" t="s">
        <v>20</v>
      </c>
      <c r="N730" s="1" t="s">
        <v>21</v>
      </c>
      <c r="O730" s="1" t="s">
        <v>21</v>
      </c>
      <c r="P730" s="1" t="s">
        <v>21</v>
      </c>
      <c r="Q730" s="1" t="s">
        <v>21</v>
      </c>
      <c r="R730" s="1" t="s">
        <v>21</v>
      </c>
      <c r="S730" t="s">
        <v>56</v>
      </c>
      <c r="AH730">
        <v>8.0000000000000007E-5</v>
      </c>
    </row>
    <row r="731" spans="1:34">
      <c r="A731">
        <v>1680556780157</v>
      </c>
      <c r="B731">
        <v>1680556780158</v>
      </c>
      <c r="C731">
        <v>1</v>
      </c>
      <c r="D731">
        <v>3786</v>
      </c>
      <c r="E731">
        <v>1113</v>
      </c>
      <c r="F731">
        <v>24.040816</v>
      </c>
      <c r="G731">
        <v>9.1019000000000003E-2</v>
      </c>
      <c r="H731">
        <v>6.9999999999999999E-6</v>
      </c>
      <c r="I731">
        <v>9.1000000000000003E-5</v>
      </c>
      <c r="J731">
        <v>0</v>
      </c>
      <c r="K731" s="1" t="s">
        <v>21</v>
      </c>
      <c r="L731" s="1" t="s">
        <v>21</v>
      </c>
      <c r="M731" s="1" t="s">
        <v>20</v>
      </c>
      <c r="N731" s="1" t="s">
        <v>21</v>
      </c>
      <c r="O731" s="1" t="s">
        <v>21</v>
      </c>
      <c r="P731" s="1" t="s">
        <v>21</v>
      </c>
      <c r="Q731" s="1" t="s">
        <v>21</v>
      </c>
      <c r="R731" s="1" t="s">
        <v>21</v>
      </c>
      <c r="S731" t="s">
        <v>56</v>
      </c>
      <c r="AH731">
        <v>1.6000000000000001E-4</v>
      </c>
    </row>
    <row r="732" spans="1:34">
      <c r="A732">
        <v>1680556780158</v>
      </c>
      <c r="B732">
        <v>1680556780159</v>
      </c>
      <c r="C732">
        <v>1</v>
      </c>
      <c r="D732">
        <v>3786</v>
      </c>
      <c r="E732">
        <v>1113</v>
      </c>
      <c r="F732">
        <v>24.040816</v>
      </c>
      <c r="G732">
        <v>9.1019000000000003E-2</v>
      </c>
      <c r="H732">
        <v>6.9999999999999999E-6</v>
      </c>
      <c r="I732">
        <v>9.1000000000000003E-5</v>
      </c>
      <c r="J732">
        <v>0</v>
      </c>
      <c r="K732" s="1" t="s">
        <v>21</v>
      </c>
      <c r="L732" s="1" t="s">
        <v>21</v>
      </c>
      <c r="M732" s="1" t="s">
        <v>20</v>
      </c>
      <c r="N732" s="1" t="s">
        <v>21</v>
      </c>
      <c r="O732" s="1" t="s">
        <v>21</v>
      </c>
      <c r="P732" s="1" t="s">
        <v>21</v>
      </c>
      <c r="Q732" s="1" t="s">
        <v>21</v>
      </c>
      <c r="R732" s="1" t="s">
        <v>21</v>
      </c>
      <c r="S732" t="s">
        <v>56</v>
      </c>
      <c r="AH732">
        <v>2.4000000000000001E-4</v>
      </c>
    </row>
    <row r="733" spans="1:34">
      <c r="A733">
        <v>1680556780159</v>
      </c>
      <c r="B733">
        <v>1680556780162</v>
      </c>
      <c r="C733">
        <v>3</v>
      </c>
      <c r="D733">
        <v>3786</v>
      </c>
      <c r="E733">
        <v>1113</v>
      </c>
      <c r="F733">
        <v>24.040816</v>
      </c>
      <c r="G733">
        <v>9.1019000000000003E-2</v>
      </c>
      <c r="H733">
        <v>2.0000000000000002E-5</v>
      </c>
      <c r="I733">
        <v>2.7300000000000002E-4</v>
      </c>
      <c r="J733">
        <v>0</v>
      </c>
      <c r="K733" s="1" t="s">
        <v>21</v>
      </c>
      <c r="L733" s="1" t="s">
        <v>21</v>
      </c>
      <c r="M733" s="1" t="s">
        <v>20</v>
      </c>
      <c r="N733" s="1" t="s">
        <v>21</v>
      </c>
      <c r="O733" s="1" t="s">
        <v>21</v>
      </c>
      <c r="P733" s="1" t="s">
        <v>21</v>
      </c>
      <c r="Q733" s="1" t="s">
        <v>21</v>
      </c>
      <c r="R733" s="1" t="s">
        <v>21</v>
      </c>
      <c r="S733" t="s">
        <v>49</v>
      </c>
      <c r="AH733">
        <v>8.0000000000000007E-5</v>
      </c>
    </row>
    <row r="734" spans="1:34">
      <c r="A734">
        <v>1680556780162</v>
      </c>
      <c r="B734">
        <v>1680556780163</v>
      </c>
      <c r="C734">
        <v>1</v>
      </c>
      <c r="D734">
        <v>3786</v>
      </c>
      <c r="E734">
        <v>1113</v>
      </c>
      <c r="F734">
        <v>24.040816</v>
      </c>
      <c r="G734">
        <v>9.1019000000000003E-2</v>
      </c>
      <c r="H734">
        <v>6.9999999999999999E-6</v>
      </c>
      <c r="I734">
        <v>9.1000000000000003E-5</v>
      </c>
      <c r="J734">
        <v>0</v>
      </c>
      <c r="K734" s="1" t="s">
        <v>21</v>
      </c>
      <c r="L734" s="1" t="s">
        <v>21</v>
      </c>
      <c r="M734" s="1" t="s">
        <v>20</v>
      </c>
      <c r="N734" s="1" t="s">
        <v>21</v>
      </c>
      <c r="O734" s="1" t="s">
        <v>21</v>
      </c>
      <c r="P734" s="1" t="s">
        <v>21</v>
      </c>
      <c r="Q734" s="1" t="s">
        <v>21</v>
      </c>
      <c r="R734" s="1" t="s">
        <v>21</v>
      </c>
      <c r="S734" t="s">
        <v>56</v>
      </c>
      <c r="AH734">
        <v>1.0380000000000001E-3</v>
      </c>
    </row>
    <row r="735" spans="1:34">
      <c r="A735">
        <v>1680556780163</v>
      </c>
      <c r="B735">
        <v>1680556780287</v>
      </c>
      <c r="C735">
        <v>124</v>
      </c>
      <c r="D735">
        <v>3786</v>
      </c>
      <c r="E735">
        <v>1113</v>
      </c>
      <c r="F735">
        <v>24.040816</v>
      </c>
      <c r="G735">
        <v>9.1019000000000003E-2</v>
      </c>
      <c r="H735">
        <v>8.2799999999999996E-4</v>
      </c>
      <c r="I735">
        <v>1.1285999999999999E-2</v>
      </c>
      <c r="J735">
        <v>0</v>
      </c>
      <c r="K735" s="1" t="s">
        <v>21</v>
      </c>
      <c r="L735" s="1" t="s">
        <v>21</v>
      </c>
      <c r="M735" s="1" t="s">
        <v>20</v>
      </c>
      <c r="N735" s="1" t="s">
        <v>21</v>
      </c>
      <c r="O735" s="1" t="s">
        <v>21</v>
      </c>
      <c r="P735" s="1" t="s">
        <v>21</v>
      </c>
      <c r="Q735" s="1" t="s">
        <v>21</v>
      </c>
      <c r="R735" s="1" t="s">
        <v>21</v>
      </c>
      <c r="S735" t="s">
        <v>49</v>
      </c>
      <c r="AH735">
        <v>1.180453</v>
      </c>
    </row>
    <row r="736" spans="1:34">
      <c r="A736">
        <v>1680556780287</v>
      </c>
      <c r="B736">
        <v>1680556786258</v>
      </c>
      <c r="C736">
        <v>5971</v>
      </c>
      <c r="D736">
        <v>3786</v>
      </c>
      <c r="E736">
        <v>1113</v>
      </c>
      <c r="F736">
        <v>24.040816</v>
      </c>
      <c r="G736">
        <v>9.1019000000000003E-2</v>
      </c>
      <c r="H736">
        <v>3.9874E-2</v>
      </c>
      <c r="I736">
        <v>0.54347199999999996</v>
      </c>
      <c r="J736">
        <v>0</v>
      </c>
      <c r="K736" s="1" t="s">
        <v>21</v>
      </c>
      <c r="L736" s="1" t="s">
        <v>21</v>
      </c>
      <c r="M736" s="1" t="s">
        <v>20</v>
      </c>
      <c r="N736" s="1" t="s">
        <v>21</v>
      </c>
      <c r="O736" s="1" t="s">
        <v>21</v>
      </c>
      <c r="P736" s="1" t="s">
        <v>21</v>
      </c>
      <c r="Q736" s="1" t="s">
        <v>21</v>
      </c>
      <c r="R736" s="1" t="s">
        <v>21</v>
      </c>
      <c r="S736">
        <v>0</v>
      </c>
      <c r="AH736">
        <v>8.7799999999999998E-4</v>
      </c>
    </row>
    <row r="737" spans="1:34">
      <c r="A737">
        <v>1680556786258</v>
      </c>
      <c r="B737">
        <v>1680556798078</v>
      </c>
      <c r="C737">
        <v>11820</v>
      </c>
      <c r="D737">
        <v>3765</v>
      </c>
      <c r="E737">
        <v>1113</v>
      </c>
      <c r="F737">
        <v>24.040816</v>
      </c>
      <c r="G737">
        <v>9.0513999999999997E-2</v>
      </c>
      <c r="H737">
        <v>7.8934000000000004E-2</v>
      </c>
      <c r="I737">
        <v>1.0698719999999999</v>
      </c>
      <c r="J737">
        <v>0</v>
      </c>
      <c r="K737" s="1" t="s">
        <v>21</v>
      </c>
      <c r="L737" s="1" t="s">
        <v>21</v>
      </c>
      <c r="M737" s="1" t="s">
        <v>20</v>
      </c>
      <c r="N737" s="1" t="s">
        <v>21</v>
      </c>
      <c r="O737" s="1" t="s">
        <v>21</v>
      </c>
      <c r="P737" s="1" t="s">
        <v>21</v>
      </c>
      <c r="Q737" s="1" t="s">
        <v>21</v>
      </c>
      <c r="R737" s="1" t="s">
        <v>21</v>
      </c>
      <c r="S737">
        <v>0</v>
      </c>
      <c r="AH737">
        <v>6.3900000000000003E-4</v>
      </c>
    </row>
    <row r="738" spans="1:34">
      <c r="A738">
        <v>1680556798078</v>
      </c>
      <c r="B738">
        <v>1680556798085</v>
      </c>
      <c r="C738">
        <v>7</v>
      </c>
      <c r="D738">
        <v>3765</v>
      </c>
      <c r="E738">
        <v>1113</v>
      </c>
      <c r="F738">
        <v>24.040816</v>
      </c>
      <c r="G738">
        <v>9.0513999999999997E-2</v>
      </c>
      <c r="H738">
        <v>4.6999999999999997E-5</v>
      </c>
      <c r="I738">
        <v>6.3400000000000001E-4</v>
      </c>
      <c r="J738">
        <v>0</v>
      </c>
      <c r="K738" s="1" t="s">
        <v>21</v>
      </c>
      <c r="L738" s="1" t="s">
        <v>21</v>
      </c>
      <c r="M738" s="1" t="s">
        <v>21</v>
      </c>
      <c r="N738" s="1" t="s">
        <v>21</v>
      </c>
      <c r="O738" s="1" t="s">
        <v>21</v>
      </c>
      <c r="P738" s="1" t="s">
        <v>21</v>
      </c>
      <c r="Q738" s="1" t="s">
        <v>21</v>
      </c>
      <c r="R738" s="1" t="s">
        <v>21</v>
      </c>
      <c r="S738" t="s">
        <v>49</v>
      </c>
      <c r="AH738">
        <v>8.0000000000000007E-5</v>
      </c>
    </row>
    <row r="739" spans="1:34">
      <c r="A739">
        <v>1680556798085</v>
      </c>
      <c r="B739">
        <v>1680556798087</v>
      </c>
      <c r="C739">
        <v>2</v>
      </c>
      <c r="D739">
        <v>3765</v>
      </c>
      <c r="E739">
        <v>1113</v>
      </c>
      <c r="F739">
        <v>24.040816</v>
      </c>
      <c r="G739">
        <v>9.0513999999999997E-2</v>
      </c>
      <c r="H739">
        <v>1.2999999999999999E-5</v>
      </c>
      <c r="I739">
        <v>1.8100000000000001E-4</v>
      </c>
      <c r="J739">
        <v>0</v>
      </c>
      <c r="K739" s="1" t="s">
        <v>21</v>
      </c>
      <c r="L739" s="1" t="s">
        <v>21</v>
      </c>
      <c r="M739" s="1" t="s">
        <v>21</v>
      </c>
      <c r="N739" s="1" t="s">
        <v>21</v>
      </c>
      <c r="O739" s="1" t="s">
        <v>21</v>
      </c>
      <c r="P739" s="1" t="s">
        <v>21</v>
      </c>
      <c r="Q739" s="1" t="s">
        <v>21</v>
      </c>
      <c r="R739" s="1" t="s">
        <v>21</v>
      </c>
      <c r="S739" t="s">
        <v>56</v>
      </c>
      <c r="AH739">
        <v>5.5900000000000004E-4</v>
      </c>
    </row>
    <row r="740" spans="1:34">
      <c r="A740">
        <v>1680556798087</v>
      </c>
      <c r="B740">
        <v>1680556798088</v>
      </c>
      <c r="C740">
        <v>1</v>
      </c>
      <c r="D740">
        <v>3765</v>
      </c>
      <c r="E740">
        <v>1113</v>
      </c>
      <c r="F740">
        <v>24.040816</v>
      </c>
      <c r="G740">
        <v>9.0513999999999997E-2</v>
      </c>
      <c r="H740">
        <v>6.9999999999999999E-6</v>
      </c>
      <c r="I740">
        <v>9.1000000000000003E-5</v>
      </c>
      <c r="J740">
        <v>0</v>
      </c>
      <c r="K740" s="1" t="s">
        <v>21</v>
      </c>
      <c r="L740" s="1" t="s">
        <v>21</v>
      </c>
      <c r="M740" s="1" t="s">
        <v>21</v>
      </c>
      <c r="N740" s="1" t="s">
        <v>21</v>
      </c>
      <c r="O740" s="1" t="s">
        <v>21</v>
      </c>
      <c r="P740" s="1" t="s">
        <v>21</v>
      </c>
      <c r="Q740" s="1" t="s">
        <v>21</v>
      </c>
      <c r="R740" s="1" t="s">
        <v>21</v>
      </c>
      <c r="S740" t="s">
        <v>49</v>
      </c>
      <c r="AH740">
        <v>3.19E-4</v>
      </c>
    </row>
    <row r="741" spans="1:34">
      <c r="A741">
        <v>1680556798088</v>
      </c>
      <c r="B741">
        <v>1680556798096</v>
      </c>
      <c r="C741">
        <v>8</v>
      </c>
      <c r="D741">
        <v>3765</v>
      </c>
      <c r="E741">
        <v>1113</v>
      </c>
      <c r="F741">
        <v>24.040816</v>
      </c>
      <c r="G741">
        <v>9.0513999999999997E-2</v>
      </c>
      <c r="H741">
        <v>5.3000000000000001E-5</v>
      </c>
      <c r="I741">
        <v>7.2400000000000003E-4</v>
      </c>
      <c r="J741">
        <v>0</v>
      </c>
      <c r="K741" s="1" t="s">
        <v>21</v>
      </c>
      <c r="L741" s="1" t="s">
        <v>21</v>
      </c>
      <c r="M741" s="1" t="s">
        <v>21</v>
      </c>
      <c r="N741" s="1" t="s">
        <v>21</v>
      </c>
      <c r="O741" s="1" t="s">
        <v>21</v>
      </c>
      <c r="P741" s="1" t="s">
        <v>21</v>
      </c>
      <c r="Q741" s="1" t="s">
        <v>21</v>
      </c>
      <c r="R741" s="1" t="s">
        <v>21</v>
      </c>
      <c r="S741" t="s">
        <v>56</v>
      </c>
      <c r="AH741">
        <v>2.715E-3</v>
      </c>
    </row>
    <row r="742" spans="1:34">
      <c r="A742">
        <v>1680556798096</v>
      </c>
      <c r="B742">
        <v>1680556798101</v>
      </c>
      <c r="C742">
        <v>5</v>
      </c>
      <c r="D742">
        <v>3765</v>
      </c>
      <c r="E742">
        <v>1113</v>
      </c>
      <c r="F742">
        <v>24.040816</v>
      </c>
      <c r="G742">
        <v>9.0513999999999997E-2</v>
      </c>
      <c r="H742">
        <v>3.3000000000000003E-5</v>
      </c>
      <c r="I742">
        <v>4.5300000000000001E-4</v>
      </c>
      <c r="J742">
        <v>0</v>
      </c>
      <c r="K742" s="1" t="s">
        <v>21</v>
      </c>
      <c r="L742" s="1" t="s">
        <v>21</v>
      </c>
      <c r="M742" s="1" t="s">
        <v>21</v>
      </c>
      <c r="N742" s="1" t="s">
        <v>21</v>
      </c>
      <c r="O742" s="1" t="s">
        <v>21</v>
      </c>
      <c r="P742" s="1" t="s">
        <v>21</v>
      </c>
      <c r="Q742" s="1" t="s">
        <v>21</v>
      </c>
      <c r="R742" s="1" t="s">
        <v>21</v>
      </c>
      <c r="S742" t="s">
        <v>49</v>
      </c>
      <c r="AH742">
        <v>1.6000000000000001E-4</v>
      </c>
    </row>
    <row r="743" spans="1:34">
      <c r="A743">
        <v>1680556798101</v>
      </c>
      <c r="B743">
        <v>1680556798102</v>
      </c>
      <c r="C743">
        <v>1</v>
      </c>
      <c r="D743">
        <v>3765</v>
      </c>
      <c r="E743">
        <v>1113</v>
      </c>
      <c r="F743">
        <v>24.040816</v>
      </c>
      <c r="G743">
        <v>9.0513999999999997E-2</v>
      </c>
      <c r="H743">
        <v>6.9999999999999999E-6</v>
      </c>
      <c r="I743">
        <v>9.1000000000000003E-5</v>
      </c>
      <c r="J743">
        <v>0</v>
      </c>
      <c r="K743" s="1" t="s">
        <v>21</v>
      </c>
      <c r="L743" s="1" t="s">
        <v>21</v>
      </c>
      <c r="M743" s="1" t="s">
        <v>21</v>
      </c>
      <c r="N743" s="1" t="s">
        <v>21</v>
      </c>
      <c r="O743" s="1" t="s">
        <v>21</v>
      </c>
      <c r="P743" s="1" t="s">
        <v>21</v>
      </c>
      <c r="Q743" s="1" t="s">
        <v>21</v>
      </c>
      <c r="R743" s="1" t="s">
        <v>21</v>
      </c>
      <c r="S743" t="s">
        <v>56</v>
      </c>
      <c r="AH743">
        <v>3.9899999999999999E-4</v>
      </c>
    </row>
    <row r="744" spans="1:34">
      <c r="A744">
        <v>1680556798102</v>
      </c>
      <c r="B744">
        <v>1680556798255</v>
      </c>
      <c r="C744">
        <v>153</v>
      </c>
      <c r="D744">
        <v>3765</v>
      </c>
      <c r="E744">
        <v>1113</v>
      </c>
      <c r="F744">
        <v>24.040816</v>
      </c>
      <c r="G744">
        <v>9.0513999999999997E-2</v>
      </c>
      <c r="H744">
        <v>1.0219999999999999E-3</v>
      </c>
      <c r="I744">
        <v>1.3849E-2</v>
      </c>
      <c r="J744">
        <v>0</v>
      </c>
      <c r="K744" s="1" t="s">
        <v>21</v>
      </c>
      <c r="L744" s="1" t="s">
        <v>21</v>
      </c>
      <c r="M744" s="1" t="s">
        <v>21</v>
      </c>
      <c r="N744" s="1" t="s">
        <v>21</v>
      </c>
      <c r="O744" s="1" t="s">
        <v>21</v>
      </c>
      <c r="P744" s="1" t="s">
        <v>21</v>
      </c>
      <c r="Q744" s="1" t="s">
        <v>21</v>
      </c>
      <c r="R744" s="1" t="s">
        <v>21</v>
      </c>
      <c r="S744" t="s">
        <v>49</v>
      </c>
      <c r="AH744">
        <v>8.0000000000000007E-5</v>
      </c>
    </row>
    <row r="745" spans="1:34">
      <c r="A745">
        <v>1680556798255</v>
      </c>
      <c r="B745">
        <v>1680556798257</v>
      </c>
      <c r="C745">
        <v>2</v>
      </c>
      <c r="D745">
        <v>3765</v>
      </c>
      <c r="E745">
        <v>1113</v>
      </c>
      <c r="F745">
        <v>24.040816</v>
      </c>
      <c r="G745">
        <v>9.0513999999999997E-2</v>
      </c>
      <c r="H745">
        <v>1.2999999999999999E-5</v>
      </c>
      <c r="I745">
        <v>1.8100000000000001E-4</v>
      </c>
      <c r="J745">
        <v>0</v>
      </c>
      <c r="K745" s="1" t="s">
        <v>21</v>
      </c>
      <c r="L745" s="1" t="s">
        <v>21</v>
      </c>
      <c r="M745" s="1" t="s">
        <v>21</v>
      </c>
      <c r="N745" s="1" t="s">
        <v>21</v>
      </c>
      <c r="O745" s="1" t="s">
        <v>21</v>
      </c>
      <c r="P745" s="1" t="s">
        <v>21</v>
      </c>
      <c r="Q745" s="1" t="s">
        <v>21</v>
      </c>
      <c r="R745" s="1" t="s">
        <v>21</v>
      </c>
      <c r="S745" t="s">
        <v>56</v>
      </c>
      <c r="AH745">
        <v>2.4000000000000001E-4</v>
      </c>
    </row>
    <row r="746" spans="1:34">
      <c r="A746">
        <v>1680556798257</v>
      </c>
      <c r="B746">
        <v>1680556798258</v>
      </c>
      <c r="C746">
        <v>1</v>
      </c>
      <c r="D746">
        <v>3765</v>
      </c>
      <c r="E746">
        <v>1113</v>
      </c>
      <c r="F746">
        <v>24.040816</v>
      </c>
      <c r="G746">
        <v>9.0513999999999997E-2</v>
      </c>
      <c r="H746">
        <v>6.9999999999999999E-6</v>
      </c>
      <c r="I746">
        <v>9.1000000000000003E-5</v>
      </c>
      <c r="J746">
        <v>0</v>
      </c>
      <c r="K746" s="1" t="s">
        <v>21</v>
      </c>
      <c r="L746" s="1" t="s">
        <v>21</v>
      </c>
      <c r="M746" s="1" t="s">
        <v>21</v>
      </c>
      <c r="N746" s="1" t="s">
        <v>21</v>
      </c>
      <c r="O746" s="1" t="s">
        <v>21</v>
      </c>
      <c r="P746" s="1" t="s">
        <v>21</v>
      </c>
      <c r="Q746" s="1" t="s">
        <v>21</v>
      </c>
      <c r="R746" s="1" t="s">
        <v>21</v>
      </c>
      <c r="S746" t="s">
        <v>49</v>
      </c>
      <c r="AH746">
        <v>2.4000000000000001E-4</v>
      </c>
    </row>
    <row r="747" spans="1:34">
      <c r="A747">
        <v>1680556798258</v>
      </c>
      <c r="B747">
        <v>1680556798264</v>
      </c>
      <c r="C747">
        <v>6</v>
      </c>
      <c r="D747">
        <v>3765</v>
      </c>
      <c r="E747">
        <v>1113</v>
      </c>
      <c r="F747">
        <v>24.040816</v>
      </c>
      <c r="G747">
        <v>9.0513999999999997E-2</v>
      </c>
      <c r="H747">
        <v>4.0000000000000003E-5</v>
      </c>
      <c r="I747">
        <v>5.4299999999999997E-4</v>
      </c>
      <c r="J747">
        <v>0</v>
      </c>
      <c r="K747" s="1" t="s">
        <v>21</v>
      </c>
      <c r="L747" s="1" t="s">
        <v>21</v>
      </c>
      <c r="M747" s="1" t="s">
        <v>21</v>
      </c>
      <c r="N747" s="1" t="s">
        <v>21</v>
      </c>
      <c r="O747" s="1" t="s">
        <v>21</v>
      </c>
      <c r="P747" s="1" t="s">
        <v>21</v>
      </c>
      <c r="Q747" s="1" t="s">
        <v>21</v>
      </c>
      <c r="R747" s="1" t="s">
        <v>21</v>
      </c>
      <c r="S747" t="s">
        <v>56</v>
      </c>
      <c r="AH747">
        <v>8.0000000000000007E-5</v>
      </c>
    </row>
    <row r="748" spans="1:34">
      <c r="A748">
        <v>1680556798264</v>
      </c>
      <c r="B748">
        <v>1680556798265</v>
      </c>
      <c r="C748">
        <v>1</v>
      </c>
      <c r="D748">
        <v>3765</v>
      </c>
      <c r="E748">
        <v>1113</v>
      </c>
      <c r="F748">
        <v>24.040816</v>
      </c>
      <c r="G748">
        <v>9.0513999999999997E-2</v>
      </c>
      <c r="H748">
        <v>6.9999999999999999E-6</v>
      </c>
      <c r="I748">
        <v>9.1000000000000003E-5</v>
      </c>
      <c r="J748">
        <v>0</v>
      </c>
      <c r="K748" s="1" t="s">
        <v>21</v>
      </c>
      <c r="L748" s="1" t="s">
        <v>21</v>
      </c>
      <c r="M748" s="1" t="s">
        <v>21</v>
      </c>
      <c r="N748" s="1" t="s">
        <v>21</v>
      </c>
      <c r="O748" s="1" t="s">
        <v>21</v>
      </c>
      <c r="P748" s="1" t="s">
        <v>21</v>
      </c>
      <c r="Q748" s="1" t="s">
        <v>21</v>
      </c>
      <c r="R748" s="1" t="s">
        <v>21</v>
      </c>
      <c r="S748" t="s">
        <v>49</v>
      </c>
      <c r="AH748">
        <v>8.0000000000000007E-5</v>
      </c>
    </row>
    <row r="749" spans="1:34">
      <c r="A749">
        <v>1680556798265</v>
      </c>
      <c r="B749">
        <v>1680556798266</v>
      </c>
      <c r="C749">
        <v>1</v>
      </c>
      <c r="D749">
        <v>3765</v>
      </c>
      <c r="E749">
        <v>1113</v>
      </c>
      <c r="F749">
        <v>24.040816</v>
      </c>
      <c r="G749">
        <v>9.0513999999999997E-2</v>
      </c>
      <c r="H749">
        <v>6.9999999999999999E-6</v>
      </c>
      <c r="I749">
        <v>9.1000000000000003E-5</v>
      </c>
      <c r="J749">
        <v>0</v>
      </c>
      <c r="K749" s="1" t="s">
        <v>21</v>
      </c>
      <c r="L749" s="1" t="s">
        <v>21</v>
      </c>
      <c r="M749" s="1" t="s">
        <v>21</v>
      </c>
      <c r="N749" s="1" t="s">
        <v>21</v>
      </c>
      <c r="O749" s="1" t="s">
        <v>21</v>
      </c>
      <c r="P749" s="1" t="s">
        <v>21</v>
      </c>
      <c r="Q749" s="1" t="s">
        <v>21</v>
      </c>
      <c r="R749" s="1" t="s">
        <v>21</v>
      </c>
      <c r="S749" t="s">
        <v>56</v>
      </c>
      <c r="AH749">
        <v>3.19E-4</v>
      </c>
    </row>
    <row r="750" spans="1:34">
      <c r="A750">
        <v>1680556798266</v>
      </c>
      <c r="B750">
        <v>1680556798269</v>
      </c>
      <c r="C750">
        <v>3</v>
      </c>
      <c r="D750">
        <v>3765</v>
      </c>
      <c r="E750">
        <v>1113</v>
      </c>
      <c r="F750">
        <v>24.040816</v>
      </c>
      <c r="G750">
        <v>9.0513999999999997E-2</v>
      </c>
      <c r="H750">
        <v>2.0000000000000002E-5</v>
      </c>
      <c r="I750">
        <v>2.72E-4</v>
      </c>
      <c r="J750">
        <v>0</v>
      </c>
      <c r="K750" s="1" t="s">
        <v>21</v>
      </c>
      <c r="L750" s="1" t="s">
        <v>21</v>
      </c>
      <c r="M750" s="1" t="s">
        <v>21</v>
      </c>
      <c r="N750" s="1" t="s">
        <v>21</v>
      </c>
      <c r="O750" s="1" t="s">
        <v>21</v>
      </c>
      <c r="P750" s="1" t="s">
        <v>21</v>
      </c>
      <c r="Q750" s="1" t="s">
        <v>21</v>
      </c>
      <c r="R750" s="1" t="s">
        <v>21</v>
      </c>
      <c r="S750" t="s">
        <v>56</v>
      </c>
      <c r="AH750">
        <v>8.0000000000000007E-5</v>
      </c>
    </row>
    <row r="751" spans="1:34">
      <c r="A751">
        <v>1680556798269</v>
      </c>
      <c r="B751">
        <v>1680556798272</v>
      </c>
      <c r="C751">
        <v>3</v>
      </c>
      <c r="D751">
        <v>3765</v>
      </c>
      <c r="E751">
        <v>1113</v>
      </c>
      <c r="F751">
        <v>24.040816</v>
      </c>
      <c r="G751">
        <v>9.0513999999999997E-2</v>
      </c>
      <c r="H751">
        <v>2.0000000000000002E-5</v>
      </c>
      <c r="I751">
        <v>2.72E-4</v>
      </c>
      <c r="J751">
        <v>0</v>
      </c>
      <c r="K751" s="1" t="s">
        <v>21</v>
      </c>
      <c r="L751" s="1" t="s">
        <v>21</v>
      </c>
      <c r="M751" s="1" t="s">
        <v>21</v>
      </c>
      <c r="N751" s="1" t="s">
        <v>21</v>
      </c>
      <c r="O751" s="1" t="s">
        <v>21</v>
      </c>
      <c r="P751" s="1" t="s">
        <v>21</v>
      </c>
      <c r="Q751" s="1" t="s">
        <v>21</v>
      </c>
      <c r="R751" s="1" t="s">
        <v>21</v>
      </c>
      <c r="S751" t="s">
        <v>49</v>
      </c>
      <c r="AH751">
        <v>1.6000000000000001E-4</v>
      </c>
    </row>
    <row r="752" spans="1:34">
      <c r="A752">
        <v>1680556798272</v>
      </c>
      <c r="B752">
        <v>1680556798273</v>
      </c>
      <c r="C752">
        <v>1</v>
      </c>
      <c r="D752">
        <v>3765</v>
      </c>
      <c r="E752">
        <v>1113</v>
      </c>
      <c r="F752">
        <v>24.040816</v>
      </c>
      <c r="G752">
        <v>9.0513999999999997E-2</v>
      </c>
      <c r="H752">
        <v>6.9999999999999999E-6</v>
      </c>
      <c r="I752">
        <v>9.1000000000000003E-5</v>
      </c>
      <c r="J752">
        <v>0</v>
      </c>
      <c r="K752" s="1" t="s">
        <v>21</v>
      </c>
      <c r="L752" s="1" t="s">
        <v>21</v>
      </c>
      <c r="M752" s="1" t="s">
        <v>21</v>
      </c>
      <c r="N752" s="1" t="s">
        <v>21</v>
      </c>
      <c r="O752" s="1" t="s">
        <v>21</v>
      </c>
      <c r="P752" s="1" t="s">
        <v>21</v>
      </c>
      <c r="Q752" s="1" t="s">
        <v>21</v>
      </c>
      <c r="R752" s="1" t="s">
        <v>21</v>
      </c>
      <c r="S752" t="s">
        <v>56</v>
      </c>
      <c r="AH752">
        <v>1.6000000000000001E-4</v>
      </c>
    </row>
    <row r="753" spans="1:34">
      <c r="A753">
        <v>1680556798273</v>
      </c>
      <c r="B753">
        <v>1680556798282</v>
      </c>
      <c r="C753">
        <v>9</v>
      </c>
      <c r="D753">
        <v>3765</v>
      </c>
      <c r="E753">
        <v>1113</v>
      </c>
      <c r="F753">
        <v>24.040816</v>
      </c>
      <c r="G753">
        <v>9.0513999999999997E-2</v>
      </c>
      <c r="H753">
        <v>6.0000000000000002E-5</v>
      </c>
      <c r="I753">
        <v>8.1499999999999997E-4</v>
      </c>
      <c r="J753">
        <v>0</v>
      </c>
      <c r="K753" s="1" t="s">
        <v>21</v>
      </c>
      <c r="L753" s="1" t="s">
        <v>21</v>
      </c>
      <c r="M753" s="1" t="s">
        <v>21</v>
      </c>
      <c r="N753" s="1" t="s">
        <v>21</v>
      </c>
      <c r="O753" s="1" t="s">
        <v>21</v>
      </c>
      <c r="P753" s="1" t="s">
        <v>21</v>
      </c>
      <c r="Q753" s="1" t="s">
        <v>21</v>
      </c>
      <c r="R753" s="1" t="s">
        <v>21</v>
      </c>
      <c r="S753" t="s">
        <v>49</v>
      </c>
      <c r="AH753">
        <v>8.0000000000000007E-5</v>
      </c>
    </row>
    <row r="754" spans="1:34">
      <c r="A754">
        <v>1680556798282</v>
      </c>
      <c r="B754">
        <v>1680556802064</v>
      </c>
      <c r="C754">
        <v>3782</v>
      </c>
      <c r="D754">
        <v>3765</v>
      </c>
      <c r="E754">
        <v>1113</v>
      </c>
      <c r="F754">
        <v>24.040816</v>
      </c>
      <c r="G754">
        <v>9.0513999999999997E-2</v>
      </c>
      <c r="H754">
        <v>2.5256000000000001E-2</v>
      </c>
      <c r="I754">
        <v>0.34232299999999999</v>
      </c>
      <c r="J754">
        <v>0</v>
      </c>
      <c r="K754" s="1" t="s">
        <v>21</v>
      </c>
      <c r="L754" s="1" t="s">
        <v>21</v>
      </c>
      <c r="M754" s="1" t="s">
        <v>21</v>
      </c>
      <c r="N754" s="1" t="s">
        <v>21</v>
      </c>
      <c r="O754" s="1" t="s">
        <v>21</v>
      </c>
      <c r="P754" s="1" t="s">
        <v>21</v>
      </c>
      <c r="Q754" s="1" t="s">
        <v>21</v>
      </c>
      <c r="R754" s="1" t="s">
        <v>21</v>
      </c>
      <c r="S754">
        <v>0</v>
      </c>
      <c r="AH754">
        <v>1.0141000000000001E-2</v>
      </c>
    </row>
    <row r="755" spans="1:34">
      <c r="A755">
        <v>1680556802064</v>
      </c>
      <c r="B755">
        <v>1680556802076</v>
      </c>
      <c r="C755">
        <v>12</v>
      </c>
      <c r="D755">
        <v>3765</v>
      </c>
      <c r="E755">
        <v>1113</v>
      </c>
      <c r="F755">
        <v>24.040816</v>
      </c>
      <c r="G755">
        <v>9.0513999999999997E-2</v>
      </c>
      <c r="H755">
        <v>8.0000000000000007E-5</v>
      </c>
      <c r="I755">
        <v>1.0859999999999999E-3</v>
      </c>
      <c r="J755">
        <v>0</v>
      </c>
      <c r="K755" s="1" t="s">
        <v>21</v>
      </c>
      <c r="L755" s="1" t="s">
        <v>21</v>
      </c>
      <c r="M755" s="1" t="s">
        <v>20</v>
      </c>
      <c r="N755" s="1" t="s">
        <v>21</v>
      </c>
      <c r="O755" s="1" t="s">
        <v>21</v>
      </c>
      <c r="P755" s="1" t="s">
        <v>21</v>
      </c>
      <c r="Q755" s="1" t="s">
        <v>21</v>
      </c>
      <c r="R755" s="1" t="s">
        <v>21</v>
      </c>
      <c r="S755">
        <v>0</v>
      </c>
      <c r="AH755">
        <v>9.2222999999999999E-2</v>
      </c>
    </row>
    <row r="756" spans="1:34">
      <c r="A756">
        <v>1680556802076</v>
      </c>
      <c r="B756">
        <v>1680556802123</v>
      </c>
      <c r="C756">
        <v>47</v>
      </c>
      <c r="D756">
        <v>3765</v>
      </c>
      <c r="E756">
        <v>1113</v>
      </c>
      <c r="F756">
        <v>24.040816</v>
      </c>
      <c r="G756">
        <v>9.0513999999999997E-2</v>
      </c>
      <c r="H756">
        <v>3.1399999999999999E-4</v>
      </c>
      <c r="I756">
        <v>4.254E-3</v>
      </c>
      <c r="J756">
        <v>0</v>
      </c>
      <c r="K756" s="1" t="s">
        <v>21</v>
      </c>
      <c r="L756" s="1" t="s">
        <v>21</v>
      </c>
      <c r="M756" s="1" t="s">
        <v>20</v>
      </c>
      <c r="N756" s="1" t="s">
        <v>21</v>
      </c>
      <c r="O756" s="1" t="s">
        <v>21</v>
      </c>
      <c r="P756" s="1" t="s">
        <v>21</v>
      </c>
      <c r="Q756" s="1" t="s">
        <v>21</v>
      </c>
      <c r="R756" s="1" t="s">
        <v>21</v>
      </c>
      <c r="S756" t="s">
        <v>49</v>
      </c>
      <c r="AH756">
        <v>8.2240000000000004E-3</v>
      </c>
    </row>
    <row r="757" spans="1:34">
      <c r="A757">
        <v>1680556802123</v>
      </c>
      <c r="B757">
        <v>1680556802124</v>
      </c>
      <c r="C757">
        <v>1</v>
      </c>
      <c r="D757">
        <v>3765</v>
      </c>
      <c r="E757">
        <v>1113</v>
      </c>
      <c r="F757">
        <v>24.040816</v>
      </c>
      <c r="G757">
        <v>9.0513999999999997E-2</v>
      </c>
      <c r="H757">
        <v>6.9999999999999999E-6</v>
      </c>
      <c r="I757">
        <v>9.1000000000000003E-5</v>
      </c>
      <c r="J757">
        <v>0</v>
      </c>
      <c r="K757" s="1" t="s">
        <v>21</v>
      </c>
      <c r="L757" s="1" t="s">
        <v>21</v>
      </c>
      <c r="M757" s="1" t="s">
        <v>20</v>
      </c>
      <c r="N757" s="1" t="s">
        <v>21</v>
      </c>
      <c r="O757" s="1" t="s">
        <v>21</v>
      </c>
      <c r="P757" s="1" t="s">
        <v>21</v>
      </c>
      <c r="Q757" s="1" t="s">
        <v>21</v>
      </c>
      <c r="R757" s="1" t="s">
        <v>21</v>
      </c>
      <c r="S757" t="s">
        <v>56</v>
      </c>
      <c r="AH757">
        <v>5.5900000000000004E-4</v>
      </c>
    </row>
    <row r="758" spans="1:34">
      <c r="A758">
        <v>1680556802124</v>
      </c>
      <c r="B758">
        <v>1680556802125</v>
      </c>
      <c r="C758">
        <v>1</v>
      </c>
      <c r="D758">
        <v>3765</v>
      </c>
      <c r="E758">
        <v>1113</v>
      </c>
      <c r="F758">
        <v>24.040816</v>
      </c>
      <c r="G758">
        <v>9.0513999999999997E-2</v>
      </c>
      <c r="H758">
        <v>6.9999999999999999E-6</v>
      </c>
      <c r="I758">
        <v>9.1000000000000003E-5</v>
      </c>
      <c r="J758">
        <v>0</v>
      </c>
      <c r="K758" s="1" t="s">
        <v>21</v>
      </c>
      <c r="L758" s="1" t="s">
        <v>21</v>
      </c>
      <c r="M758" s="1" t="s">
        <v>20</v>
      </c>
      <c r="N758" s="1" t="s">
        <v>21</v>
      </c>
      <c r="O758" s="1" t="s">
        <v>21</v>
      </c>
      <c r="P758" s="1" t="s">
        <v>21</v>
      </c>
      <c r="Q758" s="1" t="s">
        <v>21</v>
      </c>
      <c r="R758" s="1" t="s">
        <v>21</v>
      </c>
      <c r="S758" t="s">
        <v>49</v>
      </c>
      <c r="AH758">
        <v>4.0720000000000001E-3</v>
      </c>
    </row>
    <row r="759" spans="1:34">
      <c r="A759">
        <v>1680556802125</v>
      </c>
      <c r="B759">
        <v>1680556802128</v>
      </c>
      <c r="C759">
        <v>3</v>
      </c>
      <c r="D759">
        <v>3765</v>
      </c>
      <c r="E759">
        <v>1113</v>
      </c>
      <c r="F759">
        <v>24.040816</v>
      </c>
      <c r="G759">
        <v>9.0513999999999997E-2</v>
      </c>
      <c r="H759">
        <v>2.0000000000000002E-5</v>
      </c>
      <c r="I759">
        <v>2.72E-4</v>
      </c>
      <c r="J759">
        <v>0</v>
      </c>
      <c r="K759" s="1" t="s">
        <v>21</v>
      </c>
      <c r="L759" s="1" t="s">
        <v>21</v>
      </c>
      <c r="M759" s="1" t="s">
        <v>20</v>
      </c>
      <c r="N759" s="1" t="s">
        <v>21</v>
      </c>
      <c r="O759" s="1" t="s">
        <v>21</v>
      </c>
      <c r="P759" s="1" t="s">
        <v>21</v>
      </c>
      <c r="Q759" s="1" t="s">
        <v>21</v>
      </c>
      <c r="R759" s="1" t="s">
        <v>21</v>
      </c>
      <c r="S759" t="s">
        <v>56</v>
      </c>
      <c r="AH759">
        <v>0.35747299999999999</v>
      </c>
    </row>
    <row r="760" spans="1:34">
      <c r="A760">
        <v>1680556802128</v>
      </c>
      <c r="B760">
        <v>1680556802129</v>
      </c>
      <c r="C760">
        <v>1</v>
      </c>
      <c r="D760">
        <v>3765</v>
      </c>
      <c r="E760">
        <v>1113</v>
      </c>
      <c r="F760">
        <v>24.040816</v>
      </c>
      <c r="G760">
        <v>9.0513999999999997E-2</v>
      </c>
      <c r="H760">
        <v>6.9999999999999999E-6</v>
      </c>
      <c r="I760">
        <v>9.1000000000000003E-5</v>
      </c>
      <c r="J760">
        <v>0</v>
      </c>
      <c r="K760" s="1" t="s">
        <v>21</v>
      </c>
      <c r="L760" s="1" t="s">
        <v>21</v>
      </c>
      <c r="M760" s="1" t="s">
        <v>20</v>
      </c>
      <c r="N760" s="1" t="s">
        <v>21</v>
      </c>
      <c r="O760" s="1" t="s">
        <v>21</v>
      </c>
      <c r="P760" s="1" t="s">
        <v>21</v>
      </c>
      <c r="Q760" s="1" t="s">
        <v>21</v>
      </c>
      <c r="R760" s="1" t="s">
        <v>21</v>
      </c>
      <c r="S760" t="s">
        <v>49</v>
      </c>
      <c r="AH760">
        <v>1.4452E-2</v>
      </c>
    </row>
    <row r="761" spans="1:34">
      <c r="A761">
        <v>1680556802129</v>
      </c>
      <c r="B761">
        <v>1680556802130</v>
      </c>
      <c r="C761">
        <v>1</v>
      </c>
      <c r="D761">
        <v>3765</v>
      </c>
      <c r="E761">
        <v>1113</v>
      </c>
      <c r="F761">
        <v>24.040816</v>
      </c>
      <c r="G761">
        <v>9.0513999999999997E-2</v>
      </c>
      <c r="H761">
        <v>6.9999999999999999E-6</v>
      </c>
      <c r="I761">
        <v>9.1000000000000003E-5</v>
      </c>
      <c r="J761">
        <v>0</v>
      </c>
      <c r="K761" s="1" t="s">
        <v>21</v>
      </c>
      <c r="L761" s="1" t="s">
        <v>21</v>
      </c>
      <c r="M761" s="1" t="s">
        <v>20</v>
      </c>
      <c r="N761" s="1" t="s">
        <v>21</v>
      </c>
      <c r="O761" s="1" t="s">
        <v>21</v>
      </c>
      <c r="P761" s="1" t="s">
        <v>21</v>
      </c>
      <c r="Q761" s="1" t="s">
        <v>21</v>
      </c>
      <c r="R761" s="1" t="s">
        <v>21</v>
      </c>
      <c r="S761" t="s">
        <v>56</v>
      </c>
      <c r="AH761">
        <v>1.6000000000000001E-4</v>
      </c>
    </row>
    <row r="762" spans="1:34">
      <c r="A762">
        <v>1680556802130</v>
      </c>
      <c r="B762">
        <v>1680556802131</v>
      </c>
      <c r="C762">
        <v>1</v>
      </c>
      <c r="D762">
        <v>3765</v>
      </c>
      <c r="E762">
        <v>1113</v>
      </c>
      <c r="F762">
        <v>24.040816</v>
      </c>
      <c r="G762">
        <v>9.0513999999999997E-2</v>
      </c>
      <c r="H762">
        <v>6.9999999999999999E-6</v>
      </c>
      <c r="I762">
        <v>9.1000000000000003E-5</v>
      </c>
      <c r="J762">
        <v>0</v>
      </c>
      <c r="K762" s="1" t="s">
        <v>21</v>
      </c>
      <c r="L762" s="1" t="s">
        <v>21</v>
      </c>
      <c r="M762" s="1" t="s">
        <v>20</v>
      </c>
      <c r="N762" s="1" t="s">
        <v>21</v>
      </c>
      <c r="O762" s="1" t="s">
        <v>21</v>
      </c>
      <c r="P762" s="1" t="s">
        <v>21</v>
      </c>
      <c r="Q762" s="1" t="s">
        <v>21</v>
      </c>
      <c r="R762" s="1" t="s">
        <v>21</v>
      </c>
      <c r="S762" t="s">
        <v>56</v>
      </c>
      <c r="AH762">
        <v>4.7899999999999999E-4</v>
      </c>
    </row>
    <row r="763" spans="1:34">
      <c r="A763">
        <v>1680556802131</v>
      </c>
      <c r="B763">
        <v>1680556802133</v>
      </c>
      <c r="C763">
        <v>2</v>
      </c>
      <c r="D763">
        <v>3765</v>
      </c>
      <c r="E763">
        <v>1113</v>
      </c>
      <c r="F763">
        <v>24.040816</v>
      </c>
      <c r="G763">
        <v>9.0513999999999997E-2</v>
      </c>
      <c r="H763">
        <v>1.2999999999999999E-5</v>
      </c>
      <c r="I763">
        <v>1.8100000000000001E-4</v>
      </c>
      <c r="J763">
        <v>0</v>
      </c>
      <c r="K763" s="1" t="s">
        <v>21</v>
      </c>
      <c r="L763" s="1" t="s">
        <v>21</v>
      </c>
      <c r="M763" s="1" t="s">
        <v>20</v>
      </c>
      <c r="N763" s="1" t="s">
        <v>21</v>
      </c>
      <c r="O763" s="1" t="s">
        <v>21</v>
      </c>
      <c r="P763" s="1" t="s">
        <v>21</v>
      </c>
      <c r="Q763" s="1" t="s">
        <v>21</v>
      </c>
      <c r="R763" s="1" t="s">
        <v>21</v>
      </c>
      <c r="S763" t="s">
        <v>49</v>
      </c>
      <c r="AH763">
        <v>1.6000000000000001E-4</v>
      </c>
    </row>
    <row r="764" spans="1:34">
      <c r="A764">
        <v>1680556802133</v>
      </c>
      <c r="B764">
        <v>1680556802134</v>
      </c>
      <c r="C764">
        <v>1</v>
      </c>
      <c r="D764">
        <v>3765</v>
      </c>
      <c r="E764">
        <v>1113</v>
      </c>
      <c r="F764">
        <v>24.040816</v>
      </c>
      <c r="G764">
        <v>9.0513999999999997E-2</v>
      </c>
      <c r="H764">
        <v>6.9999999999999999E-6</v>
      </c>
      <c r="I764">
        <v>9.1000000000000003E-5</v>
      </c>
      <c r="J764">
        <v>0</v>
      </c>
      <c r="K764" s="1" t="s">
        <v>21</v>
      </c>
      <c r="L764" s="1" t="s">
        <v>21</v>
      </c>
      <c r="M764" s="1" t="s">
        <v>20</v>
      </c>
      <c r="N764" s="1" t="s">
        <v>21</v>
      </c>
      <c r="O764" s="1" t="s">
        <v>21</v>
      </c>
      <c r="P764" s="1" t="s">
        <v>21</v>
      </c>
      <c r="Q764" s="1" t="s">
        <v>21</v>
      </c>
      <c r="R764" s="1" t="s">
        <v>21</v>
      </c>
      <c r="S764" t="s">
        <v>56</v>
      </c>
      <c r="AH764">
        <v>1.6000000000000001E-4</v>
      </c>
    </row>
    <row r="765" spans="1:34">
      <c r="A765">
        <v>1680556802134</v>
      </c>
      <c r="B765">
        <v>1680556802135</v>
      </c>
      <c r="C765">
        <v>1</v>
      </c>
      <c r="D765">
        <v>3765</v>
      </c>
      <c r="E765">
        <v>1113</v>
      </c>
      <c r="F765">
        <v>24.040816</v>
      </c>
      <c r="G765">
        <v>9.0513999999999997E-2</v>
      </c>
      <c r="H765">
        <v>6.9999999999999999E-6</v>
      </c>
      <c r="I765">
        <v>9.1000000000000003E-5</v>
      </c>
      <c r="J765">
        <v>0</v>
      </c>
      <c r="K765" s="1" t="s">
        <v>21</v>
      </c>
      <c r="L765" s="1" t="s">
        <v>21</v>
      </c>
      <c r="M765" s="1" t="s">
        <v>20</v>
      </c>
      <c r="N765" s="1" t="s">
        <v>21</v>
      </c>
      <c r="O765" s="1" t="s">
        <v>21</v>
      </c>
      <c r="P765" s="1" t="s">
        <v>21</v>
      </c>
      <c r="Q765" s="1" t="s">
        <v>21</v>
      </c>
      <c r="R765" s="1" t="s">
        <v>21</v>
      </c>
      <c r="S765" t="s">
        <v>56</v>
      </c>
      <c r="AH765">
        <v>2.4000000000000001E-4</v>
      </c>
    </row>
    <row r="766" spans="1:34">
      <c r="A766">
        <v>1680556802135</v>
      </c>
      <c r="B766">
        <v>1680556802136</v>
      </c>
      <c r="C766">
        <v>1</v>
      </c>
      <c r="D766">
        <v>3765</v>
      </c>
      <c r="E766">
        <v>1113</v>
      </c>
      <c r="F766">
        <v>24.040816</v>
      </c>
      <c r="G766">
        <v>9.0513999999999997E-2</v>
      </c>
      <c r="H766">
        <v>6.9999999999999999E-6</v>
      </c>
      <c r="I766">
        <v>9.1000000000000003E-5</v>
      </c>
      <c r="J766">
        <v>0</v>
      </c>
      <c r="K766" s="1" t="s">
        <v>21</v>
      </c>
      <c r="L766" s="1" t="s">
        <v>21</v>
      </c>
      <c r="M766" s="1" t="s">
        <v>20</v>
      </c>
      <c r="N766" s="1" t="s">
        <v>21</v>
      </c>
      <c r="O766" s="1" t="s">
        <v>21</v>
      </c>
      <c r="P766" s="1" t="s">
        <v>21</v>
      </c>
      <c r="Q766" s="1" t="s">
        <v>21</v>
      </c>
      <c r="R766" s="1" t="s">
        <v>21</v>
      </c>
      <c r="S766" t="s">
        <v>56</v>
      </c>
      <c r="AH766">
        <v>8.0000000000000007E-5</v>
      </c>
    </row>
    <row r="767" spans="1:34">
      <c r="A767">
        <v>1680556802136</v>
      </c>
      <c r="B767">
        <v>1680556802138</v>
      </c>
      <c r="C767">
        <v>2</v>
      </c>
      <c r="D767">
        <v>3765</v>
      </c>
      <c r="E767">
        <v>1113</v>
      </c>
      <c r="F767">
        <v>24.040816</v>
      </c>
      <c r="G767">
        <v>9.0513999999999997E-2</v>
      </c>
      <c r="H767">
        <v>1.2999999999999999E-5</v>
      </c>
      <c r="I767">
        <v>1.8100000000000001E-4</v>
      </c>
      <c r="J767">
        <v>0</v>
      </c>
      <c r="K767" s="1" t="s">
        <v>21</v>
      </c>
      <c r="L767" s="1" t="s">
        <v>21</v>
      </c>
      <c r="M767" s="1" t="s">
        <v>20</v>
      </c>
      <c r="N767" s="1" t="s">
        <v>21</v>
      </c>
      <c r="O767" s="1" t="s">
        <v>21</v>
      </c>
      <c r="P767" s="1" t="s">
        <v>21</v>
      </c>
      <c r="Q767" s="1" t="s">
        <v>21</v>
      </c>
      <c r="R767" s="1" t="s">
        <v>21</v>
      </c>
      <c r="S767" t="s">
        <v>49</v>
      </c>
      <c r="AH767">
        <v>6.3900000000000003E-4</v>
      </c>
    </row>
    <row r="768" spans="1:34">
      <c r="A768">
        <v>1680556802138</v>
      </c>
      <c r="B768">
        <v>1680556802139</v>
      </c>
      <c r="C768">
        <v>1</v>
      </c>
      <c r="D768">
        <v>3765</v>
      </c>
      <c r="E768">
        <v>1113</v>
      </c>
      <c r="F768">
        <v>24.040816</v>
      </c>
      <c r="G768">
        <v>9.0513999999999997E-2</v>
      </c>
      <c r="H768">
        <v>6.9999999999999999E-6</v>
      </c>
      <c r="I768">
        <v>9.1000000000000003E-5</v>
      </c>
      <c r="J768">
        <v>0</v>
      </c>
      <c r="K768" s="1" t="s">
        <v>21</v>
      </c>
      <c r="L768" s="1" t="s">
        <v>21</v>
      </c>
      <c r="M768" s="1" t="s">
        <v>20</v>
      </c>
      <c r="N768" s="1" t="s">
        <v>21</v>
      </c>
      <c r="O768" s="1" t="s">
        <v>21</v>
      </c>
      <c r="P768" s="1" t="s">
        <v>21</v>
      </c>
      <c r="Q768" s="1" t="s">
        <v>21</v>
      </c>
      <c r="R768" s="1" t="s">
        <v>21</v>
      </c>
      <c r="S768" t="s">
        <v>56</v>
      </c>
      <c r="AH768">
        <v>16.431003</v>
      </c>
    </row>
    <row r="769" spans="1:34">
      <c r="A769">
        <v>1680556802139</v>
      </c>
      <c r="B769">
        <v>1680556802140</v>
      </c>
      <c r="C769">
        <v>1</v>
      </c>
      <c r="D769">
        <v>3765</v>
      </c>
      <c r="E769">
        <v>1113</v>
      </c>
      <c r="F769">
        <v>24.040816</v>
      </c>
      <c r="G769">
        <v>9.0513999999999997E-2</v>
      </c>
      <c r="H769">
        <v>6.9999999999999999E-6</v>
      </c>
      <c r="I769">
        <v>9.1000000000000003E-5</v>
      </c>
      <c r="J769">
        <v>0</v>
      </c>
      <c r="K769" s="1" t="s">
        <v>21</v>
      </c>
      <c r="L769" s="1" t="s">
        <v>21</v>
      </c>
      <c r="M769" s="1" t="s">
        <v>20</v>
      </c>
      <c r="N769" s="1" t="s">
        <v>21</v>
      </c>
      <c r="O769" s="1" t="s">
        <v>21</v>
      </c>
      <c r="P769" s="1" t="s">
        <v>21</v>
      </c>
      <c r="Q769" s="1" t="s">
        <v>21</v>
      </c>
      <c r="R769" s="1" t="s">
        <v>21</v>
      </c>
      <c r="S769" t="s">
        <v>56</v>
      </c>
      <c r="AH769">
        <v>3.274E-3</v>
      </c>
    </row>
    <row r="770" spans="1:34">
      <c r="A770">
        <v>1680556802140</v>
      </c>
      <c r="B770">
        <v>1680556802141</v>
      </c>
      <c r="C770">
        <v>1</v>
      </c>
      <c r="D770">
        <v>3765</v>
      </c>
      <c r="E770">
        <v>1113</v>
      </c>
      <c r="F770">
        <v>24.040816</v>
      </c>
      <c r="G770">
        <v>9.0513999999999997E-2</v>
      </c>
      <c r="H770">
        <v>6.9999999999999999E-6</v>
      </c>
      <c r="I770">
        <v>9.1000000000000003E-5</v>
      </c>
      <c r="J770">
        <v>0</v>
      </c>
      <c r="K770" s="1" t="s">
        <v>21</v>
      </c>
      <c r="L770" s="1" t="s">
        <v>21</v>
      </c>
      <c r="M770" s="1" t="s">
        <v>20</v>
      </c>
      <c r="N770" s="1" t="s">
        <v>21</v>
      </c>
      <c r="O770" s="1" t="s">
        <v>21</v>
      </c>
      <c r="P770" s="1" t="s">
        <v>21</v>
      </c>
      <c r="Q770" s="1" t="s">
        <v>21</v>
      </c>
      <c r="R770" s="1" t="s">
        <v>21</v>
      </c>
      <c r="S770" t="s">
        <v>56</v>
      </c>
      <c r="AH770">
        <v>6.3900000000000003E-4</v>
      </c>
    </row>
    <row r="771" spans="1:34">
      <c r="A771">
        <v>1680556802141</v>
      </c>
      <c r="B771">
        <v>1680556802144</v>
      </c>
      <c r="C771">
        <v>3</v>
      </c>
      <c r="D771">
        <v>3765</v>
      </c>
      <c r="E771">
        <v>1113</v>
      </c>
      <c r="F771">
        <v>24.040816</v>
      </c>
      <c r="G771">
        <v>9.0513999999999997E-2</v>
      </c>
      <c r="H771">
        <v>2.0000000000000002E-5</v>
      </c>
      <c r="I771">
        <v>2.72E-4</v>
      </c>
      <c r="J771">
        <v>0</v>
      </c>
      <c r="K771" s="1" t="s">
        <v>21</v>
      </c>
      <c r="L771" s="1" t="s">
        <v>21</v>
      </c>
      <c r="M771" s="1" t="s">
        <v>20</v>
      </c>
      <c r="N771" s="1" t="s">
        <v>21</v>
      </c>
      <c r="O771" s="1" t="s">
        <v>21</v>
      </c>
      <c r="P771" s="1" t="s">
        <v>21</v>
      </c>
      <c r="Q771" s="1" t="s">
        <v>21</v>
      </c>
      <c r="R771" s="1" t="s">
        <v>21</v>
      </c>
      <c r="S771" t="s">
        <v>49</v>
      </c>
      <c r="AH771">
        <v>1.6000000000000001E-4</v>
      </c>
    </row>
    <row r="772" spans="1:34">
      <c r="A772">
        <v>1680556802144</v>
      </c>
      <c r="B772">
        <v>1680556802145</v>
      </c>
      <c r="C772">
        <v>1</v>
      </c>
      <c r="D772">
        <v>3765</v>
      </c>
      <c r="E772">
        <v>1113</v>
      </c>
      <c r="F772">
        <v>24.040816</v>
      </c>
      <c r="G772">
        <v>9.0513999999999997E-2</v>
      </c>
      <c r="H772">
        <v>6.9999999999999999E-6</v>
      </c>
      <c r="I772">
        <v>9.1000000000000003E-5</v>
      </c>
      <c r="J772">
        <v>0</v>
      </c>
      <c r="K772" s="1" t="s">
        <v>21</v>
      </c>
      <c r="L772" s="1" t="s">
        <v>21</v>
      </c>
      <c r="M772" s="1" t="s">
        <v>20</v>
      </c>
      <c r="N772" s="1" t="s">
        <v>21</v>
      </c>
      <c r="O772" s="1" t="s">
        <v>21</v>
      </c>
      <c r="P772" s="1" t="s">
        <v>21</v>
      </c>
      <c r="Q772" s="1" t="s">
        <v>21</v>
      </c>
      <c r="R772" s="1" t="s">
        <v>21</v>
      </c>
      <c r="S772" t="s">
        <v>56</v>
      </c>
      <c r="AH772">
        <v>8.7799999999999998E-4</v>
      </c>
    </row>
    <row r="773" spans="1:34">
      <c r="A773">
        <v>1680556802145</v>
      </c>
      <c r="B773">
        <v>1680556802279</v>
      </c>
      <c r="C773">
        <v>134</v>
      </c>
      <c r="D773">
        <v>3765</v>
      </c>
      <c r="E773">
        <v>1113</v>
      </c>
      <c r="F773">
        <v>24.040816</v>
      </c>
      <c r="G773">
        <v>9.0513999999999997E-2</v>
      </c>
      <c r="H773">
        <v>8.9499999999999996E-4</v>
      </c>
      <c r="I773">
        <v>1.2128999999999999E-2</v>
      </c>
      <c r="J773">
        <v>0</v>
      </c>
      <c r="K773" s="1" t="s">
        <v>21</v>
      </c>
      <c r="L773" s="1" t="s">
        <v>21</v>
      </c>
      <c r="M773" s="1" t="s">
        <v>20</v>
      </c>
      <c r="N773" s="1" t="s">
        <v>21</v>
      </c>
      <c r="O773" s="1" t="s">
        <v>21</v>
      </c>
      <c r="P773" s="1" t="s">
        <v>21</v>
      </c>
      <c r="Q773" s="1" t="s">
        <v>21</v>
      </c>
      <c r="R773" s="1" t="s">
        <v>21</v>
      </c>
      <c r="S773" t="s">
        <v>49</v>
      </c>
      <c r="AH773">
        <v>8.0000000000000007E-5</v>
      </c>
    </row>
    <row r="774" spans="1:34">
      <c r="A774">
        <v>1680556802279</v>
      </c>
      <c r="B774">
        <v>1680556811075</v>
      </c>
      <c r="C774">
        <v>8796</v>
      </c>
      <c r="D774">
        <v>3765</v>
      </c>
      <c r="E774">
        <v>1113</v>
      </c>
      <c r="F774">
        <v>24.040816</v>
      </c>
      <c r="G774">
        <v>9.0513999999999997E-2</v>
      </c>
      <c r="H774">
        <v>5.8740000000000001E-2</v>
      </c>
      <c r="I774">
        <v>0.79615800000000003</v>
      </c>
      <c r="J774">
        <v>0</v>
      </c>
      <c r="K774" s="1" t="s">
        <v>21</v>
      </c>
      <c r="L774" s="1" t="s">
        <v>21</v>
      </c>
      <c r="M774" s="1" t="s">
        <v>20</v>
      </c>
      <c r="N774" s="1" t="s">
        <v>21</v>
      </c>
      <c r="O774" s="1" t="s">
        <v>21</v>
      </c>
      <c r="P774" s="1" t="s">
        <v>21</v>
      </c>
      <c r="Q774" s="1" t="s">
        <v>21</v>
      </c>
      <c r="R774" s="1" t="s">
        <v>21</v>
      </c>
      <c r="S774">
        <v>0</v>
      </c>
      <c r="AH774">
        <v>1.6000000000000001E-4</v>
      </c>
    </row>
    <row r="775" spans="1:34">
      <c r="A775">
        <v>1680556811075</v>
      </c>
      <c r="B775">
        <v>1680556811260</v>
      </c>
      <c r="C775">
        <v>185</v>
      </c>
      <c r="D775">
        <v>3765</v>
      </c>
      <c r="E775">
        <v>1113</v>
      </c>
      <c r="F775">
        <v>24.040816</v>
      </c>
      <c r="G775">
        <v>9.0513999999999997E-2</v>
      </c>
      <c r="H775">
        <v>1.235E-3</v>
      </c>
      <c r="I775">
        <v>1.6744999999999999E-2</v>
      </c>
      <c r="J775">
        <v>0</v>
      </c>
      <c r="K775" s="1" t="s">
        <v>21</v>
      </c>
      <c r="L775" s="1" t="s">
        <v>21</v>
      </c>
      <c r="M775" s="1" t="s">
        <v>20</v>
      </c>
      <c r="N775" s="1" t="s">
        <v>21</v>
      </c>
      <c r="O775" s="1" t="s">
        <v>21</v>
      </c>
      <c r="P775" s="1" t="s">
        <v>21</v>
      </c>
      <c r="Q775" s="1" t="s">
        <v>21</v>
      </c>
      <c r="R775" s="1" t="s">
        <v>21</v>
      </c>
      <c r="S775" t="s">
        <v>49</v>
      </c>
      <c r="AH775">
        <v>2.8739999999999998E-3</v>
      </c>
    </row>
    <row r="776" spans="1:34">
      <c r="A776">
        <v>1680556811260</v>
      </c>
      <c r="B776">
        <v>1680556811262</v>
      </c>
      <c r="C776">
        <v>2</v>
      </c>
      <c r="D776">
        <v>3765</v>
      </c>
      <c r="E776">
        <v>1113</v>
      </c>
      <c r="F776">
        <v>24.040816</v>
      </c>
      <c r="G776">
        <v>9.0513999999999997E-2</v>
      </c>
      <c r="H776">
        <v>1.2999999999999999E-5</v>
      </c>
      <c r="I776">
        <v>1.8100000000000001E-4</v>
      </c>
      <c r="J776">
        <v>0</v>
      </c>
      <c r="K776" s="1" t="s">
        <v>21</v>
      </c>
      <c r="L776" s="1" t="s">
        <v>21</v>
      </c>
      <c r="M776" s="1" t="s">
        <v>20</v>
      </c>
      <c r="N776" s="1" t="s">
        <v>21</v>
      </c>
      <c r="O776" s="1" t="s">
        <v>21</v>
      </c>
      <c r="P776" s="1" t="s">
        <v>21</v>
      </c>
      <c r="Q776" s="1" t="s">
        <v>21</v>
      </c>
      <c r="R776" s="1" t="s">
        <v>21</v>
      </c>
      <c r="S776" t="s">
        <v>56</v>
      </c>
      <c r="AH776">
        <v>1.6000000000000001E-4</v>
      </c>
    </row>
    <row r="777" spans="1:34">
      <c r="A777">
        <v>1680556811262</v>
      </c>
      <c r="B777">
        <v>1680556811266</v>
      </c>
      <c r="C777">
        <v>4</v>
      </c>
      <c r="D777">
        <v>3765</v>
      </c>
      <c r="E777">
        <v>1113</v>
      </c>
      <c r="F777">
        <v>24.040816</v>
      </c>
      <c r="G777">
        <v>9.0513999999999997E-2</v>
      </c>
      <c r="H777">
        <v>2.6999999999999999E-5</v>
      </c>
      <c r="I777">
        <v>3.6200000000000002E-4</v>
      </c>
      <c r="J777">
        <v>0</v>
      </c>
      <c r="K777" s="1" t="s">
        <v>21</v>
      </c>
      <c r="L777" s="1" t="s">
        <v>21</v>
      </c>
      <c r="M777" s="1" t="s">
        <v>20</v>
      </c>
      <c r="N777" s="1" t="s">
        <v>21</v>
      </c>
      <c r="O777" s="1" t="s">
        <v>21</v>
      </c>
      <c r="P777" s="1" t="s">
        <v>21</v>
      </c>
      <c r="Q777" s="1" t="s">
        <v>21</v>
      </c>
      <c r="R777" s="1" t="s">
        <v>21</v>
      </c>
      <c r="S777" t="s">
        <v>56</v>
      </c>
      <c r="AH777">
        <v>3.9899999999999999E-4</v>
      </c>
    </row>
    <row r="778" spans="1:34">
      <c r="A778">
        <v>1680556811266</v>
      </c>
      <c r="B778">
        <v>1680556811268</v>
      </c>
      <c r="C778">
        <v>2</v>
      </c>
      <c r="D778">
        <v>3765</v>
      </c>
      <c r="E778">
        <v>1113</v>
      </c>
      <c r="F778">
        <v>24.040816</v>
      </c>
      <c r="G778">
        <v>9.0513999999999997E-2</v>
      </c>
      <c r="H778">
        <v>1.2999999999999999E-5</v>
      </c>
      <c r="I778">
        <v>1.8100000000000001E-4</v>
      </c>
      <c r="J778">
        <v>0</v>
      </c>
      <c r="K778" s="1" t="s">
        <v>21</v>
      </c>
      <c r="L778" s="1" t="s">
        <v>21</v>
      </c>
      <c r="M778" s="1" t="s">
        <v>20</v>
      </c>
      <c r="N778" s="1" t="s">
        <v>21</v>
      </c>
      <c r="O778" s="1" t="s">
        <v>21</v>
      </c>
      <c r="P778" s="1" t="s">
        <v>21</v>
      </c>
      <c r="Q778" s="1" t="s">
        <v>21</v>
      </c>
      <c r="R778" s="1" t="s">
        <v>21</v>
      </c>
      <c r="S778" t="s">
        <v>56</v>
      </c>
      <c r="AH778">
        <v>8.0000000000000007E-5</v>
      </c>
    </row>
    <row r="779" spans="1:34">
      <c r="A779">
        <v>1680556811268</v>
      </c>
      <c r="B779">
        <v>1680556811269</v>
      </c>
      <c r="C779">
        <v>1</v>
      </c>
      <c r="D779">
        <v>3765</v>
      </c>
      <c r="E779">
        <v>1113</v>
      </c>
      <c r="F779">
        <v>24.040816</v>
      </c>
      <c r="G779">
        <v>9.0513999999999997E-2</v>
      </c>
      <c r="H779">
        <v>6.9999999999999999E-6</v>
      </c>
      <c r="I779">
        <v>9.1000000000000003E-5</v>
      </c>
      <c r="J779">
        <v>0</v>
      </c>
      <c r="K779" s="1" t="s">
        <v>21</v>
      </c>
      <c r="L779" s="1" t="s">
        <v>21</v>
      </c>
      <c r="M779" s="1" t="s">
        <v>20</v>
      </c>
      <c r="N779" s="1" t="s">
        <v>21</v>
      </c>
      <c r="O779" s="1" t="s">
        <v>21</v>
      </c>
      <c r="P779" s="1" t="s">
        <v>21</v>
      </c>
      <c r="Q779" s="1" t="s">
        <v>21</v>
      </c>
      <c r="R779" s="1" t="s">
        <v>21</v>
      </c>
      <c r="S779" t="s">
        <v>56</v>
      </c>
      <c r="AH779">
        <v>8.0000000000000007E-5</v>
      </c>
    </row>
    <row r="780" spans="1:34">
      <c r="A780">
        <v>1680556811269</v>
      </c>
      <c r="B780">
        <v>1680556811273</v>
      </c>
      <c r="C780">
        <v>4</v>
      </c>
      <c r="D780">
        <v>3765</v>
      </c>
      <c r="E780">
        <v>1113</v>
      </c>
      <c r="F780">
        <v>24.040816</v>
      </c>
      <c r="G780">
        <v>9.0513999999999997E-2</v>
      </c>
      <c r="H780">
        <v>2.6999999999999999E-5</v>
      </c>
      <c r="I780">
        <v>3.6200000000000002E-4</v>
      </c>
      <c r="J780">
        <v>0</v>
      </c>
      <c r="K780" s="1" t="s">
        <v>21</v>
      </c>
      <c r="L780" s="1" t="s">
        <v>21</v>
      </c>
      <c r="M780" s="1" t="s">
        <v>20</v>
      </c>
      <c r="N780" s="1" t="s">
        <v>21</v>
      </c>
      <c r="O780" s="1" t="s">
        <v>21</v>
      </c>
      <c r="P780" s="1" t="s">
        <v>21</v>
      </c>
      <c r="Q780" s="1" t="s">
        <v>21</v>
      </c>
      <c r="R780" s="1" t="s">
        <v>21</v>
      </c>
      <c r="S780" t="s">
        <v>49</v>
      </c>
      <c r="AH780">
        <v>2.4000000000000001E-4</v>
      </c>
    </row>
    <row r="781" spans="1:34">
      <c r="A781">
        <v>1680556811273</v>
      </c>
      <c r="B781">
        <v>1680556811274</v>
      </c>
      <c r="C781">
        <v>1</v>
      </c>
      <c r="D781">
        <v>3765</v>
      </c>
      <c r="E781">
        <v>1113</v>
      </c>
      <c r="F781">
        <v>24.040816</v>
      </c>
      <c r="G781">
        <v>9.0513999999999997E-2</v>
      </c>
      <c r="H781">
        <v>6.9999999999999999E-6</v>
      </c>
      <c r="I781">
        <v>9.1000000000000003E-5</v>
      </c>
      <c r="J781">
        <v>0</v>
      </c>
      <c r="K781" s="1" t="s">
        <v>21</v>
      </c>
      <c r="L781" s="1" t="s">
        <v>21</v>
      </c>
      <c r="M781" s="1" t="s">
        <v>20</v>
      </c>
      <c r="N781" s="1" t="s">
        <v>21</v>
      </c>
      <c r="O781" s="1" t="s">
        <v>21</v>
      </c>
      <c r="P781" s="1" t="s">
        <v>21</v>
      </c>
      <c r="Q781" s="1" t="s">
        <v>21</v>
      </c>
      <c r="R781" s="1" t="s">
        <v>21</v>
      </c>
      <c r="S781" t="s">
        <v>56</v>
      </c>
      <c r="AH781">
        <v>2.4000000000000001E-4</v>
      </c>
    </row>
    <row r="782" spans="1:34">
      <c r="A782">
        <v>1680556811274</v>
      </c>
      <c r="B782">
        <v>1680556811279</v>
      </c>
      <c r="C782">
        <v>5</v>
      </c>
      <c r="D782">
        <v>3765</v>
      </c>
      <c r="E782">
        <v>1113</v>
      </c>
      <c r="F782">
        <v>24.040816</v>
      </c>
      <c r="G782">
        <v>9.0513999999999997E-2</v>
      </c>
      <c r="H782">
        <v>3.3000000000000003E-5</v>
      </c>
      <c r="I782">
        <v>4.5300000000000001E-4</v>
      </c>
      <c r="J782">
        <v>0</v>
      </c>
      <c r="K782" s="1" t="s">
        <v>21</v>
      </c>
      <c r="L782" s="1" t="s">
        <v>21</v>
      </c>
      <c r="M782" s="1" t="s">
        <v>20</v>
      </c>
      <c r="N782" s="1" t="s">
        <v>21</v>
      </c>
      <c r="O782" s="1" t="s">
        <v>21</v>
      </c>
      <c r="P782" s="1" t="s">
        <v>21</v>
      </c>
      <c r="Q782" s="1" t="s">
        <v>21</v>
      </c>
      <c r="R782" s="1" t="s">
        <v>21</v>
      </c>
      <c r="S782" t="s">
        <v>49</v>
      </c>
      <c r="AH782">
        <v>8.0000000000000007E-5</v>
      </c>
    </row>
    <row r="783" spans="1:34">
      <c r="A783">
        <v>1680556811279</v>
      </c>
      <c r="B783">
        <v>1680556824065</v>
      </c>
      <c r="C783">
        <v>12786</v>
      </c>
      <c r="D783">
        <v>3765</v>
      </c>
      <c r="E783">
        <v>1113</v>
      </c>
      <c r="F783">
        <v>24.040816</v>
      </c>
      <c r="G783">
        <v>9.0513999999999997E-2</v>
      </c>
      <c r="H783">
        <v>8.5385000000000003E-2</v>
      </c>
      <c r="I783">
        <v>1.157308</v>
      </c>
      <c r="J783">
        <v>0</v>
      </c>
      <c r="K783" s="1" t="s">
        <v>21</v>
      </c>
      <c r="L783" s="1" t="s">
        <v>21</v>
      </c>
      <c r="M783" s="1" t="s">
        <v>20</v>
      </c>
      <c r="N783" s="1" t="s">
        <v>21</v>
      </c>
      <c r="O783" s="1" t="s">
        <v>21</v>
      </c>
      <c r="P783" s="1" t="s">
        <v>21</v>
      </c>
      <c r="Q783" s="1" t="s">
        <v>21</v>
      </c>
      <c r="R783" s="1" t="s">
        <v>21</v>
      </c>
      <c r="S783">
        <v>0</v>
      </c>
      <c r="AH783">
        <v>3.19E-4</v>
      </c>
    </row>
    <row r="784" spans="1:34">
      <c r="A784">
        <v>1680556824065</v>
      </c>
      <c r="B784">
        <v>1680556824098</v>
      </c>
      <c r="C784">
        <v>33</v>
      </c>
      <c r="D784">
        <v>3765</v>
      </c>
      <c r="E784">
        <v>1113</v>
      </c>
      <c r="F784">
        <v>24.040816</v>
      </c>
      <c r="G784">
        <v>9.0513999999999997E-2</v>
      </c>
      <c r="H784">
        <v>2.2000000000000001E-4</v>
      </c>
      <c r="I784">
        <v>2.9870000000000001E-3</v>
      </c>
      <c r="J784">
        <v>0</v>
      </c>
      <c r="K784" s="1" t="s">
        <v>21</v>
      </c>
      <c r="L784" s="1" t="s">
        <v>21</v>
      </c>
      <c r="M784" s="1" t="s">
        <v>21</v>
      </c>
      <c r="N784" s="1" t="s">
        <v>21</v>
      </c>
      <c r="O784" s="1" t="s">
        <v>21</v>
      </c>
      <c r="P784" s="1" t="s">
        <v>21</v>
      </c>
      <c r="Q784" s="1" t="s">
        <v>21</v>
      </c>
      <c r="R784" s="1" t="s">
        <v>21</v>
      </c>
      <c r="S784">
        <v>0</v>
      </c>
      <c r="AH784">
        <v>8.0000000000000007E-5</v>
      </c>
    </row>
    <row r="785" spans="1:34">
      <c r="A785">
        <v>1680556824098</v>
      </c>
      <c r="B785">
        <v>1680556824104</v>
      </c>
      <c r="C785">
        <v>6</v>
      </c>
      <c r="D785">
        <v>3765</v>
      </c>
      <c r="E785">
        <v>1113</v>
      </c>
      <c r="F785">
        <v>24.040816</v>
      </c>
      <c r="G785">
        <v>9.0513999999999997E-2</v>
      </c>
      <c r="H785">
        <v>4.0000000000000003E-5</v>
      </c>
      <c r="I785">
        <v>5.4299999999999997E-4</v>
      </c>
      <c r="J785">
        <v>0</v>
      </c>
      <c r="K785" s="1" t="s">
        <v>21</v>
      </c>
      <c r="L785" s="1" t="s">
        <v>21</v>
      </c>
      <c r="M785" s="1" t="s">
        <v>21</v>
      </c>
      <c r="N785" s="1" t="s">
        <v>21</v>
      </c>
      <c r="O785" s="1" t="s">
        <v>21</v>
      </c>
      <c r="P785" s="1" t="s">
        <v>21</v>
      </c>
      <c r="Q785" s="1" t="s">
        <v>21</v>
      </c>
      <c r="R785" s="1" t="s">
        <v>21</v>
      </c>
      <c r="S785" t="s">
        <v>49</v>
      </c>
      <c r="AH785">
        <v>8.0000000000000007E-5</v>
      </c>
    </row>
    <row r="786" spans="1:34">
      <c r="A786">
        <v>1680556824104</v>
      </c>
      <c r="B786">
        <v>1680556824106</v>
      </c>
      <c r="C786">
        <v>2</v>
      </c>
      <c r="D786">
        <v>3765</v>
      </c>
      <c r="E786">
        <v>1113</v>
      </c>
      <c r="F786">
        <v>24.040816</v>
      </c>
      <c r="G786">
        <v>9.0513999999999997E-2</v>
      </c>
      <c r="H786">
        <v>1.2999999999999999E-5</v>
      </c>
      <c r="I786">
        <v>1.8100000000000001E-4</v>
      </c>
      <c r="J786">
        <v>0</v>
      </c>
      <c r="K786" s="1" t="s">
        <v>21</v>
      </c>
      <c r="L786" s="1" t="s">
        <v>21</v>
      </c>
      <c r="M786" s="1" t="s">
        <v>21</v>
      </c>
      <c r="N786" s="1" t="s">
        <v>21</v>
      </c>
      <c r="O786" s="1" t="s">
        <v>21</v>
      </c>
      <c r="P786" s="1" t="s">
        <v>21</v>
      </c>
      <c r="Q786" s="1" t="s">
        <v>21</v>
      </c>
      <c r="R786" s="1" t="s">
        <v>21</v>
      </c>
      <c r="S786" t="s">
        <v>56</v>
      </c>
      <c r="AH786">
        <v>1.6000000000000001E-4</v>
      </c>
    </row>
    <row r="787" spans="1:34">
      <c r="A787">
        <v>1680556824106</v>
      </c>
      <c r="B787">
        <v>1680556824112</v>
      </c>
      <c r="C787">
        <v>6</v>
      </c>
      <c r="D787">
        <v>3765</v>
      </c>
      <c r="E787">
        <v>1113</v>
      </c>
      <c r="F787">
        <v>24.040816</v>
      </c>
      <c r="G787">
        <v>9.0513999999999997E-2</v>
      </c>
      <c r="H787">
        <v>4.0000000000000003E-5</v>
      </c>
      <c r="I787">
        <v>5.4299999999999997E-4</v>
      </c>
      <c r="J787">
        <v>0</v>
      </c>
      <c r="K787" s="1" t="s">
        <v>21</v>
      </c>
      <c r="L787" s="1" t="s">
        <v>21</v>
      </c>
      <c r="M787" s="1" t="s">
        <v>21</v>
      </c>
      <c r="N787" s="1" t="s">
        <v>21</v>
      </c>
      <c r="O787" s="1" t="s">
        <v>21</v>
      </c>
      <c r="P787" s="1" t="s">
        <v>21</v>
      </c>
      <c r="Q787" s="1" t="s">
        <v>21</v>
      </c>
      <c r="R787" s="1" t="s">
        <v>21</v>
      </c>
      <c r="S787" t="s">
        <v>56</v>
      </c>
      <c r="AH787">
        <v>1.6000000000000001E-4</v>
      </c>
    </row>
    <row r="788" spans="1:34">
      <c r="A788">
        <v>1680556824112</v>
      </c>
      <c r="B788">
        <v>1680556824117</v>
      </c>
      <c r="C788">
        <v>5</v>
      </c>
      <c r="D788">
        <v>3765</v>
      </c>
      <c r="E788">
        <v>1113</v>
      </c>
      <c r="F788">
        <v>24.040816</v>
      </c>
      <c r="G788">
        <v>9.0513999999999997E-2</v>
      </c>
      <c r="H788">
        <v>3.3000000000000003E-5</v>
      </c>
      <c r="I788">
        <v>4.5300000000000001E-4</v>
      </c>
      <c r="J788">
        <v>0</v>
      </c>
      <c r="K788" s="1" t="s">
        <v>21</v>
      </c>
      <c r="L788" s="1" t="s">
        <v>21</v>
      </c>
      <c r="M788" s="1" t="s">
        <v>21</v>
      </c>
      <c r="N788" s="1" t="s">
        <v>21</v>
      </c>
      <c r="O788" s="1" t="s">
        <v>21</v>
      </c>
      <c r="P788" s="1" t="s">
        <v>21</v>
      </c>
      <c r="Q788" s="1" t="s">
        <v>21</v>
      </c>
      <c r="R788" s="1" t="s">
        <v>21</v>
      </c>
      <c r="S788" t="s">
        <v>56</v>
      </c>
      <c r="AH788">
        <v>9.3419999999999996E-3</v>
      </c>
    </row>
    <row r="789" spans="1:34">
      <c r="A789">
        <v>1680556824117</v>
      </c>
      <c r="B789">
        <v>1680556824150</v>
      </c>
      <c r="C789">
        <v>33</v>
      </c>
      <c r="D789">
        <v>3765</v>
      </c>
      <c r="E789">
        <v>1113</v>
      </c>
      <c r="F789">
        <v>24.040816</v>
      </c>
      <c r="G789">
        <v>9.0513999999999997E-2</v>
      </c>
      <c r="H789">
        <v>2.2000000000000001E-4</v>
      </c>
      <c r="I789">
        <v>2.9870000000000001E-3</v>
      </c>
      <c r="J789">
        <v>0</v>
      </c>
      <c r="K789" s="1" t="s">
        <v>21</v>
      </c>
      <c r="L789" s="1" t="s">
        <v>21</v>
      </c>
      <c r="M789" s="1" t="s">
        <v>21</v>
      </c>
      <c r="N789" s="1" t="s">
        <v>21</v>
      </c>
      <c r="O789" s="1" t="s">
        <v>21</v>
      </c>
      <c r="P789" s="1" t="s">
        <v>21</v>
      </c>
      <c r="Q789" s="1" t="s">
        <v>21</v>
      </c>
      <c r="R789" s="1" t="s">
        <v>21</v>
      </c>
      <c r="S789" t="s">
        <v>49</v>
      </c>
      <c r="AH789">
        <v>0.46063500000000002</v>
      </c>
    </row>
    <row r="790" spans="1:34">
      <c r="A790">
        <v>1680556824150</v>
      </c>
      <c r="B790">
        <v>1680556824152</v>
      </c>
      <c r="C790">
        <v>2</v>
      </c>
      <c r="D790">
        <v>3765</v>
      </c>
      <c r="E790">
        <v>1113</v>
      </c>
      <c r="F790">
        <v>24.040816</v>
      </c>
      <c r="G790">
        <v>9.0513999999999997E-2</v>
      </c>
      <c r="H790">
        <v>1.2999999999999999E-5</v>
      </c>
      <c r="I790">
        <v>1.8100000000000001E-4</v>
      </c>
      <c r="J790">
        <v>0</v>
      </c>
      <c r="K790" s="1" t="s">
        <v>21</v>
      </c>
      <c r="L790" s="1" t="s">
        <v>21</v>
      </c>
      <c r="M790" s="1" t="s">
        <v>21</v>
      </c>
      <c r="N790" s="1" t="s">
        <v>21</v>
      </c>
      <c r="O790" s="1" t="s">
        <v>21</v>
      </c>
      <c r="P790" s="1" t="s">
        <v>21</v>
      </c>
      <c r="Q790" s="1" t="s">
        <v>21</v>
      </c>
      <c r="R790" s="1" t="s">
        <v>21</v>
      </c>
      <c r="S790" t="s">
        <v>56</v>
      </c>
      <c r="AH790">
        <v>1.4692E-2</v>
      </c>
    </row>
    <row r="791" spans="1:34">
      <c r="A791">
        <v>1680556824152</v>
      </c>
      <c r="B791">
        <v>1680556824156</v>
      </c>
      <c r="C791">
        <v>4</v>
      </c>
      <c r="D791">
        <v>3765</v>
      </c>
      <c r="E791">
        <v>1113</v>
      </c>
      <c r="F791">
        <v>24.040816</v>
      </c>
      <c r="G791">
        <v>9.0513999999999997E-2</v>
      </c>
      <c r="H791">
        <v>2.6999999999999999E-5</v>
      </c>
      <c r="I791">
        <v>3.6200000000000002E-4</v>
      </c>
      <c r="J791">
        <v>0</v>
      </c>
      <c r="K791" s="1" t="s">
        <v>21</v>
      </c>
      <c r="L791" s="1" t="s">
        <v>21</v>
      </c>
      <c r="M791" s="1" t="s">
        <v>21</v>
      </c>
      <c r="N791" s="1" t="s">
        <v>21</v>
      </c>
      <c r="O791" s="1" t="s">
        <v>21</v>
      </c>
      <c r="P791" s="1" t="s">
        <v>21</v>
      </c>
      <c r="Q791" s="1" t="s">
        <v>21</v>
      </c>
      <c r="R791" s="1" t="s">
        <v>21</v>
      </c>
      <c r="S791" t="s">
        <v>56</v>
      </c>
      <c r="AH791">
        <v>1.6000000000000001E-4</v>
      </c>
    </row>
    <row r="792" spans="1:34">
      <c r="A792">
        <v>1680556824156</v>
      </c>
      <c r="B792">
        <v>1680556824157</v>
      </c>
      <c r="C792">
        <v>1</v>
      </c>
      <c r="D792">
        <v>3765</v>
      </c>
      <c r="E792">
        <v>1113</v>
      </c>
      <c r="F792">
        <v>24.040816</v>
      </c>
      <c r="G792">
        <v>9.0513999999999997E-2</v>
      </c>
      <c r="H792">
        <v>6.9999999999999999E-6</v>
      </c>
      <c r="I792">
        <v>9.1000000000000003E-5</v>
      </c>
      <c r="J792">
        <v>0</v>
      </c>
      <c r="K792" s="1" t="s">
        <v>21</v>
      </c>
      <c r="L792" s="1" t="s">
        <v>21</v>
      </c>
      <c r="M792" s="1" t="s">
        <v>21</v>
      </c>
      <c r="N792" s="1" t="s">
        <v>21</v>
      </c>
      <c r="O792" s="1" t="s">
        <v>21</v>
      </c>
      <c r="P792" s="1" t="s">
        <v>21</v>
      </c>
      <c r="Q792" s="1" t="s">
        <v>21</v>
      </c>
      <c r="R792" s="1" t="s">
        <v>21</v>
      </c>
      <c r="S792" t="s">
        <v>49</v>
      </c>
      <c r="AH792">
        <v>8.0000000000000007E-5</v>
      </c>
    </row>
    <row r="793" spans="1:34">
      <c r="A793">
        <v>1680556824157</v>
      </c>
      <c r="B793">
        <v>1680556824158</v>
      </c>
      <c r="C793">
        <v>1</v>
      </c>
      <c r="D793">
        <v>3765</v>
      </c>
      <c r="E793">
        <v>1113</v>
      </c>
      <c r="F793">
        <v>24.040816</v>
      </c>
      <c r="G793">
        <v>9.0513999999999997E-2</v>
      </c>
      <c r="H793">
        <v>6.9999999999999999E-6</v>
      </c>
      <c r="I793">
        <v>9.1000000000000003E-5</v>
      </c>
      <c r="J793">
        <v>0</v>
      </c>
      <c r="K793" s="1" t="s">
        <v>21</v>
      </c>
      <c r="L793" s="1" t="s">
        <v>21</v>
      </c>
      <c r="M793" s="1" t="s">
        <v>21</v>
      </c>
      <c r="N793" s="1" t="s">
        <v>21</v>
      </c>
      <c r="O793" s="1" t="s">
        <v>21</v>
      </c>
      <c r="P793" s="1" t="s">
        <v>21</v>
      </c>
      <c r="Q793" s="1" t="s">
        <v>21</v>
      </c>
      <c r="R793" s="1" t="s">
        <v>21</v>
      </c>
      <c r="S793" t="s">
        <v>49</v>
      </c>
      <c r="AH793">
        <v>3.9899999999999999E-4</v>
      </c>
    </row>
    <row r="794" spans="1:34">
      <c r="A794">
        <v>1680556824158</v>
      </c>
      <c r="B794">
        <v>1680556824162</v>
      </c>
      <c r="C794">
        <v>4</v>
      </c>
      <c r="D794">
        <v>3765</v>
      </c>
      <c r="E794">
        <v>1113</v>
      </c>
      <c r="F794">
        <v>24.040816</v>
      </c>
      <c r="G794">
        <v>9.0513999999999997E-2</v>
      </c>
      <c r="H794">
        <v>2.6999999999999999E-5</v>
      </c>
      <c r="I794">
        <v>3.6200000000000002E-4</v>
      </c>
      <c r="J794">
        <v>0</v>
      </c>
      <c r="K794" s="1" t="s">
        <v>21</v>
      </c>
      <c r="L794" s="1" t="s">
        <v>21</v>
      </c>
      <c r="M794" s="1" t="s">
        <v>21</v>
      </c>
      <c r="N794" s="1" t="s">
        <v>21</v>
      </c>
      <c r="O794" s="1" t="s">
        <v>21</v>
      </c>
      <c r="P794" s="1" t="s">
        <v>21</v>
      </c>
      <c r="Q794" s="1" t="s">
        <v>21</v>
      </c>
      <c r="R794" s="1" t="s">
        <v>21</v>
      </c>
      <c r="S794" t="s">
        <v>49</v>
      </c>
      <c r="AH794">
        <v>2.4000000000000001E-4</v>
      </c>
    </row>
    <row r="795" spans="1:34">
      <c r="A795">
        <v>1680556824162</v>
      </c>
      <c r="B795">
        <v>1680556824163</v>
      </c>
      <c r="C795">
        <v>1</v>
      </c>
      <c r="D795">
        <v>3765</v>
      </c>
      <c r="E795">
        <v>1113</v>
      </c>
      <c r="F795">
        <v>24.040816</v>
      </c>
      <c r="G795">
        <v>9.0513999999999997E-2</v>
      </c>
      <c r="H795">
        <v>6.9999999999999999E-6</v>
      </c>
      <c r="I795">
        <v>9.1000000000000003E-5</v>
      </c>
      <c r="J795">
        <v>0</v>
      </c>
      <c r="K795" s="1" t="s">
        <v>21</v>
      </c>
      <c r="L795" s="1" t="s">
        <v>21</v>
      </c>
      <c r="M795" s="1" t="s">
        <v>21</v>
      </c>
      <c r="N795" s="1" t="s">
        <v>21</v>
      </c>
      <c r="O795" s="1" t="s">
        <v>21</v>
      </c>
      <c r="P795" s="1" t="s">
        <v>21</v>
      </c>
      <c r="Q795" s="1" t="s">
        <v>21</v>
      </c>
      <c r="R795" s="1" t="s">
        <v>21</v>
      </c>
      <c r="S795" t="s">
        <v>56</v>
      </c>
      <c r="AH795">
        <v>8.0000000000000007E-5</v>
      </c>
    </row>
    <row r="796" spans="1:34">
      <c r="A796">
        <v>1680556824163</v>
      </c>
      <c r="B796">
        <v>1680556824164</v>
      </c>
      <c r="C796">
        <v>1</v>
      </c>
      <c r="D796">
        <v>3765</v>
      </c>
      <c r="E796">
        <v>1113</v>
      </c>
      <c r="F796">
        <v>24.040816</v>
      </c>
      <c r="G796">
        <v>9.0513999999999997E-2</v>
      </c>
      <c r="H796">
        <v>6.9999999999999999E-6</v>
      </c>
      <c r="I796">
        <v>9.1000000000000003E-5</v>
      </c>
      <c r="J796">
        <v>0</v>
      </c>
      <c r="K796" s="1" t="s">
        <v>21</v>
      </c>
      <c r="L796" s="1" t="s">
        <v>21</v>
      </c>
      <c r="M796" s="1" t="s">
        <v>21</v>
      </c>
      <c r="N796" s="1" t="s">
        <v>21</v>
      </c>
      <c r="O796" s="1" t="s">
        <v>21</v>
      </c>
      <c r="P796" s="1" t="s">
        <v>21</v>
      </c>
      <c r="Q796" s="1" t="s">
        <v>21</v>
      </c>
      <c r="R796" s="1" t="s">
        <v>21</v>
      </c>
      <c r="S796" t="s">
        <v>49</v>
      </c>
      <c r="AH796">
        <v>3.19E-4</v>
      </c>
    </row>
    <row r="797" spans="1:34">
      <c r="A797">
        <v>1680556824164</v>
      </c>
      <c r="B797">
        <v>1680556824165</v>
      </c>
      <c r="C797">
        <v>1</v>
      </c>
      <c r="D797">
        <v>3765</v>
      </c>
      <c r="E797">
        <v>1113</v>
      </c>
      <c r="F797">
        <v>24.040816</v>
      </c>
      <c r="G797">
        <v>9.0513999999999997E-2</v>
      </c>
      <c r="H797">
        <v>6.9999999999999999E-6</v>
      </c>
      <c r="I797">
        <v>9.1000000000000003E-5</v>
      </c>
      <c r="J797">
        <v>0</v>
      </c>
      <c r="K797" s="1" t="s">
        <v>21</v>
      </c>
      <c r="L797" s="1" t="s">
        <v>21</v>
      </c>
      <c r="M797" s="1" t="s">
        <v>21</v>
      </c>
      <c r="N797" s="1" t="s">
        <v>21</v>
      </c>
      <c r="O797" s="1" t="s">
        <v>21</v>
      </c>
      <c r="P797" s="1" t="s">
        <v>21</v>
      </c>
      <c r="Q797" s="1" t="s">
        <v>21</v>
      </c>
      <c r="R797" s="1" t="s">
        <v>21</v>
      </c>
      <c r="S797" t="s">
        <v>56</v>
      </c>
      <c r="AH797">
        <v>8.0000000000000007E-5</v>
      </c>
    </row>
    <row r="798" spans="1:34">
      <c r="A798">
        <v>1680556824165</v>
      </c>
      <c r="B798">
        <v>1680556824166</v>
      </c>
      <c r="C798">
        <v>1</v>
      </c>
      <c r="D798">
        <v>3765</v>
      </c>
      <c r="E798">
        <v>1113</v>
      </c>
      <c r="F798">
        <v>24.040816</v>
      </c>
      <c r="G798">
        <v>9.0513999999999997E-2</v>
      </c>
      <c r="H798">
        <v>6.9999999999999999E-6</v>
      </c>
      <c r="I798">
        <v>9.1000000000000003E-5</v>
      </c>
      <c r="J798">
        <v>0</v>
      </c>
      <c r="K798" s="1" t="s">
        <v>21</v>
      </c>
      <c r="L798" s="1" t="s">
        <v>21</v>
      </c>
      <c r="M798" s="1" t="s">
        <v>21</v>
      </c>
      <c r="N798" s="1" t="s">
        <v>21</v>
      </c>
      <c r="O798" s="1" t="s">
        <v>21</v>
      </c>
      <c r="P798" s="1" t="s">
        <v>21</v>
      </c>
      <c r="Q798" s="1" t="s">
        <v>21</v>
      </c>
      <c r="R798" s="1" t="s">
        <v>21</v>
      </c>
      <c r="S798" t="s">
        <v>49</v>
      </c>
      <c r="AH798">
        <v>3.19E-4</v>
      </c>
    </row>
    <row r="799" spans="1:34">
      <c r="A799">
        <v>1680556824166</v>
      </c>
      <c r="B799">
        <v>1680556824169</v>
      </c>
      <c r="C799">
        <v>3</v>
      </c>
      <c r="D799">
        <v>3765</v>
      </c>
      <c r="E799">
        <v>1113</v>
      </c>
      <c r="F799">
        <v>24.040816</v>
      </c>
      <c r="G799">
        <v>9.0513999999999997E-2</v>
      </c>
      <c r="H799">
        <v>2.0000000000000002E-5</v>
      </c>
      <c r="I799">
        <v>2.72E-4</v>
      </c>
      <c r="J799">
        <v>0</v>
      </c>
      <c r="K799" s="1" t="s">
        <v>21</v>
      </c>
      <c r="L799" s="1" t="s">
        <v>21</v>
      </c>
      <c r="M799" s="1" t="s">
        <v>21</v>
      </c>
      <c r="N799" s="1" t="s">
        <v>21</v>
      </c>
      <c r="O799" s="1" t="s">
        <v>21</v>
      </c>
      <c r="P799" s="1" t="s">
        <v>21</v>
      </c>
      <c r="Q799" s="1" t="s">
        <v>21</v>
      </c>
      <c r="R799" s="1" t="s">
        <v>21</v>
      </c>
      <c r="S799" t="s">
        <v>56</v>
      </c>
      <c r="AH799">
        <v>4.3752769999999996</v>
      </c>
    </row>
    <row r="800" spans="1:34">
      <c r="A800">
        <v>1680556824169</v>
      </c>
      <c r="B800">
        <v>1680556824170</v>
      </c>
      <c r="C800">
        <v>1</v>
      </c>
      <c r="D800">
        <v>3765</v>
      </c>
      <c r="E800">
        <v>1113</v>
      </c>
      <c r="F800">
        <v>24.040816</v>
      </c>
      <c r="G800">
        <v>9.0513999999999997E-2</v>
      </c>
      <c r="H800">
        <v>6.9999999999999999E-6</v>
      </c>
      <c r="I800">
        <v>9.1000000000000003E-5</v>
      </c>
      <c r="J800">
        <v>0</v>
      </c>
      <c r="K800" s="1" t="s">
        <v>21</v>
      </c>
      <c r="L800" s="1" t="s">
        <v>21</v>
      </c>
      <c r="M800" s="1" t="s">
        <v>21</v>
      </c>
      <c r="N800" s="1" t="s">
        <v>21</v>
      </c>
      <c r="O800" s="1" t="s">
        <v>21</v>
      </c>
      <c r="P800" s="1" t="s">
        <v>21</v>
      </c>
      <c r="Q800" s="1" t="s">
        <v>21</v>
      </c>
      <c r="R800" s="1" t="s">
        <v>21</v>
      </c>
      <c r="S800" t="s">
        <v>49</v>
      </c>
      <c r="AH800">
        <v>3.9899999999999999E-4</v>
      </c>
    </row>
    <row r="801" spans="1:34">
      <c r="A801">
        <v>1680556824170</v>
      </c>
      <c r="B801">
        <v>1680556824172</v>
      </c>
      <c r="C801">
        <v>2</v>
      </c>
      <c r="D801">
        <v>3765</v>
      </c>
      <c r="E801">
        <v>1113</v>
      </c>
      <c r="F801">
        <v>24.040816</v>
      </c>
      <c r="G801">
        <v>9.0513999999999997E-2</v>
      </c>
      <c r="H801">
        <v>1.2999999999999999E-5</v>
      </c>
      <c r="I801">
        <v>1.8100000000000001E-4</v>
      </c>
      <c r="J801">
        <v>0</v>
      </c>
      <c r="K801" s="1" t="s">
        <v>21</v>
      </c>
      <c r="L801" s="1" t="s">
        <v>21</v>
      </c>
      <c r="M801" s="1" t="s">
        <v>21</v>
      </c>
      <c r="N801" s="1" t="s">
        <v>21</v>
      </c>
      <c r="O801" s="1" t="s">
        <v>21</v>
      </c>
      <c r="P801" s="1" t="s">
        <v>21</v>
      </c>
      <c r="Q801" s="1" t="s">
        <v>21</v>
      </c>
      <c r="R801" s="1" t="s">
        <v>21</v>
      </c>
      <c r="S801" t="s">
        <v>56</v>
      </c>
      <c r="AH801">
        <v>1.6000000000000001E-4</v>
      </c>
    </row>
    <row r="802" spans="1:34">
      <c r="A802">
        <v>1680556824172</v>
      </c>
      <c r="B802">
        <v>1680556824176</v>
      </c>
      <c r="C802">
        <v>4</v>
      </c>
      <c r="D802">
        <v>3765</v>
      </c>
      <c r="E802">
        <v>1113</v>
      </c>
      <c r="F802">
        <v>24.040816</v>
      </c>
      <c r="G802">
        <v>9.0513999999999997E-2</v>
      </c>
      <c r="H802">
        <v>2.6999999999999999E-5</v>
      </c>
      <c r="I802">
        <v>3.6200000000000002E-4</v>
      </c>
      <c r="J802">
        <v>0</v>
      </c>
      <c r="K802" s="1" t="s">
        <v>21</v>
      </c>
      <c r="L802" s="1" t="s">
        <v>21</v>
      </c>
      <c r="M802" s="1" t="s">
        <v>21</v>
      </c>
      <c r="N802" s="1" t="s">
        <v>21</v>
      </c>
      <c r="O802" s="1" t="s">
        <v>21</v>
      </c>
      <c r="P802" s="1" t="s">
        <v>21</v>
      </c>
      <c r="Q802" s="1" t="s">
        <v>21</v>
      </c>
      <c r="R802" s="1" t="s">
        <v>21</v>
      </c>
      <c r="S802" t="s">
        <v>49</v>
      </c>
      <c r="AH802">
        <v>6.7070000000000003E-3</v>
      </c>
    </row>
    <row r="803" spans="1:34">
      <c r="A803">
        <v>1680556824176</v>
      </c>
      <c r="B803">
        <v>1680556824178</v>
      </c>
      <c r="C803">
        <v>2</v>
      </c>
      <c r="D803">
        <v>3765</v>
      </c>
      <c r="E803">
        <v>1113</v>
      </c>
      <c r="F803">
        <v>24.040816</v>
      </c>
      <c r="G803">
        <v>9.0513999999999997E-2</v>
      </c>
      <c r="H803">
        <v>1.2999999999999999E-5</v>
      </c>
      <c r="I803">
        <v>1.8100000000000001E-4</v>
      </c>
      <c r="J803">
        <v>0</v>
      </c>
      <c r="K803" s="1" t="s">
        <v>21</v>
      </c>
      <c r="L803" s="1" t="s">
        <v>21</v>
      </c>
      <c r="M803" s="1" t="s">
        <v>21</v>
      </c>
      <c r="N803" s="1" t="s">
        <v>21</v>
      </c>
      <c r="O803" s="1" t="s">
        <v>21</v>
      </c>
      <c r="P803" s="1" t="s">
        <v>21</v>
      </c>
      <c r="Q803" s="1" t="s">
        <v>21</v>
      </c>
      <c r="R803" s="1" t="s">
        <v>21</v>
      </c>
      <c r="S803" t="s">
        <v>56</v>
      </c>
      <c r="AH803">
        <v>4.7899999999999999E-4</v>
      </c>
    </row>
    <row r="804" spans="1:34">
      <c r="A804">
        <v>1680556824178</v>
      </c>
      <c r="B804">
        <v>1680556824252</v>
      </c>
      <c r="C804">
        <v>74</v>
      </c>
      <c r="D804">
        <v>3765</v>
      </c>
      <c r="E804">
        <v>1113</v>
      </c>
      <c r="F804">
        <v>24.040816</v>
      </c>
      <c r="G804">
        <v>9.0513999999999997E-2</v>
      </c>
      <c r="H804">
        <v>4.9399999999999997E-4</v>
      </c>
      <c r="I804">
        <v>6.698E-3</v>
      </c>
      <c r="J804">
        <v>0</v>
      </c>
      <c r="K804" s="1" t="s">
        <v>21</v>
      </c>
      <c r="L804" s="1" t="s">
        <v>21</v>
      </c>
      <c r="M804" s="1" t="s">
        <v>21</v>
      </c>
      <c r="N804" s="1" t="s">
        <v>21</v>
      </c>
      <c r="O804" s="1" t="s">
        <v>21</v>
      </c>
      <c r="P804" s="1" t="s">
        <v>21</v>
      </c>
      <c r="Q804" s="1" t="s">
        <v>21</v>
      </c>
      <c r="R804" s="1" t="s">
        <v>21</v>
      </c>
      <c r="S804" t="s">
        <v>49</v>
      </c>
      <c r="AH804">
        <v>6.3080000000000002E-3</v>
      </c>
    </row>
    <row r="805" spans="1:34">
      <c r="A805">
        <v>1680556824252</v>
      </c>
      <c r="B805">
        <v>1680556830075</v>
      </c>
      <c r="C805">
        <v>5823</v>
      </c>
      <c r="D805">
        <v>3786</v>
      </c>
      <c r="E805">
        <v>1113</v>
      </c>
      <c r="F805">
        <v>24.040816</v>
      </c>
      <c r="G805">
        <v>9.1019000000000003E-2</v>
      </c>
      <c r="H805">
        <v>3.8885999999999997E-2</v>
      </c>
      <c r="I805">
        <v>0.53000100000000006</v>
      </c>
      <c r="J805">
        <v>0</v>
      </c>
      <c r="K805" s="1" t="s">
        <v>21</v>
      </c>
      <c r="L805" s="1" t="s">
        <v>21</v>
      </c>
      <c r="M805" s="1" t="s">
        <v>21</v>
      </c>
      <c r="N805" s="1" t="s">
        <v>21</v>
      </c>
      <c r="O805" s="1" t="s">
        <v>21</v>
      </c>
      <c r="P805" s="1" t="s">
        <v>21</v>
      </c>
      <c r="Q805" s="1" t="s">
        <v>21</v>
      </c>
      <c r="R805" s="1" t="s">
        <v>21</v>
      </c>
      <c r="S805">
        <v>0</v>
      </c>
      <c r="AH805">
        <v>1.3569999999999999E-3</v>
      </c>
    </row>
    <row r="806" spans="1:34">
      <c r="A806">
        <v>1680556830075</v>
      </c>
      <c r="B806">
        <v>1680556830242</v>
      </c>
      <c r="C806">
        <v>167</v>
      </c>
      <c r="D806">
        <v>3786</v>
      </c>
      <c r="E806">
        <v>1113</v>
      </c>
      <c r="F806">
        <v>24.040816</v>
      </c>
      <c r="G806">
        <v>9.1019000000000003E-2</v>
      </c>
      <c r="H806">
        <v>1.1150000000000001E-3</v>
      </c>
      <c r="I806">
        <v>1.52E-2</v>
      </c>
      <c r="J806">
        <v>0</v>
      </c>
      <c r="K806" s="1" t="s">
        <v>21</v>
      </c>
      <c r="L806" s="1" t="s">
        <v>21</v>
      </c>
      <c r="M806" s="1" t="s">
        <v>21</v>
      </c>
      <c r="N806" s="1" t="s">
        <v>21</v>
      </c>
      <c r="O806" s="1" t="s">
        <v>21</v>
      </c>
      <c r="P806" s="1" t="s">
        <v>21</v>
      </c>
      <c r="Q806" s="1" t="s">
        <v>21</v>
      </c>
      <c r="R806" s="1" t="s">
        <v>21</v>
      </c>
      <c r="S806" t="s">
        <v>49</v>
      </c>
      <c r="AH806">
        <v>2.4000000000000001E-4</v>
      </c>
    </row>
    <row r="807" spans="1:34">
      <c r="A807">
        <v>1680556830242</v>
      </c>
      <c r="B807">
        <v>1680556830244</v>
      </c>
      <c r="C807">
        <v>2</v>
      </c>
      <c r="D807">
        <v>3786</v>
      </c>
      <c r="E807">
        <v>1113</v>
      </c>
      <c r="F807">
        <v>24.040816</v>
      </c>
      <c r="G807">
        <v>9.1019000000000003E-2</v>
      </c>
      <c r="H807">
        <v>1.2999999999999999E-5</v>
      </c>
      <c r="I807">
        <v>1.8200000000000001E-4</v>
      </c>
      <c r="J807">
        <v>0</v>
      </c>
      <c r="K807" s="1" t="s">
        <v>21</v>
      </c>
      <c r="L807" s="1" t="s">
        <v>21</v>
      </c>
      <c r="M807" s="1" t="s">
        <v>21</v>
      </c>
      <c r="N807" s="1" t="s">
        <v>21</v>
      </c>
      <c r="O807" s="1" t="s">
        <v>21</v>
      </c>
      <c r="P807" s="1" t="s">
        <v>21</v>
      </c>
      <c r="Q807" s="1" t="s">
        <v>21</v>
      </c>
      <c r="R807" s="1" t="s">
        <v>21</v>
      </c>
      <c r="S807" t="s">
        <v>56</v>
      </c>
      <c r="AH807">
        <v>2.4000000000000001E-4</v>
      </c>
    </row>
    <row r="808" spans="1:34">
      <c r="A808">
        <v>1680556830244</v>
      </c>
      <c r="B808">
        <v>1680556830248</v>
      </c>
      <c r="C808">
        <v>4</v>
      </c>
      <c r="D808">
        <v>3786</v>
      </c>
      <c r="E808">
        <v>1113</v>
      </c>
      <c r="F808">
        <v>24.040816</v>
      </c>
      <c r="G808">
        <v>9.1019000000000003E-2</v>
      </c>
      <c r="H808">
        <v>2.6999999999999999E-5</v>
      </c>
      <c r="I808">
        <v>3.6400000000000001E-4</v>
      </c>
      <c r="J808">
        <v>0</v>
      </c>
      <c r="K808" s="1" t="s">
        <v>21</v>
      </c>
      <c r="L808" s="1" t="s">
        <v>21</v>
      </c>
      <c r="M808" s="1" t="s">
        <v>21</v>
      </c>
      <c r="N808" s="1" t="s">
        <v>21</v>
      </c>
      <c r="O808" s="1" t="s">
        <v>21</v>
      </c>
      <c r="P808" s="1" t="s">
        <v>21</v>
      </c>
      <c r="Q808" s="1" t="s">
        <v>21</v>
      </c>
      <c r="R808" s="1" t="s">
        <v>21</v>
      </c>
      <c r="S808" t="s">
        <v>56</v>
      </c>
      <c r="AH808">
        <v>3.19E-4</v>
      </c>
    </row>
    <row r="809" spans="1:34">
      <c r="A809">
        <v>1680556830248</v>
      </c>
      <c r="B809">
        <v>1680556830252</v>
      </c>
      <c r="C809">
        <v>4</v>
      </c>
      <c r="D809">
        <v>3786</v>
      </c>
      <c r="E809">
        <v>1113</v>
      </c>
      <c r="F809">
        <v>24.040816</v>
      </c>
      <c r="G809">
        <v>9.1019000000000003E-2</v>
      </c>
      <c r="H809">
        <v>2.6999999999999999E-5</v>
      </c>
      <c r="I809">
        <v>3.6400000000000001E-4</v>
      </c>
      <c r="J809">
        <v>0</v>
      </c>
      <c r="K809" s="1" t="s">
        <v>21</v>
      </c>
      <c r="L809" s="1" t="s">
        <v>21</v>
      </c>
      <c r="M809" s="1" t="s">
        <v>21</v>
      </c>
      <c r="N809" s="1" t="s">
        <v>21</v>
      </c>
      <c r="O809" s="1" t="s">
        <v>21</v>
      </c>
      <c r="P809" s="1" t="s">
        <v>21</v>
      </c>
      <c r="Q809" s="1" t="s">
        <v>21</v>
      </c>
      <c r="R809" s="1" t="s">
        <v>21</v>
      </c>
      <c r="S809" t="s">
        <v>56</v>
      </c>
      <c r="AH809">
        <v>1.6000000000000001E-4</v>
      </c>
    </row>
    <row r="810" spans="1:34">
      <c r="A810">
        <v>1680556830252</v>
      </c>
      <c r="B810">
        <v>1680556830253</v>
      </c>
      <c r="C810">
        <v>1</v>
      </c>
      <c r="D810">
        <v>3786</v>
      </c>
      <c r="E810">
        <v>1113</v>
      </c>
      <c r="F810">
        <v>24.040816</v>
      </c>
      <c r="G810">
        <v>9.1019000000000003E-2</v>
      </c>
      <c r="H810">
        <v>6.9999999999999999E-6</v>
      </c>
      <c r="I810">
        <v>9.1000000000000003E-5</v>
      </c>
      <c r="J810">
        <v>0</v>
      </c>
      <c r="K810" s="1" t="s">
        <v>21</v>
      </c>
      <c r="L810" s="1" t="s">
        <v>21</v>
      </c>
      <c r="M810" s="1" t="s">
        <v>21</v>
      </c>
      <c r="N810" s="1" t="s">
        <v>21</v>
      </c>
      <c r="O810" s="1" t="s">
        <v>21</v>
      </c>
      <c r="P810" s="1" t="s">
        <v>21</v>
      </c>
      <c r="Q810" s="1" t="s">
        <v>21</v>
      </c>
      <c r="R810" s="1" t="s">
        <v>21</v>
      </c>
      <c r="S810" t="s">
        <v>56</v>
      </c>
      <c r="AH810">
        <v>3.0339999999999998E-3</v>
      </c>
    </row>
    <row r="811" spans="1:34">
      <c r="A811">
        <v>1680556830253</v>
      </c>
      <c r="B811">
        <v>1680556830256</v>
      </c>
      <c r="C811">
        <v>3</v>
      </c>
      <c r="D811">
        <v>3786</v>
      </c>
      <c r="E811">
        <v>1113</v>
      </c>
      <c r="F811">
        <v>24.040816</v>
      </c>
      <c r="G811">
        <v>9.1019000000000003E-2</v>
      </c>
      <c r="H811">
        <v>2.0000000000000002E-5</v>
      </c>
      <c r="I811">
        <v>2.7300000000000002E-4</v>
      </c>
      <c r="J811">
        <v>0</v>
      </c>
      <c r="K811" s="1" t="s">
        <v>21</v>
      </c>
      <c r="L811" s="1" t="s">
        <v>21</v>
      </c>
      <c r="M811" s="1" t="s">
        <v>21</v>
      </c>
      <c r="N811" s="1" t="s">
        <v>21</v>
      </c>
      <c r="O811" s="1" t="s">
        <v>21</v>
      </c>
      <c r="P811" s="1" t="s">
        <v>21</v>
      </c>
      <c r="Q811" s="1" t="s">
        <v>21</v>
      </c>
      <c r="R811" s="1" t="s">
        <v>21</v>
      </c>
      <c r="S811" t="s">
        <v>49</v>
      </c>
      <c r="AH811">
        <v>2.4000000000000001E-4</v>
      </c>
    </row>
    <row r="812" spans="1:34">
      <c r="A812">
        <v>1680556830256</v>
      </c>
      <c r="B812">
        <v>1680556830257</v>
      </c>
      <c r="C812">
        <v>1</v>
      </c>
      <c r="D812">
        <v>3786</v>
      </c>
      <c r="E812">
        <v>1113</v>
      </c>
      <c r="F812">
        <v>24.040816</v>
      </c>
      <c r="G812">
        <v>9.1019000000000003E-2</v>
      </c>
      <c r="H812">
        <v>6.9999999999999999E-6</v>
      </c>
      <c r="I812">
        <v>9.1000000000000003E-5</v>
      </c>
      <c r="J812">
        <v>0</v>
      </c>
      <c r="K812" s="1" t="s">
        <v>21</v>
      </c>
      <c r="L812" s="1" t="s">
        <v>21</v>
      </c>
      <c r="M812" s="1" t="s">
        <v>21</v>
      </c>
      <c r="N812" s="1" t="s">
        <v>21</v>
      </c>
      <c r="O812" s="1" t="s">
        <v>21</v>
      </c>
      <c r="P812" s="1" t="s">
        <v>21</v>
      </c>
      <c r="Q812" s="1" t="s">
        <v>21</v>
      </c>
      <c r="R812" s="1" t="s">
        <v>21</v>
      </c>
      <c r="S812" t="s">
        <v>56</v>
      </c>
      <c r="AH812">
        <v>5.5900000000000004E-4</v>
      </c>
    </row>
    <row r="813" spans="1:34">
      <c r="A813">
        <v>1680556830257</v>
      </c>
      <c r="B813">
        <v>1680556830279</v>
      </c>
      <c r="C813">
        <v>22</v>
      </c>
      <c r="D813">
        <v>3786</v>
      </c>
      <c r="E813">
        <v>1113</v>
      </c>
      <c r="F813">
        <v>24.040816</v>
      </c>
      <c r="G813">
        <v>9.1019000000000003E-2</v>
      </c>
      <c r="H813">
        <v>1.47E-4</v>
      </c>
      <c r="I813">
        <v>2.0019999999999999E-3</v>
      </c>
      <c r="J813">
        <v>0</v>
      </c>
      <c r="K813" s="1" t="s">
        <v>21</v>
      </c>
      <c r="L813" s="1" t="s">
        <v>21</v>
      </c>
      <c r="M813" s="1" t="s">
        <v>21</v>
      </c>
      <c r="N813" s="1" t="s">
        <v>21</v>
      </c>
      <c r="O813" s="1" t="s">
        <v>21</v>
      </c>
      <c r="P813" s="1" t="s">
        <v>21</v>
      </c>
      <c r="Q813" s="1" t="s">
        <v>21</v>
      </c>
      <c r="R813" s="1" t="s">
        <v>21</v>
      </c>
      <c r="S813" t="s">
        <v>49</v>
      </c>
      <c r="AH813">
        <v>1.0380000000000001E-3</v>
      </c>
    </row>
    <row r="814" spans="1:34">
      <c r="A814">
        <v>1680556830279</v>
      </c>
      <c r="B814">
        <v>1680556840069</v>
      </c>
      <c r="C814">
        <v>9790</v>
      </c>
      <c r="D814">
        <v>3786</v>
      </c>
      <c r="E814">
        <v>1113</v>
      </c>
      <c r="F814">
        <v>24.040816</v>
      </c>
      <c r="G814">
        <v>9.1019000000000003E-2</v>
      </c>
      <c r="H814">
        <v>6.5378000000000006E-2</v>
      </c>
      <c r="I814">
        <v>0.89107099999999995</v>
      </c>
      <c r="J814">
        <v>0</v>
      </c>
      <c r="K814" s="1" t="s">
        <v>21</v>
      </c>
      <c r="L814" s="1" t="s">
        <v>21</v>
      </c>
      <c r="M814" s="1" t="s">
        <v>21</v>
      </c>
      <c r="N814" s="1" t="s">
        <v>21</v>
      </c>
      <c r="O814" s="1" t="s">
        <v>21</v>
      </c>
      <c r="P814" s="1" t="s">
        <v>21</v>
      </c>
      <c r="Q814" s="1" t="s">
        <v>21</v>
      </c>
      <c r="R814" s="1" t="s">
        <v>21</v>
      </c>
      <c r="S814">
        <v>0</v>
      </c>
      <c r="AH814">
        <v>3.5929999999999998E-3</v>
      </c>
    </row>
    <row r="815" spans="1:34">
      <c r="A815">
        <v>1680556840069</v>
      </c>
      <c r="B815">
        <v>1680556840079</v>
      </c>
      <c r="C815">
        <v>10</v>
      </c>
      <c r="D815">
        <v>3786</v>
      </c>
      <c r="E815">
        <v>1113</v>
      </c>
      <c r="F815">
        <v>24.040816</v>
      </c>
      <c r="G815">
        <v>9.1019000000000003E-2</v>
      </c>
      <c r="H815">
        <v>6.7000000000000002E-5</v>
      </c>
      <c r="I815">
        <v>9.1E-4</v>
      </c>
      <c r="J815">
        <v>0</v>
      </c>
      <c r="K815" s="1" t="s">
        <v>21</v>
      </c>
      <c r="L815" s="1" t="s">
        <v>21</v>
      </c>
      <c r="M815" s="1" t="s">
        <v>20</v>
      </c>
      <c r="N815" s="1" t="s">
        <v>21</v>
      </c>
      <c r="O815" s="1" t="s">
        <v>21</v>
      </c>
      <c r="P815" s="1" t="s">
        <v>21</v>
      </c>
      <c r="Q815" s="1" t="s">
        <v>21</v>
      </c>
      <c r="R815" s="1" t="s">
        <v>21</v>
      </c>
      <c r="S815">
        <v>0</v>
      </c>
      <c r="AH815">
        <v>2.4000000000000001E-4</v>
      </c>
    </row>
    <row r="816" spans="1:34">
      <c r="A816">
        <v>1680556840079</v>
      </c>
      <c r="B816">
        <v>1680556840132</v>
      </c>
      <c r="C816">
        <v>53</v>
      </c>
      <c r="D816">
        <v>3786</v>
      </c>
      <c r="E816">
        <v>1113</v>
      </c>
      <c r="F816">
        <v>24.040816</v>
      </c>
      <c r="G816">
        <v>9.1019000000000003E-2</v>
      </c>
      <c r="H816">
        <v>3.5399999999999999E-4</v>
      </c>
      <c r="I816">
        <v>4.8240000000000002E-3</v>
      </c>
      <c r="J816">
        <v>0</v>
      </c>
      <c r="K816" s="1" t="s">
        <v>21</v>
      </c>
      <c r="L816" s="1" t="s">
        <v>21</v>
      </c>
      <c r="M816" s="1" t="s">
        <v>20</v>
      </c>
      <c r="N816" s="1" t="s">
        <v>21</v>
      </c>
      <c r="O816" s="1" t="s">
        <v>21</v>
      </c>
      <c r="P816" s="1" t="s">
        <v>21</v>
      </c>
      <c r="Q816" s="1" t="s">
        <v>21</v>
      </c>
      <c r="R816" s="1" t="s">
        <v>21</v>
      </c>
      <c r="S816" t="s">
        <v>49</v>
      </c>
      <c r="AH816">
        <v>3.9899999999999999E-4</v>
      </c>
    </row>
    <row r="817" spans="1:34">
      <c r="A817">
        <v>1680556840132</v>
      </c>
      <c r="B817">
        <v>1680556840134</v>
      </c>
      <c r="C817">
        <v>2</v>
      </c>
      <c r="D817">
        <v>3786</v>
      </c>
      <c r="E817">
        <v>1113</v>
      </c>
      <c r="F817">
        <v>24.040816</v>
      </c>
      <c r="G817">
        <v>9.1019000000000003E-2</v>
      </c>
      <c r="H817">
        <v>1.2999999999999999E-5</v>
      </c>
      <c r="I817">
        <v>1.8200000000000001E-4</v>
      </c>
      <c r="J817">
        <v>0</v>
      </c>
      <c r="K817" s="1" t="s">
        <v>21</v>
      </c>
      <c r="L817" s="1" t="s">
        <v>21</v>
      </c>
      <c r="M817" s="1" t="s">
        <v>20</v>
      </c>
      <c r="N817" s="1" t="s">
        <v>21</v>
      </c>
      <c r="O817" s="1" t="s">
        <v>21</v>
      </c>
      <c r="P817" s="1" t="s">
        <v>21</v>
      </c>
      <c r="Q817" s="1" t="s">
        <v>21</v>
      </c>
      <c r="R817" s="1" t="s">
        <v>21</v>
      </c>
      <c r="S817" t="s">
        <v>56</v>
      </c>
      <c r="AH817">
        <v>8.0000000000000007E-5</v>
      </c>
    </row>
    <row r="818" spans="1:34">
      <c r="A818">
        <v>1680556840134</v>
      </c>
      <c r="B818">
        <v>1680556840135</v>
      </c>
      <c r="C818">
        <v>1</v>
      </c>
      <c r="D818">
        <v>3786</v>
      </c>
      <c r="E818">
        <v>1113</v>
      </c>
      <c r="F818">
        <v>24.040816</v>
      </c>
      <c r="G818">
        <v>9.1019000000000003E-2</v>
      </c>
      <c r="H818">
        <v>6.9999999999999999E-6</v>
      </c>
      <c r="I818">
        <v>9.1000000000000003E-5</v>
      </c>
      <c r="J818">
        <v>0</v>
      </c>
      <c r="K818" s="1" t="s">
        <v>21</v>
      </c>
      <c r="L818" s="1" t="s">
        <v>21</v>
      </c>
      <c r="M818" s="1" t="s">
        <v>20</v>
      </c>
      <c r="N818" s="1" t="s">
        <v>21</v>
      </c>
      <c r="O818" s="1" t="s">
        <v>21</v>
      </c>
      <c r="P818" s="1" t="s">
        <v>21</v>
      </c>
      <c r="Q818" s="1" t="s">
        <v>21</v>
      </c>
      <c r="R818" s="1" t="s">
        <v>21</v>
      </c>
      <c r="S818" t="s">
        <v>49</v>
      </c>
      <c r="AH818">
        <v>8.0000000000000007E-5</v>
      </c>
    </row>
    <row r="819" spans="1:34">
      <c r="A819">
        <v>1680556840135</v>
      </c>
      <c r="B819">
        <v>1680556840140</v>
      </c>
      <c r="C819">
        <v>5</v>
      </c>
      <c r="D819">
        <v>3786</v>
      </c>
      <c r="E819">
        <v>1113</v>
      </c>
      <c r="F819">
        <v>24.040816</v>
      </c>
      <c r="G819">
        <v>9.1019000000000003E-2</v>
      </c>
      <c r="H819">
        <v>3.3000000000000003E-5</v>
      </c>
      <c r="I819">
        <v>4.55E-4</v>
      </c>
      <c r="J819">
        <v>0</v>
      </c>
      <c r="K819" s="1" t="s">
        <v>21</v>
      </c>
      <c r="L819" s="1" t="s">
        <v>21</v>
      </c>
      <c r="M819" s="1" t="s">
        <v>20</v>
      </c>
      <c r="N819" s="1" t="s">
        <v>21</v>
      </c>
      <c r="O819" s="1" t="s">
        <v>21</v>
      </c>
      <c r="P819" s="1" t="s">
        <v>21</v>
      </c>
      <c r="Q819" s="1" t="s">
        <v>21</v>
      </c>
      <c r="R819" s="1" t="s">
        <v>21</v>
      </c>
      <c r="S819" t="s">
        <v>56</v>
      </c>
      <c r="AH819">
        <v>2.4000000000000001E-4</v>
      </c>
    </row>
    <row r="820" spans="1:34">
      <c r="A820">
        <v>1680556840140</v>
      </c>
      <c r="B820">
        <v>1680556840141</v>
      </c>
      <c r="C820">
        <v>1</v>
      </c>
      <c r="D820">
        <v>3786</v>
      </c>
      <c r="E820">
        <v>1113</v>
      </c>
      <c r="F820">
        <v>24.040816</v>
      </c>
      <c r="G820">
        <v>9.1019000000000003E-2</v>
      </c>
      <c r="H820">
        <v>6.9999999999999999E-6</v>
      </c>
      <c r="I820">
        <v>9.1000000000000003E-5</v>
      </c>
      <c r="J820">
        <v>0</v>
      </c>
      <c r="K820" s="1" t="s">
        <v>21</v>
      </c>
      <c r="L820" s="1" t="s">
        <v>21</v>
      </c>
      <c r="M820" s="1" t="s">
        <v>20</v>
      </c>
      <c r="N820" s="1" t="s">
        <v>21</v>
      </c>
      <c r="O820" s="1" t="s">
        <v>21</v>
      </c>
      <c r="P820" s="1" t="s">
        <v>21</v>
      </c>
      <c r="Q820" s="1" t="s">
        <v>21</v>
      </c>
      <c r="R820" s="1" t="s">
        <v>21</v>
      </c>
      <c r="S820" t="s">
        <v>56</v>
      </c>
      <c r="AH820">
        <v>8.0000000000000007E-5</v>
      </c>
    </row>
    <row r="821" spans="1:34">
      <c r="A821">
        <v>1680556840141</v>
      </c>
      <c r="B821">
        <v>1680556840145</v>
      </c>
      <c r="C821">
        <v>4</v>
      </c>
      <c r="D821">
        <v>3786</v>
      </c>
      <c r="E821">
        <v>1113</v>
      </c>
      <c r="F821">
        <v>24.040816</v>
      </c>
      <c r="G821">
        <v>9.1019000000000003E-2</v>
      </c>
      <c r="H821">
        <v>2.6999999999999999E-5</v>
      </c>
      <c r="I821">
        <v>3.6400000000000001E-4</v>
      </c>
      <c r="J821">
        <v>0</v>
      </c>
      <c r="K821" s="1" t="s">
        <v>21</v>
      </c>
      <c r="L821" s="1" t="s">
        <v>21</v>
      </c>
      <c r="M821" s="1" t="s">
        <v>20</v>
      </c>
      <c r="N821" s="1" t="s">
        <v>21</v>
      </c>
      <c r="O821" s="1" t="s">
        <v>21</v>
      </c>
      <c r="P821" s="1" t="s">
        <v>21</v>
      </c>
      <c r="Q821" s="1" t="s">
        <v>21</v>
      </c>
      <c r="R821" s="1" t="s">
        <v>21</v>
      </c>
      <c r="S821" t="s">
        <v>56</v>
      </c>
      <c r="AH821">
        <v>8.0000000000000007E-5</v>
      </c>
    </row>
    <row r="822" spans="1:34">
      <c r="A822">
        <v>1680556840145</v>
      </c>
      <c r="B822">
        <v>1680556840147</v>
      </c>
      <c r="C822">
        <v>2</v>
      </c>
      <c r="D822">
        <v>3786</v>
      </c>
      <c r="E822">
        <v>1113</v>
      </c>
      <c r="F822">
        <v>24.040816</v>
      </c>
      <c r="G822">
        <v>9.1019000000000003E-2</v>
      </c>
      <c r="H822">
        <v>1.2999999999999999E-5</v>
      </c>
      <c r="I822">
        <v>1.8200000000000001E-4</v>
      </c>
      <c r="J822">
        <v>0</v>
      </c>
      <c r="K822" s="1" t="s">
        <v>21</v>
      </c>
      <c r="L822" s="1" t="s">
        <v>21</v>
      </c>
      <c r="M822" s="1" t="s">
        <v>20</v>
      </c>
      <c r="N822" s="1" t="s">
        <v>21</v>
      </c>
      <c r="O822" s="1" t="s">
        <v>21</v>
      </c>
      <c r="P822" s="1" t="s">
        <v>21</v>
      </c>
      <c r="Q822" s="1" t="s">
        <v>21</v>
      </c>
      <c r="R822" s="1" t="s">
        <v>21</v>
      </c>
      <c r="S822" t="s">
        <v>49</v>
      </c>
      <c r="AH822">
        <v>8.0000000000000007E-5</v>
      </c>
    </row>
    <row r="823" spans="1:34">
      <c r="A823">
        <v>1680556840147</v>
      </c>
      <c r="B823">
        <v>1680556840148</v>
      </c>
      <c r="C823">
        <v>1</v>
      </c>
      <c r="D823">
        <v>3786</v>
      </c>
      <c r="E823">
        <v>1113</v>
      </c>
      <c r="F823">
        <v>24.040816</v>
      </c>
      <c r="G823">
        <v>9.1019000000000003E-2</v>
      </c>
      <c r="H823">
        <v>6.9999999999999999E-6</v>
      </c>
      <c r="I823">
        <v>9.1000000000000003E-5</v>
      </c>
      <c r="J823">
        <v>0</v>
      </c>
      <c r="K823" s="1" t="s">
        <v>21</v>
      </c>
      <c r="L823" s="1" t="s">
        <v>21</v>
      </c>
      <c r="M823" s="1" t="s">
        <v>20</v>
      </c>
      <c r="N823" s="1" t="s">
        <v>21</v>
      </c>
      <c r="O823" s="1" t="s">
        <v>21</v>
      </c>
      <c r="P823" s="1" t="s">
        <v>21</v>
      </c>
      <c r="Q823" s="1" t="s">
        <v>21</v>
      </c>
      <c r="R823" s="1" t="s">
        <v>21</v>
      </c>
      <c r="S823" t="s">
        <v>56</v>
      </c>
      <c r="AH823">
        <v>8.0000000000000007E-5</v>
      </c>
    </row>
    <row r="824" spans="1:34">
      <c r="A824">
        <v>1680556840148</v>
      </c>
      <c r="B824">
        <v>1680556840149</v>
      </c>
      <c r="C824">
        <v>1</v>
      </c>
      <c r="D824">
        <v>3786</v>
      </c>
      <c r="E824">
        <v>1113</v>
      </c>
      <c r="F824">
        <v>24.040816</v>
      </c>
      <c r="G824">
        <v>9.1019000000000003E-2</v>
      </c>
      <c r="H824">
        <v>6.9999999999999999E-6</v>
      </c>
      <c r="I824">
        <v>9.1000000000000003E-5</v>
      </c>
      <c r="J824">
        <v>0</v>
      </c>
      <c r="K824" s="1" t="s">
        <v>21</v>
      </c>
      <c r="L824" s="1" t="s">
        <v>21</v>
      </c>
      <c r="M824" s="1" t="s">
        <v>20</v>
      </c>
      <c r="N824" s="1" t="s">
        <v>21</v>
      </c>
      <c r="O824" s="1" t="s">
        <v>21</v>
      </c>
      <c r="P824" s="1" t="s">
        <v>21</v>
      </c>
      <c r="Q824" s="1" t="s">
        <v>21</v>
      </c>
      <c r="R824" s="1" t="s">
        <v>21</v>
      </c>
      <c r="S824" t="s">
        <v>56</v>
      </c>
      <c r="AH824">
        <v>2.4000000000000001E-4</v>
      </c>
    </row>
    <row r="825" spans="1:34">
      <c r="A825">
        <v>1680556840149</v>
      </c>
      <c r="B825">
        <v>1680556840150</v>
      </c>
      <c r="C825">
        <v>1</v>
      </c>
      <c r="D825">
        <v>3786</v>
      </c>
      <c r="E825">
        <v>1113</v>
      </c>
      <c r="F825">
        <v>24.040816</v>
      </c>
      <c r="G825">
        <v>9.1019000000000003E-2</v>
      </c>
      <c r="H825">
        <v>6.9999999999999999E-6</v>
      </c>
      <c r="I825">
        <v>9.1000000000000003E-5</v>
      </c>
      <c r="J825">
        <v>0</v>
      </c>
      <c r="K825" s="1" t="s">
        <v>21</v>
      </c>
      <c r="L825" s="1" t="s">
        <v>21</v>
      </c>
      <c r="M825" s="1" t="s">
        <v>20</v>
      </c>
      <c r="N825" s="1" t="s">
        <v>21</v>
      </c>
      <c r="O825" s="1" t="s">
        <v>21</v>
      </c>
      <c r="P825" s="1" t="s">
        <v>21</v>
      </c>
      <c r="Q825" s="1" t="s">
        <v>21</v>
      </c>
      <c r="R825" s="1" t="s">
        <v>21</v>
      </c>
      <c r="S825" t="s">
        <v>56</v>
      </c>
      <c r="AH825">
        <v>8.0000000000000007E-5</v>
      </c>
    </row>
    <row r="826" spans="1:34">
      <c r="A826">
        <v>1680556840150</v>
      </c>
      <c r="B826">
        <v>1680556840152</v>
      </c>
      <c r="C826">
        <v>2</v>
      </c>
      <c r="D826">
        <v>3786</v>
      </c>
      <c r="E826">
        <v>1113</v>
      </c>
      <c r="F826">
        <v>24.040816</v>
      </c>
      <c r="G826">
        <v>9.1019000000000003E-2</v>
      </c>
      <c r="H826">
        <v>1.2999999999999999E-5</v>
      </c>
      <c r="I826">
        <v>1.8200000000000001E-4</v>
      </c>
      <c r="J826">
        <v>0</v>
      </c>
      <c r="K826" s="1" t="s">
        <v>21</v>
      </c>
      <c r="L826" s="1" t="s">
        <v>21</v>
      </c>
      <c r="M826" s="1" t="s">
        <v>20</v>
      </c>
      <c r="N826" s="1" t="s">
        <v>21</v>
      </c>
      <c r="O826" s="1" t="s">
        <v>21</v>
      </c>
      <c r="P826" s="1" t="s">
        <v>21</v>
      </c>
      <c r="Q826" s="1" t="s">
        <v>21</v>
      </c>
      <c r="R826" s="1" t="s">
        <v>21</v>
      </c>
      <c r="S826" t="s">
        <v>49</v>
      </c>
      <c r="AH826">
        <v>8.0000000000000007E-5</v>
      </c>
    </row>
    <row r="827" spans="1:34">
      <c r="A827">
        <v>1680556840152</v>
      </c>
      <c r="B827">
        <v>1680556840153</v>
      </c>
      <c r="C827">
        <v>1</v>
      </c>
      <c r="D827">
        <v>3786</v>
      </c>
      <c r="E827">
        <v>1113</v>
      </c>
      <c r="F827">
        <v>24.040816</v>
      </c>
      <c r="G827">
        <v>9.1019000000000003E-2</v>
      </c>
      <c r="H827">
        <v>6.9999999999999999E-6</v>
      </c>
      <c r="I827">
        <v>9.1000000000000003E-5</v>
      </c>
      <c r="J827">
        <v>0</v>
      </c>
      <c r="K827" s="1" t="s">
        <v>21</v>
      </c>
      <c r="L827" s="1" t="s">
        <v>21</v>
      </c>
      <c r="M827" s="1" t="s">
        <v>20</v>
      </c>
      <c r="N827" s="1" t="s">
        <v>21</v>
      </c>
      <c r="O827" s="1" t="s">
        <v>21</v>
      </c>
      <c r="P827" s="1" t="s">
        <v>21</v>
      </c>
      <c r="Q827" s="1" t="s">
        <v>21</v>
      </c>
      <c r="R827" s="1" t="s">
        <v>21</v>
      </c>
      <c r="S827" t="s">
        <v>56</v>
      </c>
      <c r="AH827">
        <v>8.0000000000000007E-5</v>
      </c>
    </row>
    <row r="828" spans="1:34">
      <c r="A828">
        <v>1680556840153</v>
      </c>
      <c r="B828">
        <v>1680556840154</v>
      </c>
      <c r="C828">
        <v>1</v>
      </c>
      <c r="D828">
        <v>3786</v>
      </c>
      <c r="E828">
        <v>1113</v>
      </c>
      <c r="F828">
        <v>24.040816</v>
      </c>
      <c r="G828">
        <v>9.1019000000000003E-2</v>
      </c>
      <c r="H828">
        <v>6.9999999999999999E-6</v>
      </c>
      <c r="I828">
        <v>9.1000000000000003E-5</v>
      </c>
      <c r="J828">
        <v>0</v>
      </c>
      <c r="K828" s="1" t="s">
        <v>21</v>
      </c>
      <c r="L828" s="1" t="s">
        <v>21</v>
      </c>
      <c r="M828" s="1" t="s">
        <v>20</v>
      </c>
      <c r="N828" s="1" t="s">
        <v>21</v>
      </c>
      <c r="O828" s="1" t="s">
        <v>21</v>
      </c>
      <c r="P828" s="1" t="s">
        <v>21</v>
      </c>
      <c r="Q828" s="1" t="s">
        <v>21</v>
      </c>
      <c r="R828" s="1" t="s">
        <v>21</v>
      </c>
      <c r="S828" t="s">
        <v>49</v>
      </c>
      <c r="AH828">
        <v>3.19E-4</v>
      </c>
    </row>
    <row r="829" spans="1:34">
      <c r="A829">
        <v>1680556840154</v>
      </c>
      <c r="B829">
        <v>1680556840156</v>
      </c>
      <c r="C829">
        <v>2</v>
      </c>
      <c r="D829">
        <v>3786</v>
      </c>
      <c r="E829">
        <v>1113</v>
      </c>
      <c r="F829">
        <v>24.040816</v>
      </c>
      <c r="G829">
        <v>9.1019000000000003E-2</v>
      </c>
      <c r="H829">
        <v>1.2999999999999999E-5</v>
      </c>
      <c r="I829">
        <v>1.8200000000000001E-4</v>
      </c>
      <c r="J829">
        <v>0</v>
      </c>
      <c r="K829" s="1" t="s">
        <v>21</v>
      </c>
      <c r="L829" s="1" t="s">
        <v>21</v>
      </c>
      <c r="M829" s="1" t="s">
        <v>20</v>
      </c>
      <c r="N829" s="1" t="s">
        <v>21</v>
      </c>
      <c r="O829" s="1" t="s">
        <v>21</v>
      </c>
      <c r="P829" s="1" t="s">
        <v>21</v>
      </c>
      <c r="Q829" s="1" t="s">
        <v>21</v>
      </c>
      <c r="R829" s="1" t="s">
        <v>21</v>
      </c>
      <c r="S829" t="s">
        <v>56</v>
      </c>
      <c r="AH829">
        <v>8.0000000000000007E-5</v>
      </c>
    </row>
    <row r="830" spans="1:34">
      <c r="A830">
        <v>1680556840156</v>
      </c>
      <c r="B830">
        <v>1680556840159</v>
      </c>
      <c r="C830">
        <v>3</v>
      </c>
      <c r="D830">
        <v>3786</v>
      </c>
      <c r="E830">
        <v>1113</v>
      </c>
      <c r="F830">
        <v>24.040816</v>
      </c>
      <c r="G830">
        <v>9.1019000000000003E-2</v>
      </c>
      <c r="H830">
        <v>2.0000000000000002E-5</v>
      </c>
      <c r="I830">
        <v>2.7300000000000002E-4</v>
      </c>
      <c r="J830">
        <v>0</v>
      </c>
      <c r="K830" s="1" t="s">
        <v>21</v>
      </c>
      <c r="L830" s="1" t="s">
        <v>21</v>
      </c>
      <c r="M830" s="1" t="s">
        <v>20</v>
      </c>
      <c r="N830" s="1" t="s">
        <v>21</v>
      </c>
      <c r="O830" s="1" t="s">
        <v>21</v>
      </c>
      <c r="P830" s="1" t="s">
        <v>21</v>
      </c>
      <c r="Q830" s="1" t="s">
        <v>21</v>
      </c>
      <c r="R830" s="1" t="s">
        <v>21</v>
      </c>
      <c r="S830" t="s">
        <v>49</v>
      </c>
      <c r="AH830">
        <v>1.03E-2</v>
      </c>
    </row>
    <row r="831" spans="1:34">
      <c r="A831">
        <v>1680556840159</v>
      </c>
      <c r="B831">
        <v>1680556840161</v>
      </c>
      <c r="C831">
        <v>2</v>
      </c>
      <c r="D831">
        <v>3786</v>
      </c>
      <c r="E831">
        <v>1113</v>
      </c>
      <c r="F831">
        <v>24.040816</v>
      </c>
      <c r="G831">
        <v>9.1019000000000003E-2</v>
      </c>
      <c r="H831">
        <v>1.2999999999999999E-5</v>
      </c>
      <c r="I831">
        <v>1.8200000000000001E-4</v>
      </c>
      <c r="J831">
        <v>0</v>
      </c>
      <c r="K831" s="1" t="s">
        <v>21</v>
      </c>
      <c r="L831" s="1" t="s">
        <v>21</v>
      </c>
      <c r="M831" s="1" t="s">
        <v>20</v>
      </c>
      <c r="N831" s="1" t="s">
        <v>21</v>
      </c>
      <c r="O831" s="1" t="s">
        <v>21</v>
      </c>
      <c r="P831" s="1" t="s">
        <v>21</v>
      </c>
      <c r="Q831" s="1" t="s">
        <v>21</v>
      </c>
      <c r="R831" s="1" t="s">
        <v>21</v>
      </c>
      <c r="S831" t="s">
        <v>56</v>
      </c>
      <c r="AH831">
        <v>1.9323E-2</v>
      </c>
    </row>
    <row r="832" spans="1:34">
      <c r="A832">
        <v>1680556840161</v>
      </c>
      <c r="B832">
        <v>1680556840282</v>
      </c>
      <c r="C832">
        <v>121</v>
      </c>
      <c r="D832">
        <v>3786</v>
      </c>
      <c r="E832">
        <v>1113</v>
      </c>
      <c r="F832">
        <v>24.040816</v>
      </c>
      <c r="G832">
        <v>9.1019000000000003E-2</v>
      </c>
      <c r="H832">
        <v>8.0800000000000002E-4</v>
      </c>
      <c r="I832">
        <v>1.1013E-2</v>
      </c>
      <c r="J832">
        <v>0</v>
      </c>
      <c r="K832" s="1" t="s">
        <v>21</v>
      </c>
      <c r="L832" s="1" t="s">
        <v>21</v>
      </c>
      <c r="M832" s="1" t="s">
        <v>20</v>
      </c>
      <c r="N832" s="1" t="s">
        <v>21</v>
      </c>
      <c r="O832" s="1" t="s">
        <v>21</v>
      </c>
      <c r="P832" s="1" t="s">
        <v>21</v>
      </c>
      <c r="Q832" s="1" t="s">
        <v>21</v>
      </c>
      <c r="R832" s="1" t="s">
        <v>21</v>
      </c>
      <c r="S832" t="s">
        <v>49</v>
      </c>
      <c r="AH832">
        <v>9.5799999999999998E-4</v>
      </c>
    </row>
    <row r="833" spans="1:34">
      <c r="A833">
        <v>1680556840282</v>
      </c>
      <c r="B833">
        <v>1680556840697</v>
      </c>
      <c r="C833">
        <v>415</v>
      </c>
      <c r="D833">
        <v>3786</v>
      </c>
      <c r="E833">
        <v>1113</v>
      </c>
      <c r="F833">
        <v>24.040816</v>
      </c>
      <c r="G833">
        <v>9.1019000000000003E-2</v>
      </c>
      <c r="H833">
        <v>2.771E-3</v>
      </c>
      <c r="I833">
        <v>3.7773000000000001E-2</v>
      </c>
      <c r="J833">
        <v>0</v>
      </c>
      <c r="K833" s="1" t="s">
        <v>21</v>
      </c>
      <c r="L833" s="1" t="s">
        <v>21</v>
      </c>
      <c r="M833" s="1" t="s">
        <v>21</v>
      </c>
      <c r="N833" s="1" t="s">
        <v>21</v>
      </c>
      <c r="O833" s="1" t="s">
        <v>21</v>
      </c>
      <c r="P833" s="1" t="s">
        <v>21</v>
      </c>
      <c r="Q833" s="1" t="s">
        <v>21</v>
      </c>
      <c r="R833" s="1" t="s">
        <v>21</v>
      </c>
      <c r="S833">
        <v>0</v>
      </c>
      <c r="AH833">
        <v>0.19179199999999999</v>
      </c>
    </row>
    <row r="834" spans="1:34">
      <c r="A834">
        <v>1680556840697</v>
      </c>
      <c r="B834">
        <v>1680556840700</v>
      </c>
      <c r="C834">
        <v>3</v>
      </c>
      <c r="D834">
        <v>3786</v>
      </c>
      <c r="E834">
        <v>1113</v>
      </c>
      <c r="F834">
        <v>24.040816</v>
      </c>
      <c r="G834">
        <v>9.1019000000000003E-2</v>
      </c>
      <c r="H834">
        <v>2.0000000000000002E-5</v>
      </c>
      <c r="I834">
        <v>2.7300000000000002E-4</v>
      </c>
      <c r="J834">
        <v>0</v>
      </c>
      <c r="K834" s="1" t="s">
        <v>21</v>
      </c>
      <c r="L834" s="1" t="s">
        <v>21</v>
      </c>
      <c r="M834" s="1" t="s">
        <v>21</v>
      </c>
      <c r="N834" s="1" t="s">
        <v>21</v>
      </c>
      <c r="O834" s="1" t="s">
        <v>21</v>
      </c>
      <c r="P834" s="1" t="s">
        <v>21</v>
      </c>
      <c r="Q834" s="1" t="s">
        <v>21</v>
      </c>
      <c r="R834" s="1" t="s">
        <v>21</v>
      </c>
      <c r="S834" t="s">
        <v>50</v>
      </c>
      <c r="AH834">
        <v>1.6000000000000001E-4</v>
      </c>
    </row>
    <row r="835" spans="1:34">
      <c r="A835">
        <v>1680556840700</v>
      </c>
      <c r="B835">
        <v>1680556840701</v>
      </c>
      <c r="C835">
        <v>1</v>
      </c>
      <c r="D835">
        <v>3786</v>
      </c>
      <c r="E835">
        <v>1113</v>
      </c>
      <c r="F835">
        <v>24.040816</v>
      </c>
      <c r="G835">
        <v>9.1019000000000003E-2</v>
      </c>
      <c r="H835">
        <v>6.9999999999999999E-6</v>
      </c>
      <c r="I835">
        <v>9.1000000000000003E-5</v>
      </c>
      <c r="J835">
        <v>0</v>
      </c>
      <c r="K835" s="1" t="s">
        <v>21</v>
      </c>
      <c r="L835" s="1" t="s">
        <v>21</v>
      </c>
      <c r="M835" s="1" t="s">
        <v>21</v>
      </c>
      <c r="N835" s="1" t="s">
        <v>21</v>
      </c>
      <c r="O835" s="1" t="s">
        <v>21</v>
      </c>
      <c r="P835" s="1" t="s">
        <v>21</v>
      </c>
      <c r="Q835" s="1" t="s">
        <v>21</v>
      </c>
      <c r="R835" s="1" t="s">
        <v>21</v>
      </c>
      <c r="S835">
        <v>0</v>
      </c>
      <c r="AH835">
        <v>5.5900000000000004E-4</v>
      </c>
    </row>
    <row r="836" spans="1:34">
      <c r="A836">
        <v>1680556840701</v>
      </c>
      <c r="B836">
        <v>1680556840712</v>
      </c>
      <c r="C836">
        <v>11</v>
      </c>
      <c r="D836">
        <v>3786</v>
      </c>
      <c r="E836">
        <v>1113</v>
      </c>
      <c r="F836">
        <v>24.040816</v>
      </c>
      <c r="G836">
        <v>9.1019000000000003E-2</v>
      </c>
      <c r="H836">
        <v>7.2999999999999999E-5</v>
      </c>
      <c r="I836">
        <v>1.0009999999999999E-3</v>
      </c>
      <c r="J836">
        <v>0</v>
      </c>
      <c r="K836" s="1" t="s">
        <v>21</v>
      </c>
      <c r="L836" s="1" t="s">
        <v>21</v>
      </c>
      <c r="M836" s="1" t="s">
        <v>21</v>
      </c>
      <c r="N836" s="1" t="s">
        <v>21</v>
      </c>
      <c r="O836" s="1" t="s">
        <v>21</v>
      </c>
      <c r="P836" s="1" t="s">
        <v>21</v>
      </c>
      <c r="Q836" s="1" t="s">
        <v>21</v>
      </c>
      <c r="R836" s="1" t="s">
        <v>21</v>
      </c>
      <c r="S836" t="s">
        <v>50</v>
      </c>
      <c r="AH836">
        <v>1.1980000000000001E-3</v>
      </c>
    </row>
    <row r="837" spans="1:34">
      <c r="A837">
        <v>1680556840712</v>
      </c>
      <c r="B837">
        <v>1680556840724</v>
      </c>
      <c r="C837">
        <v>12</v>
      </c>
      <c r="D837">
        <v>3786</v>
      </c>
      <c r="E837">
        <v>1113</v>
      </c>
      <c r="F837">
        <v>24.040816</v>
      </c>
      <c r="G837">
        <v>9.1019000000000003E-2</v>
      </c>
      <c r="H837">
        <v>8.0000000000000007E-5</v>
      </c>
      <c r="I837">
        <v>1.0920000000000001E-3</v>
      </c>
      <c r="J837">
        <v>0</v>
      </c>
      <c r="K837" s="1" t="s">
        <v>21</v>
      </c>
      <c r="L837" s="1" t="s">
        <v>21</v>
      </c>
      <c r="M837" s="1" t="s">
        <v>21</v>
      </c>
      <c r="N837" s="1" t="s">
        <v>21</v>
      </c>
      <c r="O837" s="1" t="s">
        <v>21</v>
      </c>
      <c r="P837" s="1" t="s">
        <v>21</v>
      </c>
      <c r="Q837" s="1" t="s">
        <v>21</v>
      </c>
      <c r="R837" s="1" t="s">
        <v>21</v>
      </c>
      <c r="S837" t="s">
        <v>50</v>
      </c>
      <c r="AH837">
        <v>2.715E-3</v>
      </c>
    </row>
    <row r="838" spans="1:34">
      <c r="A838">
        <v>1680556840724</v>
      </c>
      <c r="B838">
        <v>1680556841930</v>
      </c>
      <c r="C838">
        <v>1206</v>
      </c>
      <c r="D838">
        <v>3786</v>
      </c>
      <c r="E838">
        <v>1113</v>
      </c>
      <c r="F838">
        <v>24.040816</v>
      </c>
      <c r="G838">
        <v>9.1019000000000003E-2</v>
      </c>
      <c r="H838">
        <v>8.0540000000000004E-3</v>
      </c>
      <c r="I838">
        <v>0.109768</v>
      </c>
      <c r="J838">
        <v>0</v>
      </c>
      <c r="K838" s="1" t="s">
        <v>21</v>
      </c>
      <c r="L838" s="1" t="s">
        <v>21</v>
      </c>
      <c r="M838" s="1" t="s">
        <v>21</v>
      </c>
      <c r="N838" s="1" t="s">
        <v>21</v>
      </c>
      <c r="O838" s="1" t="s">
        <v>21</v>
      </c>
      <c r="P838" s="1" t="s">
        <v>21</v>
      </c>
      <c r="Q838" s="1" t="s">
        <v>21</v>
      </c>
      <c r="R838" s="1" t="s">
        <v>21</v>
      </c>
      <c r="S838">
        <v>0</v>
      </c>
      <c r="AH838">
        <v>4.7899999999999999E-4</v>
      </c>
    </row>
    <row r="839" spans="1:34">
      <c r="A839">
        <v>1680556841930</v>
      </c>
      <c r="B839">
        <v>1680556855080</v>
      </c>
      <c r="C839">
        <v>13150</v>
      </c>
      <c r="D839">
        <v>3786</v>
      </c>
      <c r="E839">
        <v>1113</v>
      </c>
      <c r="F839">
        <v>24.040816</v>
      </c>
      <c r="G839">
        <v>9.1019000000000003E-2</v>
      </c>
      <c r="H839">
        <v>8.7816000000000005E-2</v>
      </c>
      <c r="I839">
        <v>1.1968939999999999</v>
      </c>
      <c r="J839">
        <v>0</v>
      </c>
      <c r="K839" s="1" t="s">
        <v>21</v>
      </c>
      <c r="L839" s="1" t="s">
        <v>21</v>
      </c>
      <c r="M839" s="1" t="s">
        <v>20</v>
      </c>
      <c r="N839" s="1" t="s">
        <v>21</v>
      </c>
      <c r="O839" s="1" t="s">
        <v>21</v>
      </c>
      <c r="P839" s="1" t="s">
        <v>21</v>
      </c>
      <c r="Q839" s="1" t="s">
        <v>21</v>
      </c>
      <c r="R839" s="1" t="s">
        <v>21</v>
      </c>
      <c r="S839">
        <v>0</v>
      </c>
      <c r="AH839">
        <v>2.954E-3</v>
      </c>
    </row>
    <row r="840" spans="1:34">
      <c r="A840">
        <v>1680556855080</v>
      </c>
      <c r="B840">
        <v>1680556855267</v>
      </c>
      <c r="C840">
        <v>187</v>
      </c>
      <c r="D840">
        <v>3786</v>
      </c>
      <c r="E840">
        <v>1113</v>
      </c>
      <c r="F840">
        <v>24.040816</v>
      </c>
      <c r="G840">
        <v>9.1019000000000003E-2</v>
      </c>
      <c r="H840">
        <v>1.2489999999999999E-3</v>
      </c>
      <c r="I840">
        <v>1.702E-2</v>
      </c>
      <c r="J840">
        <v>0</v>
      </c>
      <c r="K840" s="1" t="s">
        <v>21</v>
      </c>
      <c r="L840" s="1" t="s">
        <v>21</v>
      </c>
      <c r="M840" s="1" t="s">
        <v>20</v>
      </c>
      <c r="N840" s="1" t="s">
        <v>21</v>
      </c>
      <c r="O840" s="1" t="s">
        <v>21</v>
      </c>
      <c r="P840" s="1" t="s">
        <v>21</v>
      </c>
      <c r="Q840" s="1" t="s">
        <v>21</v>
      </c>
      <c r="R840" s="1" t="s">
        <v>21</v>
      </c>
      <c r="S840" t="s">
        <v>49</v>
      </c>
      <c r="AH840">
        <v>3.5130000000000001E-3</v>
      </c>
    </row>
    <row r="841" spans="1:34">
      <c r="A841">
        <v>1680556855267</v>
      </c>
      <c r="B841">
        <v>1680556855269</v>
      </c>
      <c r="C841">
        <v>2</v>
      </c>
      <c r="D841">
        <v>3786</v>
      </c>
      <c r="E841">
        <v>1113</v>
      </c>
      <c r="F841">
        <v>24.040816</v>
      </c>
      <c r="G841">
        <v>9.1019000000000003E-2</v>
      </c>
      <c r="H841">
        <v>1.2999999999999999E-5</v>
      </c>
      <c r="I841">
        <v>1.8200000000000001E-4</v>
      </c>
      <c r="J841">
        <v>0</v>
      </c>
      <c r="K841" s="1" t="s">
        <v>21</v>
      </c>
      <c r="L841" s="1" t="s">
        <v>21</v>
      </c>
      <c r="M841" s="1" t="s">
        <v>20</v>
      </c>
      <c r="N841" s="1" t="s">
        <v>21</v>
      </c>
      <c r="O841" s="1" t="s">
        <v>21</v>
      </c>
      <c r="P841" s="1" t="s">
        <v>21</v>
      </c>
      <c r="Q841" s="1" t="s">
        <v>21</v>
      </c>
      <c r="R841" s="1" t="s">
        <v>21</v>
      </c>
      <c r="S841" t="s">
        <v>56</v>
      </c>
      <c r="AH841">
        <v>3.2577000000000002E-2</v>
      </c>
    </row>
    <row r="842" spans="1:34">
      <c r="A842">
        <v>1680556855269</v>
      </c>
      <c r="B842">
        <v>1680556855274</v>
      </c>
      <c r="C842">
        <v>5</v>
      </c>
      <c r="D842">
        <v>3786</v>
      </c>
      <c r="E842">
        <v>1113</v>
      </c>
      <c r="F842">
        <v>24.040816</v>
      </c>
      <c r="G842">
        <v>9.1019000000000003E-2</v>
      </c>
      <c r="H842">
        <v>3.3000000000000003E-5</v>
      </c>
      <c r="I842">
        <v>4.55E-4</v>
      </c>
      <c r="J842">
        <v>0</v>
      </c>
      <c r="K842" s="1" t="s">
        <v>21</v>
      </c>
      <c r="L842" s="1" t="s">
        <v>21</v>
      </c>
      <c r="M842" s="1" t="s">
        <v>20</v>
      </c>
      <c r="N842" s="1" t="s">
        <v>21</v>
      </c>
      <c r="O842" s="1" t="s">
        <v>21</v>
      </c>
      <c r="P842" s="1" t="s">
        <v>21</v>
      </c>
      <c r="Q842" s="1" t="s">
        <v>21</v>
      </c>
      <c r="R842" s="1" t="s">
        <v>21</v>
      </c>
      <c r="S842" t="s">
        <v>56</v>
      </c>
      <c r="AH842">
        <v>1.3573999999999999E-2</v>
      </c>
    </row>
    <row r="843" spans="1:34">
      <c r="A843">
        <v>1680556855274</v>
      </c>
      <c r="B843">
        <v>1680556855275</v>
      </c>
      <c r="C843">
        <v>1</v>
      </c>
      <c r="D843">
        <v>3786</v>
      </c>
      <c r="E843">
        <v>1113</v>
      </c>
      <c r="F843">
        <v>24.040816</v>
      </c>
      <c r="G843">
        <v>9.1019000000000003E-2</v>
      </c>
      <c r="H843">
        <v>6.9999999999999999E-6</v>
      </c>
      <c r="I843">
        <v>9.1000000000000003E-5</v>
      </c>
      <c r="J843">
        <v>0</v>
      </c>
      <c r="K843" s="1" t="s">
        <v>21</v>
      </c>
      <c r="L843" s="1" t="s">
        <v>21</v>
      </c>
      <c r="M843" s="1" t="s">
        <v>20</v>
      </c>
      <c r="N843" s="1" t="s">
        <v>21</v>
      </c>
      <c r="O843" s="1" t="s">
        <v>21</v>
      </c>
      <c r="P843" s="1" t="s">
        <v>21</v>
      </c>
      <c r="Q843" s="1" t="s">
        <v>21</v>
      </c>
      <c r="R843" s="1" t="s">
        <v>21</v>
      </c>
      <c r="S843" t="s">
        <v>56</v>
      </c>
      <c r="AH843">
        <v>5.3737E-2</v>
      </c>
    </row>
    <row r="844" spans="1:34">
      <c r="A844">
        <v>1680556855275</v>
      </c>
      <c r="B844">
        <v>1680556855276</v>
      </c>
      <c r="C844">
        <v>1</v>
      </c>
      <c r="D844">
        <v>3786</v>
      </c>
      <c r="E844">
        <v>1113</v>
      </c>
      <c r="F844">
        <v>24.040816</v>
      </c>
      <c r="G844">
        <v>9.1019000000000003E-2</v>
      </c>
      <c r="H844">
        <v>6.9999999999999999E-6</v>
      </c>
      <c r="I844">
        <v>9.1000000000000003E-5</v>
      </c>
      <c r="J844">
        <v>0</v>
      </c>
      <c r="K844" s="1" t="s">
        <v>21</v>
      </c>
      <c r="L844" s="1" t="s">
        <v>21</v>
      </c>
      <c r="M844" s="1" t="s">
        <v>20</v>
      </c>
      <c r="N844" s="1" t="s">
        <v>21</v>
      </c>
      <c r="O844" s="1" t="s">
        <v>21</v>
      </c>
      <c r="P844" s="1" t="s">
        <v>21</v>
      </c>
      <c r="Q844" s="1" t="s">
        <v>21</v>
      </c>
      <c r="R844" s="1" t="s">
        <v>21</v>
      </c>
      <c r="S844" t="s">
        <v>56</v>
      </c>
      <c r="AH844">
        <v>4.6231000000000001E-2</v>
      </c>
    </row>
    <row r="845" spans="1:34">
      <c r="A845">
        <v>1680556855276</v>
      </c>
      <c r="B845">
        <v>1680556855279</v>
      </c>
      <c r="C845">
        <v>3</v>
      </c>
      <c r="D845">
        <v>3786</v>
      </c>
      <c r="E845">
        <v>1113</v>
      </c>
      <c r="F845">
        <v>24.040816</v>
      </c>
      <c r="G845">
        <v>9.1019000000000003E-2</v>
      </c>
      <c r="H845">
        <v>2.0000000000000002E-5</v>
      </c>
      <c r="I845">
        <v>2.7300000000000002E-4</v>
      </c>
      <c r="J845">
        <v>0</v>
      </c>
      <c r="K845" s="1" t="s">
        <v>21</v>
      </c>
      <c r="L845" s="1" t="s">
        <v>21</v>
      </c>
      <c r="M845" s="1" t="s">
        <v>20</v>
      </c>
      <c r="N845" s="1" t="s">
        <v>21</v>
      </c>
      <c r="O845" s="1" t="s">
        <v>21</v>
      </c>
      <c r="P845" s="1" t="s">
        <v>21</v>
      </c>
      <c r="Q845" s="1" t="s">
        <v>21</v>
      </c>
      <c r="R845" s="1" t="s">
        <v>21</v>
      </c>
      <c r="S845" t="s">
        <v>49</v>
      </c>
      <c r="AH845">
        <v>6.5469999999999999E-3</v>
      </c>
    </row>
    <row r="846" spans="1:34">
      <c r="A846">
        <v>1680556855279</v>
      </c>
      <c r="B846">
        <v>1680556855280</v>
      </c>
      <c r="C846">
        <v>1</v>
      </c>
      <c r="D846">
        <v>3786</v>
      </c>
      <c r="E846">
        <v>1113</v>
      </c>
      <c r="F846">
        <v>24.040816</v>
      </c>
      <c r="G846">
        <v>9.1019000000000003E-2</v>
      </c>
      <c r="H846">
        <v>6.9999999999999999E-6</v>
      </c>
      <c r="I846">
        <v>9.1000000000000003E-5</v>
      </c>
      <c r="J846">
        <v>0</v>
      </c>
      <c r="K846" s="1" t="s">
        <v>21</v>
      </c>
      <c r="L846" s="1" t="s">
        <v>21</v>
      </c>
      <c r="M846" s="1" t="s">
        <v>20</v>
      </c>
      <c r="N846" s="1" t="s">
        <v>21</v>
      </c>
      <c r="O846" s="1" t="s">
        <v>21</v>
      </c>
      <c r="P846" s="1" t="s">
        <v>21</v>
      </c>
      <c r="Q846" s="1" t="s">
        <v>21</v>
      </c>
      <c r="R846" s="1" t="s">
        <v>21</v>
      </c>
      <c r="S846" t="s">
        <v>56</v>
      </c>
      <c r="AH846">
        <v>6.4679999999999998E-3</v>
      </c>
    </row>
    <row r="847" spans="1:34">
      <c r="A847">
        <v>1680556855280</v>
      </c>
      <c r="B847">
        <v>1680556855283</v>
      </c>
      <c r="C847">
        <v>3</v>
      </c>
      <c r="D847">
        <v>3786</v>
      </c>
      <c r="E847">
        <v>1113</v>
      </c>
      <c r="F847">
        <v>24.040816</v>
      </c>
      <c r="G847">
        <v>9.1019000000000003E-2</v>
      </c>
      <c r="H847">
        <v>2.0000000000000002E-5</v>
      </c>
      <c r="I847">
        <v>2.7300000000000002E-4</v>
      </c>
      <c r="J847">
        <v>0</v>
      </c>
      <c r="K847" s="1" t="s">
        <v>21</v>
      </c>
      <c r="L847" s="1" t="s">
        <v>21</v>
      </c>
      <c r="M847" s="1" t="s">
        <v>20</v>
      </c>
      <c r="N847" s="1" t="s">
        <v>21</v>
      </c>
      <c r="O847" s="1" t="s">
        <v>21</v>
      </c>
      <c r="P847" s="1" t="s">
        <v>21</v>
      </c>
      <c r="Q847" s="1" t="s">
        <v>21</v>
      </c>
      <c r="R847" s="1" t="s">
        <v>21</v>
      </c>
      <c r="S847" t="s">
        <v>49</v>
      </c>
      <c r="AH847">
        <v>2.1878000000000002E-2</v>
      </c>
    </row>
    <row r="848" spans="1:34">
      <c r="A848">
        <v>1680556855283</v>
      </c>
      <c r="B848">
        <v>1680556868075</v>
      </c>
      <c r="C848">
        <v>12792</v>
      </c>
      <c r="D848">
        <v>3786</v>
      </c>
      <c r="E848">
        <v>1113</v>
      </c>
      <c r="F848">
        <v>24.040816</v>
      </c>
      <c r="G848">
        <v>9.1019000000000003E-2</v>
      </c>
      <c r="H848">
        <v>8.5425000000000001E-2</v>
      </c>
      <c r="I848">
        <v>1.164309</v>
      </c>
      <c r="J848">
        <v>0</v>
      </c>
      <c r="K848" s="1" t="s">
        <v>21</v>
      </c>
      <c r="L848" s="1" t="s">
        <v>21</v>
      </c>
      <c r="M848" s="1" t="s">
        <v>20</v>
      </c>
      <c r="N848" s="1" t="s">
        <v>21</v>
      </c>
      <c r="O848" s="1" t="s">
        <v>21</v>
      </c>
      <c r="P848" s="1" t="s">
        <v>21</v>
      </c>
      <c r="Q848" s="1" t="s">
        <v>21</v>
      </c>
      <c r="R848" s="1" t="s">
        <v>21</v>
      </c>
      <c r="S848">
        <v>0</v>
      </c>
      <c r="AH848">
        <v>6.9470000000000001E-3</v>
      </c>
    </row>
    <row r="849" spans="1:34">
      <c r="A849">
        <v>1680556868075</v>
      </c>
      <c r="B849">
        <v>1680556868084</v>
      </c>
      <c r="C849">
        <v>9</v>
      </c>
      <c r="D849">
        <v>3786</v>
      </c>
      <c r="E849">
        <v>1113</v>
      </c>
      <c r="F849">
        <v>24.040816</v>
      </c>
      <c r="G849">
        <v>9.1019000000000003E-2</v>
      </c>
      <c r="H849">
        <v>6.0000000000000002E-5</v>
      </c>
      <c r="I849">
        <v>8.1899999999999996E-4</v>
      </c>
      <c r="J849">
        <v>0</v>
      </c>
      <c r="K849" s="1" t="s">
        <v>21</v>
      </c>
      <c r="L849" s="1" t="s">
        <v>21</v>
      </c>
      <c r="M849" s="1" t="s">
        <v>21</v>
      </c>
      <c r="N849" s="1" t="s">
        <v>21</v>
      </c>
      <c r="O849" s="1" t="s">
        <v>21</v>
      </c>
      <c r="P849" s="1" t="s">
        <v>21</v>
      </c>
      <c r="Q849" s="1" t="s">
        <v>21</v>
      </c>
      <c r="R849" s="1" t="s">
        <v>21</v>
      </c>
      <c r="S849" t="s">
        <v>49</v>
      </c>
      <c r="AH849">
        <v>4.2319999999999997E-3</v>
      </c>
    </row>
    <row r="850" spans="1:34">
      <c r="A850">
        <v>1680556868084</v>
      </c>
      <c r="B850">
        <v>1680556868085</v>
      </c>
      <c r="C850">
        <v>1</v>
      </c>
      <c r="D850">
        <v>3786</v>
      </c>
      <c r="E850">
        <v>1113</v>
      </c>
      <c r="F850">
        <v>24.040816</v>
      </c>
      <c r="G850">
        <v>9.1019000000000003E-2</v>
      </c>
      <c r="H850">
        <v>6.9999999999999999E-6</v>
      </c>
      <c r="I850">
        <v>9.1000000000000003E-5</v>
      </c>
      <c r="J850">
        <v>0</v>
      </c>
      <c r="K850" s="1" t="s">
        <v>21</v>
      </c>
      <c r="L850" s="1" t="s">
        <v>21</v>
      </c>
      <c r="M850" s="1" t="s">
        <v>21</v>
      </c>
      <c r="N850" s="1" t="s">
        <v>21</v>
      </c>
      <c r="O850" s="1" t="s">
        <v>21</v>
      </c>
      <c r="P850" s="1" t="s">
        <v>21</v>
      </c>
      <c r="Q850" s="1" t="s">
        <v>21</v>
      </c>
      <c r="R850" s="1" t="s">
        <v>21</v>
      </c>
      <c r="S850" t="s">
        <v>56</v>
      </c>
      <c r="AH850">
        <v>9.5417000000000002E-2</v>
      </c>
    </row>
    <row r="851" spans="1:34">
      <c r="A851">
        <v>1680556868085</v>
      </c>
      <c r="B851">
        <v>1680556868086</v>
      </c>
      <c r="C851">
        <v>1</v>
      </c>
      <c r="D851">
        <v>3786</v>
      </c>
      <c r="E851">
        <v>1113</v>
      </c>
      <c r="F851">
        <v>24.040816</v>
      </c>
      <c r="G851">
        <v>9.1019000000000003E-2</v>
      </c>
      <c r="H851">
        <v>6.9999999999999999E-6</v>
      </c>
      <c r="I851">
        <v>9.1000000000000003E-5</v>
      </c>
      <c r="J851">
        <v>0</v>
      </c>
      <c r="K851" s="1" t="s">
        <v>21</v>
      </c>
      <c r="L851" s="1" t="s">
        <v>21</v>
      </c>
      <c r="M851" s="1" t="s">
        <v>21</v>
      </c>
      <c r="N851" s="1" t="s">
        <v>21</v>
      </c>
      <c r="O851" s="1" t="s">
        <v>21</v>
      </c>
      <c r="P851" s="1" t="s">
        <v>21</v>
      </c>
      <c r="Q851" s="1" t="s">
        <v>21</v>
      </c>
      <c r="R851" s="1" t="s">
        <v>21</v>
      </c>
      <c r="S851" t="s">
        <v>49</v>
      </c>
      <c r="AH851">
        <v>1.2780000000000001E-3</v>
      </c>
    </row>
    <row r="852" spans="1:34">
      <c r="A852">
        <v>1680556868086</v>
      </c>
      <c r="B852">
        <v>1680556868097</v>
      </c>
      <c r="C852">
        <v>11</v>
      </c>
      <c r="D852">
        <v>3786</v>
      </c>
      <c r="E852">
        <v>1113</v>
      </c>
      <c r="F852">
        <v>24.040816</v>
      </c>
      <c r="G852">
        <v>9.1019000000000003E-2</v>
      </c>
      <c r="H852">
        <v>7.2999999999999999E-5</v>
      </c>
      <c r="I852">
        <v>1.0009999999999999E-3</v>
      </c>
      <c r="J852">
        <v>0</v>
      </c>
      <c r="K852" s="1" t="s">
        <v>21</v>
      </c>
      <c r="L852" s="1" t="s">
        <v>21</v>
      </c>
      <c r="M852" s="1" t="s">
        <v>21</v>
      </c>
      <c r="N852" s="1" t="s">
        <v>21</v>
      </c>
      <c r="O852" s="1" t="s">
        <v>21</v>
      </c>
      <c r="P852" s="1" t="s">
        <v>21</v>
      </c>
      <c r="Q852" s="1" t="s">
        <v>21</v>
      </c>
      <c r="R852" s="1" t="s">
        <v>21</v>
      </c>
      <c r="S852" t="s">
        <v>56</v>
      </c>
      <c r="AH852">
        <v>2.4000000000000001E-4</v>
      </c>
    </row>
    <row r="853" spans="1:34">
      <c r="A853">
        <v>1680556868097</v>
      </c>
      <c r="B853">
        <v>1680556868099</v>
      </c>
      <c r="C853">
        <v>2</v>
      </c>
      <c r="D853">
        <v>3786</v>
      </c>
      <c r="E853">
        <v>1113</v>
      </c>
      <c r="F853">
        <v>24.040816</v>
      </c>
      <c r="G853">
        <v>9.1019000000000003E-2</v>
      </c>
      <c r="H853">
        <v>1.2999999999999999E-5</v>
      </c>
      <c r="I853">
        <v>1.8200000000000001E-4</v>
      </c>
      <c r="J853">
        <v>0</v>
      </c>
      <c r="K853" s="1" t="s">
        <v>21</v>
      </c>
      <c r="L853" s="1" t="s">
        <v>21</v>
      </c>
      <c r="M853" s="1" t="s">
        <v>21</v>
      </c>
      <c r="N853" s="1" t="s">
        <v>21</v>
      </c>
      <c r="O853" s="1" t="s">
        <v>21</v>
      </c>
      <c r="P853" s="1" t="s">
        <v>21</v>
      </c>
      <c r="Q853" s="1" t="s">
        <v>21</v>
      </c>
      <c r="R853" s="1" t="s">
        <v>21</v>
      </c>
      <c r="S853" t="s">
        <v>56</v>
      </c>
      <c r="AH853">
        <v>5.0702999999999998E-2</v>
      </c>
    </row>
    <row r="854" spans="1:34">
      <c r="A854">
        <v>1680556868099</v>
      </c>
      <c r="B854">
        <v>1680556868125</v>
      </c>
      <c r="C854">
        <v>26</v>
      </c>
      <c r="D854">
        <v>3786</v>
      </c>
      <c r="E854">
        <v>1113</v>
      </c>
      <c r="F854">
        <v>24.040816</v>
      </c>
      <c r="G854">
        <v>9.1019000000000003E-2</v>
      </c>
      <c r="H854">
        <v>1.74E-4</v>
      </c>
      <c r="I854">
        <v>2.366E-3</v>
      </c>
      <c r="J854">
        <v>0</v>
      </c>
      <c r="K854" s="1" t="s">
        <v>21</v>
      </c>
      <c r="L854" s="1" t="s">
        <v>21</v>
      </c>
      <c r="M854" s="1" t="s">
        <v>21</v>
      </c>
      <c r="N854" s="1" t="s">
        <v>21</v>
      </c>
      <c r="O854" s="1" t="s">
        <v>21</v>
      </c>
      <c r="P854" s="1" t="s">
        <v>21</v>
      </c>
      <c r="Q854" s="1" t="s">
        <v>21</v>
      </c>
      <c r="R854" s="1" t="s">
        <v>21</v>
      </c>
      <c r="S854" t="s">
        <v>49</v>
      </c>
      <c r="AH854">
        <v>0.43771900000000002</v>
      </c>
    </row>
    <row r="855" spans="1:34">
      <c r="A855">
        <v>1680556868125</v>
      </c>
      <c r="B855">
        <v>1680556868128</v>
      </c>
      <c r="C855">
        <v>3</v>
      </c>
      <c r="D855">
        <v>3786</v>
      </c>
      <c r="E855">
        <v>1113</v>
      </c>
      <c r="F855">
        <v>24.040816</v>
      </c>
      <c r="G855">
        <v>9.1019000000000003E-2</v>
      </c>
      <c r="H855">
        <v>2.0000000000000002E-5</v>
      </c>
      <c r="I855">
        <v>2.7300000000000002E-4</v>
      </c>
      <c r="J855">
        <v>0</v>
      </c>
      <c r="K855" s="1" t="s">
        <v>21</v>
      </c>
      <c r="L855" s="1" t="s">
        <v>21</v>
      </c>
      <c r="M855" s="1" t="s">
        <v>21</v>
      </c>
      <c r="N855" s="1" t="s">
        <v>21</v>
      </c>
      <c r="O855" s="1" t="s">
        <v>21</v>
      </c>
      <c r="P855" s="1" t="s">
        <v>21</v>
      </c>
      <c r="Q855" s="1" t="s">
        <v>21</v>
      </c>
      <c r="R855" s="1" t="s">
        <v>21</v>
      </c>
      <c r="S855" t="s">
        <v>56</v>
      </c>
      <c r="AH855">
        <v>1.6049000000000001E-2</v>
      </c>
    </row>
    <row r="856" spans="1:34">
      <c r="A856">
        <v>1680556868128</v>
      </c>
      <c r="B856">
        <v>1680556868129</v>
      </c>
      <c r="C856">
        <v>1</v>
      </c>
      <c r="D856">
        <v>3786</v>
      </c>
      <c r="E856">
        <v>1113</v>
      </c>
      <c r="F856">
        <v>24.040816</v>
      </c>
      <c r="G856">
        <v>9.1019000000000003E-2</v>
      </c>
      <c r="H856">
        <v>6.9999999999999999E-6</v>
      </c>
      <c r="I856">
        <v>9.1000000000000003E-5</v>
      </c>
      <c r="J856">
        <v>0</v>
      </c>
      <c r="K856" s="1" t="s">
        <v>21</v>
      </c>
      <c r="L856" s="1" t="s">
        <v>21</v>
      </c>
      <c r="M856" s="1" t="s">
        <v>21</v>
      </c>
      <c r="N856" s="1" t="s">
        <v>21</v>
      </c>
      <c r="O856" s="1" t="s">
        <v>21</v>
      </c>
      <c r="P856" s="1" t="s">
        <v>21</v>
      </c>
      <c r="Q856" s="1" t="s">
        <v>21</v>
      </c>
      <c r="R856" s="1" t="s">
        <v>21</v>
      </c>
      <c r="S856" t="s">
        <v>49</v>
      </c>
      <c r="AH856">
        <v>2.4000000000000001E-4</v>
      </c>
    </row>
    <row r="857" spans="1:34">
      <c r="A857">
        <v>1680556868129</v>
      </c>
      <c r="B857">
        <v>1680556868132</v>
      </c>
      <c r="C857">
        <v>3</v>
      </c>
      <c r="D857">
        <v>3786</v>
      </c>
      <c r="E857">
        <v>1113</v>
      </c>
      <c r="F857">
        <v>24.040816</v>
      </c>
      <c r="G857">
        <v>9.1019000000000003E-2</v>
      </c>
      <c r="H857">
        <v>2.0000000000000002E-5</v>
      </c>
      <c r="I857">
        <v>2.7300000000000002E-4</v>
      </c>
      <c r="J857">
        <v>0</v>
      </c>
      <c r="K857" s="1" t="s">
        <v>21</v>
      </c>
      <c r="L857" s="1" t="s">
        <v>21</v>
      </c>
      <c r="M857" s="1" t="s">
        <v>21</v>
      </c>
      <c r="N857" s="1" t="s">
        <v>21</v>
      </c>
      <c r="O857" s="1" t="s">
        <v>21</v>
      </c>
      <c r="P857" s="1" t="s">
        <v>21</v>
      </c>
      <c r="Q857" s="1" t="s">
        <v>21</v>
      </c>
      <c r="R857" s="1" t="s">
        <v>21</v>
      </c>
      <c r="S857" t="s">
        <v>56</v>
      </c>
      <c r="AH857">
        <v>8.0000000000000007E-5</v>
      </c>
    </row>
    <row r="858" spans="1:34">
      <c r="A858">
        <v>1680556868132</v>
      </c>
      <c r="B858">
        <v>1680556868133</v>
      </c>
      <c r="C858">
        <v>1</v>
      </c>
      <c r="D858">
        <v>3786</v>
      </c>
      <c r="E858">
        <v>1113</v>
      </c>
      <c r="F858">
        <v>24.040816</v>
      </c>
      <c r="G858">
        <v>9.1019000000000003E-2</v>
      </c>
      <c r="H858">
        <v>6.9999999999999999E-6</v>
      </c>
      <c r="I858">
        <v>9.1000000000000003E-5</v>
      </c>
      <c r="J858">
        <v>0</v>
      </c>
      <c r="K858" s="1" t="s">
        <v>21</v>
      </c>
      <c r="L858" s="1" t="s">
        <v>21</v>
      </c>
      <c r="M858" s="1" t="s">
        <v>21</v>
      </c>
      <c r="N858" s="1" t="s">
        <v>21</v>
      </c>
      <c r="O858" s="1" t="s">
        <v>21</v>
      </c>
      <c r="P858" s="1" t="s">
        <v>21</v>
      </c>
      <c r="Q858" s="1" t="s">
        <v>21</v>
      </c>
      <c r="R858" s="1" t="s">
        <v>21</v>
      </c>
      <c r="S858" t="s">
        <v>49</v>
      </c>
      <c r="AH858">
        <v>4.7899999999999999E-4</v>
      </c>
    </row>
    <row r="859" spans="1:34">
      <c r="A859">
        <v>1680556868133</v>
      </c>
      <c r="B859">
        <v>1680556868134</v>
      </c>
      <c r="C859">
        <v>1</v>
      </c>
      <c r="D859">
        <v>3786</v>
      </c>
      <c r="E859">
        <v>1113</v>
      </c>
      <c r="F859">
        <v>24.040816</v>
      </c>
      <c r="G859">
        <v>9.1019000000000003E-2</v>
      </c>
      <c r="H859">
        <v>6.9999999999999999E-6</v>
      </c>
      <c r="I859">
        <v>9.1000000000000003E-5</v>
      </c>
      <c r="J859">
        <v>0</v>
      </c>
      <c r="K859" s="1" t="s">
        <v>21</v>
      </c>
      <c r="L859" s="1" t="s">
        <v>21</v>
      </c>
      <c r="M859" s="1" t="s">
        <v>21</v>
      </c>
      <c r="N859" s="1" t="s">
        <v>21</v>
      </c>
      <c r="O859" s="1" t="s">
        <v>21</v>
      </c>
      <c r="P859" s="1" t="s">
        <v>21</v>
      </c>
      <c r="Q859" s="1" t="s">
        <v>21</v>
      </c>
      <c r="R859" s="1" t="s">
        <v>21</v>
      </c>
      <c r="S859" t="s">
        <v>56</v>
      </c>
      <c r="AH859">
        <v>1.6000000000000001E-4</v>
      </c>
    </row>
    <row r="860" spans="1:34">
      <c r="A860">
        <v>1680556868134</v>
      </c>
      <c r="B860">
        <v>1680556868137</v>
      </c>
      <c r="C860">
        <v>3</v>
      </c>
      <c r="D860">
        <v>3786</v>
      </c>
      <c r="E860">
        <v>1113</v>
      </c>
      <c r="F860">
        <v>24.040816</v>
      </c>
      <c r="G860">
        <v>9.1019000000000003E-2</v>
      </c>
      <c r="H860">
        <v>2.0000000000000002E-5</v>
      </c>
      <c r="I860">
        <v>2.7300000000000002E-4</v>
      </c>
      <c r="J860">
        <v>0</v>
      </c>
      <c r="K860" s="1" t="s">
        <v>21</v>
      </c>
      <c r="L860" s="1" t="s">
        <v>21</v>
      </c>
      <c r="M860" s="1" t="s">
        <v>21</v>
      </c>
      <c r="N860" s="1" t="s">
        <v>21</v>
      </c>
      <c r="O860" s="1" t="s">
        <v>21</v>
      </c>
      <c r="P860" s="1" t="s">
        <v>21</v>
      </c>
      <c r="Q860" s="1" t="s">
        <v>21</v>
      </c>
      <c r="R860" s="1" t="s">
        <v>21</v>
      </c>
      <c r="S860" t="s">
        <v>49</v>
      </c>
      <c r="AH860">
        <v>8.0000000000000007E-5</v>
      </c>
    </row>
    <row r="861" spans="1:34">
      <c r="A861">
        <v>1680556868137</v>
      </c>
      <c r="B861">
        <v>1680556868138</v>
      </c>
      <c r="C861">
        <v>1</v>
      </c>
      <c r="D861">
        <v>3786</v>
      </c>
      <c r="E861">
        <v>1113</v>
      </c>
      <c r="F861">
        <v>24.040816</v>
      </c>
      <c r="G861">
        <v>9.1019000000000003E-2</v>
      </c>
      <c r="H861">
        <v>6.9999999999999999E-6</v>
      </c>
      <c r="I861">
        <v>9.1000000000000003E-5</v>
      </c>
      <c r="J861">
        <v>0</v>
      </c>
      <c r="K861" s="1" t="s">
        <v>21</v>
      </c>
      <c r="L861" s="1" t="s">
        <v>21</v>
      </c>
      <c r="M861" s="1" t="s">
        <v>21</v>
      </c>
      <c r="N861" s="1" t="s">
        <v>21</v>
      </c>
      <c r="O861" s="1" t="s">
        <v>21</v>
      </c>
      <c r="P861" s="1" t="s">
        <v>21</v>
      </c>
      <c r="Q861" s="1" t="s">
        <v>21</v>
      </c>
      <c r="R861" s="1" t="s">
        <v>21</v>
      </c>
      <c r="S861" t="s">
        <v>56</v>
      </c>
      <c r="AH861">
        <v>1.6000000000000001E-4</v>
      </c>
    </row>
    <row r="862" spans="1:34">
      <c r="A862">
        <v>1680556868138</v>
      </c>
      <c r="B862">
        <v>1680556868139</v>
      </c>
      <c r="C862">
        <v>1</v>
      </c>
      <c r="D862">
        <v>3786</v>
      </c>
      <c r="E862">
        <v>1113</v>
      </c>
      <c r="F862">
        <v>24.040816</v>
      </c>
      <c r="G862">
        <v>9.1019000000000003E-2</v>
      </c>
      <c r="H862">
        <v>6.9999999999999999E-6</v>
      </c>
      <c r="I862">
        <v>9.1000000000000003E-5</v>
      </c>
      <c r="J862">
        <v>0</v>
      </c>
      <c r="K862" s="1" t="s">
        <v>21</v>
      </c>
      <c r="L862" s="1" t="s">
        <v>21</v>
      </c>
      <c r="M862" s="1" t="s">
        <v>21</v>
      </c>
      <c r="N862" s="1" t="s">
        <v>21</v>
      </c>
      <c r="O862" s="1" t="s">
        <v>21</v>
      </c>
      <c r="P862" s="1" t="s">
        <v>21</v>
      </c>
      <c r="Q862" s="1" t="s">
        <v>21</v>
      </c>
      <c r="R862" s="1" t="s">
        <v>21</v>
      </c>
      <c r="S862" t="s">
        <v>49</v>
      </c>
      <c r="AH862">
        <v>2.4000000000000001E-4</v>
      </c>
    </row>
    <row r="863" spans="1:34">
      <c r="A863">
        <v>1680556868139</v>
      </c>
      <c r="B863">
        <v>1680556868144</v>
      </c>
      <c r="C863">
        <v>5</v>
      </c>
      <c r="D863">
        <v>3786</v>
      </c>
      <c r="E863">
        <v>1113</v>
      </c>
      <c r="F863">
        <v>24.040816</v>
      </c>
      <c r="G863">
        <v>9.1019000000000003E-2</v>
      </c>
      <c r="H863">
        <v>3.3000000000000003E-5</v>
      </c>
      <c r="I863">
        <v>4.55E-4</v>
      </c>
      <c r="J863">
        <v>0</v>
      </c>
      <c r="K863" s="1" t="s">
        <v>21</v>
      </c>
      <c r="L863" s="1" t="s">
        <v>21</v>
      </c>
      <c r="M863" s="1" t="s">
        <v>21</v>
      </c>
      <c r="N863" s="1" t="s">
        <v>21</v>
      </c>
      <c r="O863" s="1" t="s">
        <v>21</v>
      </c>
      <c r="P863" s="1" t="s">
        <v>21</v>
      </c>
      <c r="Q863" s="1" t="s">
        <v>21</v>
      </c>
      <c r="R863" s="1" t="s">
        <v>21</v>
      </c>
      <c r="S863" t="s">
        <v>56</v>
      </c>
      <c r="AH863">
        <v>2.4000000000000001E-4</v>
      </c>
    </row>
    <row r="864" spans="1:34">
      <c r="A864">
        <v>1680556868144</v>
      </c>
      <c r="B864">
        <v>1680556868145</v>
      </c>
      <c r="C864">
        <v>1</v>
      </c>
      <c r="D864">
        <v>3786</v>
      </c>
      <c r="E864">
        <v>1113</v>
      </c>
      <c r="F864">
        <v>24.040816</v>
      </c>
      <c r="G864">
        <v>9.1019000000000003E-2</v>
      </c>
      <c r="H864">
        <v>6.9999999999999999E-6</v>
      </c>
      <c r="I864">
        <v>9.1000000000000003E-5</v>
      </c>
      <c r="J864">
        <v>0</v>
      </c>
      <c r="K864" s="1" t="s">
        <v>21</v>
      </c>
      <c r="L864" s="1" t="s">
        <v>21</v>
      </c>
      <c r="M864" s="1" t="s">
        <v>21</v>
      </c>
      <c r="N864" s="1" t="s">
        <v>21</v>
      </c>
      <c r="O864" s="1" t="s">
        <v>21</v>
      </c>
      <c r="P864" s="1" t="s">
        <v>21</v>
      </c>
      <c r="Q864" s="1" t="s">
        <v>21</v>
      </c>
      <c r="R864" s="1" t="s">
        <v>21</v>
      </c>
      <c r="S864" t="s">
        <v>56</v>
      </c>
      <c r="AH864">
        <v>3.733549</v>
      </c>
    </row>
    <row r="865" spans="1:34">
      <c r="A865">
        <v>1680556868145</v>
      </c>
      <c r="B865">
        <v>1680556868148</v>
      </c>
      <c r="C865">
        <v>3</v>
      </c>
      <c r="D865">
        <v>3786</v>
      </c>
      <c r="E865">
        <v>1113</v>
      </c>
      <c r="F865">
        <v>24.040816</v>
      </c>
      <c r="G865">
        <v>9.1019000000000003E-2</v>
      </c>
      <c r="H865">
        <v>2.0000000000000002E-5</v>
      </c>
      <c r="I865">
        <v>2.7300000000000002E-4</v>
      </c>
      <c r="J865">
        <v>0</v>
      </c>
      <c r="K865" s="1" t="s">
        <v>21</v>
      </c>
      <c r="L865" s="1" t="s">
        <v>21</v>
      </c>
      <c r="M865" s="1" t="s">
        <v>21</v>
      </c>
      <c r="N865" s="1" t="s">
        <v>21</v>
      </c>
      <c r="O865" s="1" t="s">
        <v>21</v>
      </c>
      <c r="P865" s="1" t="s">
        <v>21</v>
      </c>
      <c r="Q865" s="1" t="s">
        <v>21</v>
      </c>
      <c r="R865" s="1" t="s">
        <v>21</v>
      </c>
      <c r="S865" t="s">
        <v>49</v>
      </c>
      <c r="AH865">
        <v>1.0380000000000001E-3</v>
      </c>
    </row>
    <row r="866" spans="1:34">
      <c r="A866">
        <v>1680556868148</v>
      </c>
      <c r="B866">
        <v>1680556868149</v>
      </c>
      <c r="C866">
        <v>1</v>
      </c>
      <c r="D866">
        <v>3786</v>
      </c>
      <c r="E866">
        <v>1113</v>
      </c>
      <c r="F866">
        <v>24.040816</v>
      </c>
      <c r="G866">
        <v>9.1019000000000003E-2</v>
      </c>
      <c r="H866">
        <v>6.9999999999999999E-6</v>
      </c>
      <c r="I866">
        <v>9.1000000000000003E-5</v>
      </c>
      <c r="J866">
        <v>0</v>
      </c>
      <c r="K866" s="1" t="s">
        <v>21</v>
      </c>
      <c r="L866" s="1" t="s">
        <v>21</v>
      </c>
      <c r="M866" s="1" t="s">
        <v>21</v>
      </c>
      <c r="N866" s="1" t="s">
        <v>21</v>
      </c>
      <c r="O866" s="1" t="s">
        <v>21</v>
      </c>
      <c r="P866" s="1" t="s">
        <v>21</v>
      </c>
      <c r="Q866" s="1" t="s">
        <v>21</v>
      </c>
      <c r="R866" s="1" t="s">
        <v>21</v>
      </c>
      <c r="S866" t="s">
        <v>56</v>
      </c>
      <c r="AH866">
        <v>6.3900000000000003E-4</v>
      </c>
    </row>
    <row r="867" spans="1:34">
      <c r="A867">
        <v>1680556868149</v>
      </c>
      <c r="B867">
        <v>1680556868281</v>
      </c>
      <c r="C867">
        <v>132</v>
      </c>
      <c r="D867">
        <v>3786</v>
      </c>
      <c r="E867">
        <v>1113</v>
      </c>
      <c r="F867">
        <v>24.040816</v>
      </c>
      <c r="G867">
        <v>9.1019000000000003E-2</v>
      </c>
      <c r="H867">
        <v>8.8099999999999995E-4</v>
      </c>
      <c r="I867">
        <v>1.2014E-2</v>
      </c>
      <c r="J867">
        <v>0</v>
      </c>
      <c r="K867" s="1" t="s">
        <v>21</v>
      </c>
      <c r="L867" s="1" t="s">
        <v>21</v>
      </c>
      <c r="M867" s="1" t="s">
        <v>21</v>
      </c>
      <c r="N867" s="1" t="s">
        <v>21</v>
      </c>
      <c r="O867" s="1" t="s">
        <v>21</v>
      </c>
      <c r="P867" s="1" t="s">
        <v>21</v>
      </c>
      <c r="Q867" s="1" t="s">
        <v>21</v>
      </c>
      <c r="R867" s="1" t="s">
        <v>21</v>
      </c>
      <c r="S867" t="s">
        <v>49</v>
      </c>
      <c r="AH867">
        <v>2.4000000000000001E-4</v>
      </c>
    </row>
    <row r="868" spans="1:34">
      <c r="A868">
        <v>1680556868281</v>
      </c>
      <c r="B868">
        <v>1680556874077</v>
      </c>
      <c r="C868">
        <v>5796</v>
      </c>
      <c r="D868">
        <v>3786</v>
      </c>
      <c r="E868">
        <v>1113</v>
      </c>
      <c r="F868">
        <v>24.040816</v>
      </c>
      <c r="G868">
        <v>9.1019000000000003E-2</v>
      </c>
      <c r="H868">
        <v>3.8705999999999997E-2</v>
      </c>
      <c r="I868">
        <v>0.52754299999999998</v>
      </c>
      <c r="J868">
        <v>0</v>
      </c>
      <c r="K868" s="1" t="s">
        <v>21</v>
      </c>
      <c r="L868" s="1" t="s">
        <v>21</v>
      </c>
      <c r="M868" s="1" t="s">
        <v>21</v>
      </c>
      <c r="N868" s="1" t="s">
        <v>21</v>
      </c>
      <c r="O868" s="1" t="s">
        <v>21</v>
      </c>
      <c r="P868" s="1" t="s">
        <v>21</v>
      </c>
      <c r="Q868" s="1" t="s">
        <v>21</v>
      </c>
      <c r="R868" s="1" t="s">
        <v>21</v>
      </c>
      <c r="S868">
        <v>0</v>
      </c>
      <c r="AH868">
        <v>8.7799999999999998E-4</v>
      </c>
    </row>
    <row r="869" spans="1:34">
      <c r="A869">
        <v>1680556874077</v>
      </c>
      <c r="B869">
        <v>1680556874255</v>
      </c>
      <c r="C869">
        <v>178</v>
      </c>
      <c r="D869">
        <v>3786</v>
      </c>
      <c r="E869">
        <v>1113</v>
      </c>
      <c r="F869">
        <v>24.040816</v>
      </c>
      <c r="G869">
        <v>9.1019000000000003E-2</v>
      </c>
      <c r="H869">
        <v>1.189E-3</v>
      </c>
      <c r="I869">
        <v>1.6201E-2</v>
      </c>
      <c r="J869">
        <v>0</v>
      </c>
      <c r="K869" s="1" t="s">
        <v>21</v>
      </c>
      <c r="L869" s="1" t="s">
        <v>21</v>
      </c>
      <c r="M869" s="1" t="s">
        <v>21</v>
      </c>
      <c r="N869" s="1" t="s">
        <v>21</v>
      </c>
      <c r="O869" s="1" t="s">
        <v>21</v>
      </c>
      <c r="P869" s="1" t="s">
        <v>21</v>
      </c>
      <c r="Q869" s="1" t="s">
        <v>21</v>
      </c>
      <c r="R869" s="1" t="s">
        <v>21</v>
      </c>
      <c r="S869" t="s">
        <v>49</v>
      </c>
      <c r="AH869">
        <v>5.5900000000000004E-4</v>
      </c>
    </row>
    <row r="870" spans="1:34">
      <c r="A870">
        <v>1680556874255</v>
      </c>
      <c r="B870">
        <v>1680556874256</v>
      </c>
      <c r="C870">
        <v>1</v>
      </c>
      <c r="D870">
        <v>3786</v>
      </c>
      <c r="E870">
        <v>1113</v>
      </c>
      <c r="F870">
        <v>24.040816</v>
      </c>
      <c r="G870">
        <v>9.1019000000000003E-2</v>
      </c>
      <c r="H870">
        <v>6.9999999999999999E-6</v>
      </c>
      <c r="I870">
        <v>9.1000000000000003E-5</v>
      </c>
      <c r="J870">
        <v>0</v>
      </c>
      <c r="K870" s="1" t="s">
        <v>21</v>
      </c>
      <c r="L870" s="1" t="s">
        <v>21</v>
      </c>
      <c r="M870" s="1" t="s">
        <v>21</v>
      </c>
      <c r="N870" s="1" t="s">
        <v>21</v>
      </c>
      <c r="O870" s="1" t="s">
        <v>21</v>
      </c>
      <c r="P870" s="1" t="s">
        <v>21</v>
      </c>
      <c r="Q870" s="1" t="s">
        <v>21</v>
      </c>
      <c r="R870" s="1" t="s">
        <v>21</v>
      </c>
      <c r="S870" t="s">
        <v>56</v>
      </c>
      <c r="AH870">
        <v>6.3900000000000003E-4</v>
      </c>
    </row>
    <row r="871" spans="1:34">
      <c r="A871">
        <v>1680556874256</v>
      </c>
      <c r="B871">
        <v>1680556874260</v>
      </c>
      <c r="C871">
        <v>4</v>
      </c>
      <c r="D871">
        <v>3786</v>
      </c>
      <c r="E871">
        <v>1113</v>
      </c>
      <c r="F871">
        <v>24.040816</v>
      </c>
      <c r="G871">
        <v>9.1019000000000003E-2</v>
      </c>
      <c r="H871">
        <v>2.6999999999999999E-5</v>
      </c>
      <c r="I871">
        <v>3.6400000000000001E-4</v>
      </c>
      <c r="J871">
        <v>0</v>
      </c>
      <c r="K871" s="1" t="s">
        <v>21</v>
      </c>
      <c r="L871" s="1" t="s">
        <v>21</v>
      </c>
      <c r="M871" s="1" t="s">
        <v>21</v>
      </c>
      <c r="N871" s="1" t="s">
        <v>21</v>
      </c>
      <c r="O871" s="1" t="s">
        <v>21</v>
      </c>
      <c r="P871" s="1" t="s">
        <v>21</v>
      </c>
      <c r="Q871" s="1" t="s">
        <v>21</v>
      </c>
      <c r="R871" s="1" t="s">
        <v>21</v>
      </c>
      <c r="S871" t="s">
        <v>56</v>
      </c>
      <c r="AH871">
        <v>2.3159999999999999E-3</v>
      </c>
    </row>
    <row r="872" spans="1:34">
      <c r="A872">
        <v>1680556874260</v>
      </c>
      <c r="B872">
        <v>1680556874261</v>
      </c>
      <c r="C872">
        <v>1</v>
      </c>
      <c r="D872">
        <v>3786</v>
      </c>
      <c r="E872">
        <v>1113</v>
      </c>
      <c r="F872">
        <v>24.040816</v>
      </c>
      <c r="G872">
        <v>9.1019000000000003E-2</v>
      </c>
      <c r="H872">
        <v>6.9999999999999999E-6</v>
      </c>
      <c r="I872">
        <v>9.1000000000000003E-5</v>
      </c>
      <c r="J872">
        <v>0</v>
      </c>
      <c r="K872" s="1" t="s">
        <v>21</v>
      </c>
      <c r="L872" s="1" t="s">
        <v>21</v>
      </c>
      <c r="M872" s="1" t="s">
        <v>21</v>
      </c>
      <c r="N872" s="1" t="s">
        <v>21</v>
      </c>
      <c r="O872" s="1" t="s">
        <v>21</v>
      </c>
      <c r="P872" s="1" t="s">
        <v>21</v>
      </c>
      <c r="Q872" s="1" t="s">
        <v>21</v>
      </c>
      <c r="R872" s="1" t="s">
        <v>21</v>
      </c>
      <c r="S872" t="s">
        <v>56</v>
      </c>
      <c r="AH872">
        <v>2.4000000000000001E-4</v>
      </c>
    </row>
    <row r="873" spans="1:34">
      <c r="A873">
        <v>1680556874261</v>
      </c>
      <c r="B873">
        <v>1680556874263</v>
      </c>
      <c r="C873">
        <v>2</v>
      </c>
      <c r="D873">
        <v>3786</v>
      </c>
      <c r="E873">
        <v>1113</v>
      </c>
      <c r="F873">
        <v>24.040816</v>
      </c>
      <c r="G873">
        <v>9.1019000000000003E-2</v>
      </c>
      <c r="H873">
        <v>1.2999999999999999E-5</v>
      </c>
      <c r="I873">
        <v>1.8200000000000001E-4</v>
      </c>
      <c r="J873">
        <v>0</v>
      </c>
      <c r="K873" s="1" t="s">
        <v>21</v>
      </c>
      <c r="L873" s="1" t="s">
        <v>21</v>
      </c>
      <c r="M873" s="1" t="s">
        <v>21</v>
      </c>
      <c r="N873" s="1" t="s">
        <v>21</v>
      </c>
      <c r="O873" s="1" t="s">
        <v>21</v>
      </c>
      <c r="P873" s="1" t="s">
        <v>21</v>
      </c>
      <c r="Q873" s="1" t="s">
        <v>21</v>
      </c>
      <c r="R873" s="1" t="s">
        <v>21</v>
      </c>
      <c r="S873" t="s">
        <v>56</v>
      </c>
      <c r="AH873">
        <v>7.4260000000000003E-3</v>
      </c>
    </row>
    <row r="874" spans="1:34">
      <c r="A874">
        <v>1680556874263</v>
      </c>
      <c r="B874">
        <v>1680556874267</v>
      </c>
      <c r="C874">
        <v>4</v>
      </c>
      <c r="D874">
        <v>3786</v>
      </c>
      <c r="E874">
        <v>1113</v>
      </c>
      <c r="F874">
        <v>24.040816</v>
      </c>
      <c r="G874">
        <v>9.1019000000000003E-2</v>
      </c>
      <c r="H874">
        <v>2.6999999999999999E-5</v>
      </c>
      <c r="I874">
        <v>3.6400000000000001E-4</v>
      </c>
      <c r="J874">
        <v>0</v>
      </c>
      <c r="K874" s="1" t="s">
        <v>21</v>
      </c>
      <c r="L874" s="1" t="s">
        <v>21</v>
      </c>
      <c r="M874" s="1" t="s">
        <v>21</v>
      </c>
      <c r="N874" s="1" t="s">
        <v>21</v>
      </c>
      <c r="O874" s="1" t="s">
        <v>21</v>
      </c>
      <c r="P874" s="1" t="s">
        <v>21</v>
      </c>
      <c r="Q874" s="1" t="s">
        <v>21</v>
      </c>
      <c r="R874" s="1" t="s">
        <v>21</v>
      </c>
      <c r="S874" t="s">
        <v>49</v>
      </c>
      <c r="AH874">
        <v>4.3920000000000001E-3</v>
      </c>
    </row>
    <row r="875" spans="1:34">
      <c r="A875">
        <v>1680556874267</v>
      </c>
      <c r="B875">
        <v>1680556874269</v>
      </c>
      <c r="C875">
        <v>2</v>
      </c>
      <c r="D875">
        <v>3786</v>
      </c>
      <c r="E875">
        <v>1113</v>
      </c>
      <c r="F875">
        <v>24.040816</v>
      </c>
      <c r="G875">
        <v>9.1019000000000003E-2</v>
      </c>
      <c r="H875">
        <v>1.2999999999999999E-5</v>
      </c>
      <c r="I875">
        <v>1.8200000000000001E-4</v>
      </c>
      <c r="J875">
        <v>0</v>
      </c>
      <c r="K875" s="1" t="s">
        <v>21</v>
      </c>
      <c r="L875" s="1" t="s">
        <v>21</v>
      </c>
      <c r="M875" s="1" t="s">
        <v>21</v>
      </c>
      <c r="N875" s="1" t="s">
        <v>21</v>
      </c>
      <c r="O875" s="1" t="s">
        <v>21</v>
      </c>
      <c r="P875" s="1" t="s">
        <v>21</v>
      </c>
      <c r="Q875" s="1" t="s">
        <v>21</v>
      </c>
      <c r="R875" s="1" t="s">
        <v>21</v>
      </c>
      <c r="S875" t="s">
        <v>56</v>
      </c>
      <c r="AH875">
        <v>2.4000000000000001E-4</v>
      </c>
    </row>
    <row r="876" spans="1:34">
      <c r="A876">
        <v>1680556874269</v>
      </c>
      <c r="B876">
        <v>1680556874281</v>
      </c>
      <c r="C876">
        <v>12</v>
      </c>
      <c r="D876">
        <v>3786</v>
      </c>
      <c r="E876">
        <v>1113</v>
      </c>
      <c r="F876">
        <v>24.040816</v>
      </c>
      <c r="G876">
        <v>9.1019000000000003E-2</v>
      </c>
      <c r="H876">
        <v>8.0000000000000007E-5</v>
      </c>
      <c r="I876">
        <v>1.0920000000000001E-3</v>
      </c>
      <c r="J876">
        <v>0</v>
      </c>
      <c r="K876" s="1" t="s">
        <v>21</v>
      </c>
      <c r="L876" s="1" t="s">
        <v>21</v>
      </c>
      <c r="M876" s="1" t="s">
        <v>21</v>
      </c>
      <c r="N876" s="1" t="s">
        <v>21</v>
      </c>
      <c r="O876" s="1" t="s">
        <v>21</v>
      </c>
      <c r="P876" s="1" t="s">
        <v>21</v>
      </c>
      <c r="Q876" s="1" t="s">
        <v>21</v>
      </c>
      <c r="R876" s="1" t="s">
        <v>21</v>
      </c>
      <c r="S876" t="s">
        <v>49</v>
      </c>
      <c r="AH876">
        <v>8.0000000000000007E-5</v>
      </c>
    </row>
    <row r="877" spans="1:34">
      <c r="A877">
        <v>1680556874281</v>
      </c>
      <c r="B877">
        <v>1680557039102</v>
      </c>
      <c r="C877">
        <v>164821</v>
      </c>
      <c r="D877">
        <v>3786</v>
      </c>
      <c r="E877">
        <v>1113</v>
      </c>
      <c r="F877">
        <v>24.040816</v>
      </c>
      <c r="G877">
        <v>9.1019000000000003E-2</v>
      </c>
      <c r="H877">
        <v>1.1006750000000001</v>
      </c>
      <c r="I877">
        <v>15.001765000000001</v>
      </c>
      <c r="J877">
        <v>0</v>
      </c>
      <c r="K877" s="1" t="s">
        <v>21</v>
      </c>
      <c r="L877" s="1" t="s">
        <v>21</v>
      </c>
      <c r="M877" s="1" t="s">
        <v>21</v>
      </c>
      <c r="N877" s="1" t="s">
        <v>21</v>
      </c>
      <c r="O877" s="1" t="s">
        <v>21</v>
      </c>
      <c r="P877" s="1" t="s">
        <v>21</v>
      </c>
      <c r="Q877" s="1" t="s">
        <v>21</v>
      </c>
      <c r="R877" s="1" t="s">
        <v>21</v>
      </c>
      <c r="S877">
        <v>0</v>
      </c>
      <c r="AH877">
        <v>4.7899999999999999E-4</v>
      </c>
    </row>
    <row r="878" spans="1:34">
      <c r="A878">
        <v>1680557039102</v>
      </c>
      <c r="B878">
        <v>1680557039105</v>
      </c>
      <c r="C878">
        <v>3</v>
      </c>
      <c r="D878">
        <v>3786</v>
      </c>
      <c r="E878">
        <v>1113</v>
      </c>
      <c r="F878">
        <v>24.040816</v>
      </c>
      <c r="G878">
        <v>9.1019000000000003E-2</v>
      </c>
      <c r="H878">
        <v>2.0000000000000002E-5</v>
      </c>
      <c r="I878">
        <v>2.7300000000000002E-4</v>
      </c>
      <c r="J878">
        <v>0</v>
      </c>
      <c r="K878" s="1" t="s">
        <v>21</v>
      </c>
      <c r="L878" s="1" t="s">
        <v>21</v>
      </c>
      <c r="M878" s="1" t="s">
        <v>21</v>
      </c>
      <c r="N878" s="1" t="s">
        <v>21</v>
      </c>
      <c r="O878" s="1" t="s">
        <v>21</v>
      </c>
      <c r="P878" s="1" t="s">
        <v>21</v>
      </c>
      <c r="Q878" s="1" t="s">
        <v>21</v>
      </c>
      <c r="R878" s="1" t="s">
        <v>21</v>
      </c>
      <c r="S878" t="s">
        <v>63</v>
      </c>
      <c r="AH878">
        <v>8.0000000000000007E-5</v>
      </c>
    </row>
    <row r="879" spans="1:34">
      <c r="A879">
        <v>1680557039105</v>
      </c>
      <c r="B879">
        <v>1680557039177</v>
      </c>
      <c r="C879">
        <v>72</v>
      </c>
      <c r="D879">
        <v>3786</v>
      </c>
      <c r="E879">
        <v>1113</v>
      </c>
      <c r="F879">
        <v>24.040816</v>
      </c>
      <c r="G879">
        <v>9.1019000000000003E-2</v>
      </c>
      <c r="H879">
        <v>4.8099999999999998E-4</v>
      </c>
      <c r="I879">
        <v>6.5529999999999998E-3</v>
      </c>
      <c r="J879">
        <v>0</v>
      </c>
      <c r="K879" s="1" t="s">
        <v>21</v>
      </c>
      <c r="L879" s="1" t="s">
        <v>21</v>
      </c>
      <c r="M879" s="1" t="s">
        <v>21</v>
      </c>
      <c r="N879" s="1" t="s">
        <v>21</v>
      </c>
      <c r="O879" s="1" t="s">
        <v>21</v>
      </c>
      <c r="P879" s="1" t="s">
        <v>21</v>
      </c>
      <c r="Q879" s="1" t="s">
        <v>21</v>
      </c>
      <c r="R879" s="1" t="s">
        <v>21</v>
      </c>
      <c r="S879" t="s">
        <v>96</v>
      </c>
      <c r="AH879">
        <v>8.0000000000000007E-5</v>
      </c>
    </row>
    <row r="880" spans="1:34">
      <c r="A880">
        <v>1680557039177</v>
      </c>
      <c r="B880">
        <v>1680557039190</v>
      </c>
      <c r="C880">
        <v>13</v>
      </c>
      <c r="D880">
        <v>3786</v>
      </c>
      <c r="E880">
        <v>1113</v>
      </c>
      <c r="F880">
        <v>24.040816</v>
      </c>
      <c r="G880">
        <v>9.1019000000000003E-2</v>
      </c>
      <c r="H880">
        <v>8.7000000000000001E-5</v>
      </c>
      <c r="I880">
        <v>1.183E-3</v>
      </c>
      <c r="J880">
        <v>0</v>
      </c>
      <c r="K880" s="1" t="s">
        <v>21</v>
      </c>
      <c r="L880" s="1" t="s">
        <v>21</v>
      </c>
      <c r="M880" s="1" t="s">
        <v>21</v>
      </c>
      <c r="N880" s="1" t="s">
        <v>21</v>
      </c>
      <c r="O880" s="1" t="s">
        <v>21</v>
      </c>
      <c r="P880" s="1" t="s">
        <v>21</v>
      </c>
      <c r="Q880" s="1" t="s">
        <v>21</v>
      </c>
      <c r="R880" s="1" t="s">
        <v>21</v>
      </c>
      <c r="S880" t="s">
        <v>97</v>
      </c>
      <c r="AH880">
        <v>8.0000000000000007E-5</v>
      </c>
    </row>
    <row r="881" spans="1:34">
      <c r="A881">
        <v>1680557039190</v>
      </c>
      <c r="B881">
        <v>1680557039302</v>
      </c>
      <c r="C881">
        <v>112</v>
      </c>
      <c r="D881">
        <v>3786</v>
      </c>
      <c r="E881">
        <v>1113</v>
      </c>
      <c r="F881">
        <v>24.040816</v>
      </c>
      <c r="G881">
        <v>9.1019000000000003E-2</v>
      </c>
      <c r="H881">
        <v>7.4799999999999997E-4</v>
      </c>
      <c r="I881">
        <v>1.0194E-2</v>
      </c>
      <c r="J881">
        <v>0</v>
      </c>
      <c r="K881" s="1" t="s">
        <v>21</v>
      </c>
      <c r="L881" s="1" t="s">
        <v>21</v>
      </c>
      <c r="M881" s="1" t="s">
        <v>21</v>
      </c>
      <c r="N881" s="1" t="s">
        <v>21</v>
      </c>
      <c r="O881" s="1" t="s">
        <v>21</v>
      </c>
      <c r="P881" s="1" t="s">
        <v>21</v>
      </c>
      <c r="Q881" s="1" t="s">
        <v>21</v>
      </c>
      <c r="R881" s="1" t="s">
        <v>21</v>
      </c>
      <c r="S881" t="s">
        <v>69</v>
      </c>
      <c r="AH881">
        <v>3.9899999999999999E-4</v>
      </c>
    </row>
    <row r="882" spans="1:34">
      <c r="A882">
        <v>1680557039302</v>
      </c>
      <c r="B882">
        <v>1680557039309</v>
      </c>
      <c r="C882">
        <v>7</v>
      </c>
      <c r="D882">
        <v>3786</v>
      </c>
      <c r="E882">
        <v>1110</v>
      </c>
      <c r="F882">
        <v>119.030562</v>
      </c>
      <c r="G882">
        <v>0.45065</v>
      </c>
      <c r="H882">
        <v>2.31E-4</v>
      </c>
      <c r="I882">
        <v>3.1549999999999998E-3</v>
      </c>
      <c r="J882">
        <v>0</v>
      </c>
      <c r="K882" s="1" t="s">
        <v>21</v>
      </c>
      <c r="L882" s="1" t="s">
        <v>21</v>
      </c>
      <c r="M882" s="1" t="s">
        <v>21</v>
      </c>
      <c r="N882" s="1" t="s">
        <v>21</v>
      </c>
      <c r="O882" s="1" t="s">
        <v>21</v>
      </c>
      <c r="P882" s="1" t="s">
        <v>21</v>
      </c>
      <c r="Q882" s="1" t="s">
        <v>21</v>
      </c>
      <c r="R882" s="1" t="s">
        <v>21</v>
      </c>
      <c r="S882" t="s">
        <v>69</v>
      </c>
      <c r="AH882">
        <v>8.0000000000000007E-5</v>
      </c>
    </row>
    <row r="883" spans="1:34">
      <c r="A883">
        <v>1680557039309</v>
      </c>
      <c r="B883">
        <v>1680557039347</v>
      </c>
      <c r="C883">
        <v>38</v>
      </c>
      <c r="D883">
        <v>3786</v>
      </c>
      <c r="E883">
        <v>1110</v>
      </c>
      <c r="F883">
        <v>119.030562</v>
      </c>
      <c r="G883">
        <v>0.45065</v>
      </c>
      <c r="H883">
        <v>1.256E-3</v>
      </c>
      <c r="I883">
        <v>1.7125000000000001E-2</v>
      </c>
      <c r="J883">
        <v>0</v>
      </c>
      <c r="K883" s="1" t="s">
        <v>21</v>
      </c>
      <c r="L883" s="1" t="s">
        <v>21</v>
      </c>
      <c r="M883" s="1" t="s">
        <v>21</v>
      </c>
      <c r="N883" s="1" t="s">
        <v>21</v>
      </c>
      <c r="O883" s="1" t="s">
        <v>21</v>
      </c>
      <c r="P883" s="1" t="s">
        <v>21</v>
      </c>
      <c r="Q883" s="1" t="s">
        <v>21</v>
      </c>
      <c r="R883" s="1" t="s">
        <v>21</v>
      </c>
      <c r="S883" t="s">
        <v>98</v>
      </c>
      <c r="AH883">
        <v>1.6000000000000001E-4</v>
      </c>
    </row>
    <row r="884" spans="1:34">
      <c r="A884">
        <v>1680557039347</v>
      </c>
      <c r="B884">
        <v>1680557039368</v>
      </c>
      <c r="C884">
        <v>21</v>
      </c>
      <c r="D884">
        <v>3786</v>
      </c>
      <c r="E884">
        <v>1110</v>
      </c>
      <c r="F884">
        <v>119.030562</v>
      </c>
      <c r="G884">
        <v>0.45065</v>
      </c>
      <c r="H884">
        <v>6.9399999999999996E-4</v>
      </c>
      <c r="I884">
        <v>9.4640000000000002E-3</v>
      </c>
      <c r="J884">
        <v>0</v>
      </c>
      <c r="K884" s="1" t="s">
        <v>21</v>
      </c>
      <c r="L884" s="1" t="s">
        <v>21</v>
      </c>
      <c r="M884" s="1" t="s">
        <v>20</v>
      </c>
      <c r="N884" s="1" t="s">
        <v>21</v>
      </c>
      <c r="O884" s="1" t="s">
        <v>21</v>
      </c>
      <c r="P884" s="1" t="s">
        <v>21</v>
      </c>
      <c r="Q884" s="1" t="s">
        <v>21</v>
      </c>
      <c r="R884" s="1" t="s">
        <v>21</v>
      </c>
      <c r="S884" t="s">
        <v>98</v>
      </c>
      <c r="AH884">
        <v>8.0000000000000007E-5</v>
      </c>
    </row>
    <row r="885" spans="1:34">
      <c r="A885">
        <v>1680557039368</v>
      </c>
      <c r="B885">
        <v>1680557039370</v>
      </c>
      <c r="C885">
        <v>2</v>
      </c>
      <c r="D885">
        <v>3786</v>
      </c>
      <c r="E885">
        <v>1110</v>
      </c>
      <c r="F885">
        <v>119.030562</v>
      </c>
      <c r="G885">
        <v>0.45065</v>
      </c>
      <c r="H885">
        <v>6.6000000000000005E-5</v>
      </c>
      <c r="I885">
        <v>9.01E-4</v>
      </c>
      <c r="J885">
        <v>0</v>
      </c>
      <c r="K885" s="1" t="s">
        <v>21</v>
      </c>
      <c r="L885" s="1" t="s">
        <v>21</v>
      </c>
      <c r="M885" s="1" t="s">
        <v>20</v>
      </c>
      <c r="N885" s="1" t="s">
        <v>21</v>
      </c>
      <c r="O885" s="1" t="s">
        <v>21</v>
      </c>
      <c r="P885" s="1" t="s">
        <v>21</v>
      </c>
      <c r="Q885" s="1" t="s">
        <v>21</v>
      </c>
      <c r="R885" s="1" t="s">
        <v>21</v>
      </c>
      <c r="S885" t="s">
        <v>99</v>
      </c>
      <c r="AH885">
        <v>1.6000000000000001E-4</v>
      </c>
    </row>
    <row r="886" spans="1:34">
      <c r="A886">
        <v>1680557039370</v>
      </c>
      <c r="B886">
        <v>1680557039376</v>
      </c>
      <c r="C886">
        <v>6</v>
      </c>
      <c r="D886">
        <v>3786</v>
      </c>
      <c r="E886">
        <v>1110</v>
      </c>
      <c r="F886">
        <v>119.030562</v>
      </c>
      <c r="G886">
        <v>0.45065</v>
      </c>
      <c r="H886">
        <v>1.9799999999999999E-4</v>
      </c>
      <c r="I886">
        <v>2.7039999999999998E-3</v>
      </c>
      <c r="J886">
        <v>0</v>
      </c>
      <c r="K886" s="1" t="s">
        <v>21</v>
      </c>
      <c r="L886" s="1" t="s">
        <v>21</v>
      </c>
      <c r="M886" s="1" t="s">
        <v>20</v>
      </c>
      <c r="N886" s="1" t="s">
        <v>21</v>
      </c>
      <c r="O886" s="1" t="s">
        <v>21</v>
      </c>
      <c r="P886" s="1" t="s">
        <v>21</v>
      </c>
      <c r="Q886" s="1" t="s">
        <v>21</v>
      </c>
      <c r="R886" s="1" t="s">
        <v>21</v>
      </c>
      <c r="S886" t="s">
        <v>99</v>
      </c>
      <c r="AH886">
        <v>1.6000000000000001E-4</v>
      </c>
    </row>
    <row r="887" spans="1:34">
      <c r="A887">
        <v>1680557039376</v>
      </c>
      <c r="B887">
        <v>1680557039377</v>
      </c>
      <c r="C887">
        <v>1</v>
      </c>
      <c r="D887">
        <v>3786</v>
      </c>
      <c r="E887">
        <v>1110</v>
      </c>
      <c r="F887">
        <v>119.030562</v>
      </c>
      <c r="G887">
        <v>0.45065</v>
      </c>
      <c r="H887">
        <v>3.3000000000000003E-5</v>
      </c>
      <c r="I887">
        <v>4.5100000000000001E-4</v>
      </c>
      <c r="J887">
        <v>0</v>
      </c>
      <c r="K887" s="1" t="s">
        <v>21</v>
      </c>
      <c r="L887" s="1" t="s">
        <v>21</v>
      </c>
      <c r="M887" s="1" t="s">
        <v>20</v>
      </c>
      <c r="N887" s="1" t="s">
        <v>21</v>
      </c>
      <c r="O887" s="1" t="s">
        <v>21</v>
      </c>
      <c r="P887" s="1" t="s">
        <v>21</v>
      </c>
      <c r="Q887" s="1" t="s">
        <v>21</v>
      </c>
      <c r="R887" s="1" t="s">
        <v>21</v>
      </c>
      <c r="S887" t="s">
        <v>99</v>
      </c>
      <c r="AH887">
        <v>1.6000000000000001E-4</v>
      </c>
    </row>
    <row r="888" spans="1:34">
      <c r="A888">
        <v>1680557039377</v>
      </c>
      <c r="B888">
        <v>1680557039400</v>
      </c>
      <c r="C888">
        <v>23</v>
      </c>
      <c r="D888">
        <v>3786</v>
      </c>
      <c r="E888">
        <v>1110</v>
      </c>
      <c r="F888">
        <v>119.030562</v>
      </c>
      <c r="G888">
        <v>0.45065</v>
      </c>
      <c r="H888">
        <v>7.6000000000000004E-4</v>
      </c>
      <c r="I888">
        <v>1.0364999999999999E-2</v>
      </c>
      <c r="J888">
        <v>0</v>
      </c>
      <c r="K888" s="1" t="s">
        <v>21</v>
      </c>
      <c r="L888" s="1" t="s">
        <v>21</v>
      </c>
      <c r="M888" s="1" t="s">
        <v>20</v>
      </c>
      <c r="N888" s="1" t="s">
        <v>21</v>
      </c>
      <c r="O888" s="1" t="s">
        <v>21</v>
      </c>
      <c r="P888" s="1" t="s">
        <v>21</v>
      </c>
      <c r="Q888" s="1" t="s">
        <v>21</v>
      </c>
      <c r="R888" s="1" t="s">
        <v>21</v>
      </c>
      <c r="S888" t="s">
        <v>98</v>
      </c>
      <c r="AH888">
        <v>8.0000000000000007E-5</v>
      </c>
    </row>
    <row r="889" spans="1:34">
      <c r="A889">
        <v>1680557039400</v>
      </c>
      <c r="B889">
        <v>1680557039406</v>
      </c>
      <c r="C889">
        <v>6</v>
      </c>
      <c r="D889">
        <v>3786</v>
      </c>
      <c r="E889">
        <v>1110</v>
      </c>
      <c r="F889">
        <v>119.030562</v>
      </c>
      <c r="G889">
        <v>0.45065</v>
      </c>
      <c r="H889">
        <v>1.9799999999999999E-4</v>
      </c>
      <c r="I889">
        <v>2.7039999999999998E-3</v>
      </c>
      <c r="J889">
        <v>0</v>
      </c>
      <c r="K889" s="1" t="s">
        <v>21</v>
      </c>
      <c r="L889" s="1" t="s">
        <v>21</v>
      </c>
      <c r="M889" s="1" t="s">
        <v>20</v>
      </c>
      <c r="N889" s="1" t="s">
        <v>21</v>
      </c>
      <c r="O889" s="1" t="s">
        <v>21</v>
      </c>
      <c r="P889" s="1" t="s">
        <v>21</v>
      </c>
      <c r="Q889" s="1" t="s">
        <v>21</v>
      </c>
      <c r="R889" s="1" t="s">
        <v>21</v>
      </c>
      <c r="S889" t="s">
        <v>100</v>
      </c>
      <c r="AH889">
        <v>1.6000000000000001E-4</v>
      </c>
    </row>
    <row r="890" spans="1:34">
      <c r="A890">
        <v>1680557039406</v>
      </c>
      <c r="B890">
        <v>1680557039440</v>
      </c>
      <c r="C890">
        <v>34</v>
      </c>
      <c r="D890">
        <v>3786</v>
      </c>
      <c r="E890">
        <v>1110</v>
      </c>
      <c r="F890">
        <v>119.030562</v>
      </c>
      <c r="G890">
        <v>0.45065</v>
      </c>
      <c r="H890">
        <v>1.124E-3</v>
      </c>
      <c r="I890">
        <v>1.5322000000000001E-2</v>
      </c>
      <c r="J890">
        <v>0</v>
      </c>
      <c r="K890" s="1" t="s">
        <v>21</v>
      </c>
      <c r="L890" s="1" t="s">
        <v>21</v>
      </c>
      <c r="M890" s="1" t="s">
        <v>20</v>
      </c>
      <c r="N890" s="1" t="s">
        <v>21</v>
      </c>
      <c r="O890" s="1" t="s">
        <v>21</v>
      </c>
      <c r="P890" s="1" t="s">
        <v>21</v>
      </c>
      <c r="Q890" s="1" t="s">
        <v>21</v>
      </c>
      <c r="R890" s="1" t="s">
        <v>21</v>
      </c>
      <c r="S890" t="s">
        <v>101</v>
      </c>
      <c r="AH890">
        <v>1.6000000000000001E-4</v>
      </c>
    </row>
    <row r="891" spans="1:34">
      <c r="A891">
        <v>1680557039440</v>
      </c>
      <c r="B891">
        <v>1680557039481</v>
      </c>
      <c r="C891">
        <v>41</v>
      </c>
      <c r="D891">
        <v>3786</v>
      </c>
      <c r="E891">
        <v>1110</v>
      </c>
      <c r="F891">
        <v>119.030562</v>
      </c>
      <c r="G891">
        <v>0.45065</v>
      </c>
      <c r="H891">
        <v>1.356E-3</v>
      </c>
      <c r="I891">
        <v>1.8477E-2</v>
      </c>
      <c r="J891">
        <v>0</v>
      </c>
      <c r="K891" s="1" t="s">
        <v>21</v>
      </c>
      <c r="L891" s="1" t="s">
        <v>21</v>
      </c>
      <c r="M891" s="1" t="s">
        <v>20</v>
      </c>
      <c r="N891" s="1" t="s">
        <v>21</v>
      </c>
      <c r="O891" s="1" t="s">
        <v>21</v>
      </c>
      <c r="P891" s="1" t="s">
        <v>21</v>
      </c>
      <c r="Q891" s="1" t="s">
        <v>21</v>
      </c>
      <c r="R891" s="1" t="s">
        <v>21</v>
      </c>
      <c r="S891" t="s">
        <v>102</v>
      </c>
      <c r="AH891">
        <v>1.6000000000000001E-4</v>
      </c>
    </row>
    <row r="892" spans="1:34">
      <c r="A892">
        <v>1680557039481</v>
      </c>
      <c r="B892">
        <v>1680557039482</v>
      </c>
      <c r="C892">
        <v>1</v>
      </c>
      <c r="D892">
        <v>3786</v>
      </c>
      <c r="E892">
        <v>1110</v>
      </c>
      <c r="F892">
        <v>119.030562</v>
      </c>
      <c r="G892">
        <v>0.45065</v>
      </c>
      <c r="H892">
        <v>3.3000000000000003E-5</v>
      </c>
      <c r="I892">
        <v>4.5100000000000001E-4</v>
      </c>
      <c r="J892">
        <v>0</v>
      </c>
      <c r="K892" s="1" t="s">
        <v>21</v>
      </c>
      <c r="L892" s="1" t="s">
        <v>21</v>
      </c>
      <c r="M892" s="1" t="s">
        <v>20</v>
      </c>
      <c r="N892" s="1" t="s">
        <v>21</v>
      </c>
      <c r="O892" s="1" t="s">
        <v>21</v>
      </c>
      <c r="P892" s="1" t="s">
        <v>21</v>
      </c>
      <c r="Q892" s="1" t="s">
        <v>21</v>
      </c>
      <c r="R892" s="1" t="s">
        <v>21</v>
      </c>
      <c r="S892" t="s">
        <v>79</v>
      </c>
      <c r="AH892">
        <v>9.0229999999999998E-3</v>
      </c>
    </row>
    <row r="893" spans="1:34">
      <c r="A893">
        <v>1680557039482</v>
      </c>
      <c r="B893">
        <v>1680557039484</v>
      </c>
      <c r="C893">
        <v>2</v>
      </c>
      <c r="D893">
        <v>3786</v>
      </c>
      <c r="E893">
        <v>1110</v>
      </c>
      <c r="F893">
        <v>119.030562</v>
      </c>
      <c r="G893">
        <v>0.45065</v>
      </c>
      <c r="H893">
        <v>6.6000000000000005E-5</v>
      </c>
      <c r="I893">
        <v>9.01E-4</v>
      </c>
      <c r="J893">
        <v>0</v>
      </c>
      <c r="K893" s="1" t="s">
        <v>21</v>
      </c>
      <c r="L893" s="1" t="s">
        <v>21</v>
      </c>
      <c r="M893" s="1" t="s">
        <v>20</v>
      </c>
      <c r="N893" s="1" t="s">
        <v>21</v>
      </c>
      <c r="O893" s="1" t="s">
        <v>21</v>
      </c>
      <c r="P893" s="1" t="s">
        <v>21</v>
      </c>
      <c r="Q893" s="1" t="s">
        <v>21</v>
      </c>
      <c r="R893" s="1" t="s">
        <v>21</v>
      </c>
      <c r="S893" t="s">
        <v>103</v>
      </c>
      <c r="AH893">
        <v>0.14372399999999999</v>
      </c>
    </row>
    <row r="894" spans="1:34">
      <c r="A894">
        <v>1680557039484</v>
      </c>
      <c r="B894">
        <v>1680557039492</v>
      </c>
      <c r="C894">
        <v>8</v>
      </c>
      <c r="D894">
        <v>3786</v>
      </c>
      <c r="E894">
        <v>1110</v>
      </c>
      <c r="F894">
        <v>119.030562</v>
      </c>
      <c r="G894">
        <v>0.45065</v>
      </c>
      <c r="H894">
        <v>2.6499999999999999E-4</v>
      </c>
      <c r="I894">
        <v>3.6050000000000001E-3</v>
      </c>
      <c r="J894">
        <v>0</v>
      </c>
      <c r="K894" s="1" t="s">
        <v>21</v>
      </c>
      <c r="L894" s="1" t="s">
        <v>21</v>
      </c>
      <c r="M894" s="1" t="s">
        <v>20</v>
      </c>
      <c r="N894" s="1" t="s">
        <v>21</v>
      </c>
      <c r="O894" s="1" t="s">
        <v>21</v>
      </c>
      <c r="P894" s="1" t="s">
        <v>21</v>
      </c>
      <c r="Q894" s="1" t="s">
        <v>21</v>
      </c>
      <c r="R894" s="1" t="s">
        <v>21</v>
      </c>
      <c r="S894" t="s">
        <v>103</v>
      </c>
      <c r="AH894">
        <v>1.6768000000000002E-2</v>
      </c>
    </row>
    <row r="895" spans="1:34">
      <c r="A895">
        <v>1680557039492</v>
      </c>
      <c r="B895">
        <v>1680557039493</v>
      </c>
      <c r="C895">
        <v>1</v>
      </c>
      <c r="D895">
        <v>3786</v>
      </c>
      <c r="E895">
        <v>1110</v>
      </c>
      <c r="F895">
        <v>119.030562</v>
      </c>
      <c r="G895">
        <v>0.45065</v>
      </c>
      <c r="H895">
        <v>3.3000000000000003E-5</v>
      </c>
      <c r="I895">
        <v>4.5100000000000001E-4</v>
      </c>
      <c r="J895">
        <v>0</v>
      </c>
      <c r="K895" s="1" t="s">
        <v>21</v>
      </c>
      <c r="L895" s="1" t="s">
        <v>21</v>
      </c>
      <c r="M895" s="1" t="s">
        <v>20</v>
      </c>
      <c r="N895" s="1" t="s">
        <v>21</v>
      </c>
      <c r="O895" s="1" t="s">
        <v>21</v>
      </c>
      <c r="P895" s="1" t="s">
        <v>21</v>
      </c>
      <c r="Q895" s="1" t="s">
        <v>21</v>
      </c>
      <c r="R895" s="1" t="s">
        <v>21</v>
      </c>
      <c r="S895" t="s">
        <v>79</v>
      </c>
      <c r="AH895">
        <v>9.502E-3</v>
      </c>
    </row>
    <row r="896" spans="1:34">
      <c r="A896">
        <v>1680557039493</v>
      </c>
      <c r="B896">
        <v>1680557039496</v>
      </c>
      <c r="C896">
        <v>3</v>
      </c>
      <c r="D896">
        <v>3786</v>
      </c>
      <c r="E896">
        <v>1110</v>
      </c>
      <c r="F896">
        <v>119.030562</v>
      </c>
      <c r="G896">
        <v>0.45065</v>
      </c>
      <c r="H896">
        <v>9.8999999999999994E-5</v>
      </c>
      <c r="I896">
        <v>1.3519999999999999E-3</v>
      </c>
      <c r="J896">
        <v>0</v>
      </c>
      <c r="K896" s="1" t="s">
        <v>21</v>
      </c>
      <c r="L896" s="1" t="s">
        <v>21</v>
      </c>
      <c r="M896" s="1" t="s">
        <v>20</v>
      </c>
      <c r="N896" s="1" t="s">
        <v>21</v>
      </c>
      <c r="O896" s="1" t="s">
        <v>21</v>
      </c>
      <c r="P896" s="1" t="s">
        <v>21</v>
      </c>
      <c r="Q896" s="1" t="s">
        <v>21</v>
      </c>
      <c r="R896" s="1" t="s">
        <v>21</v>
      </c>
      <c r="S896" t="s">
        <v>79</v>
      </c>
      <c r="AH896">
        <v>3.9119999999999997E-3</v>
      </c>
    </row>
    <row r="897" spans="1:34">
      <c r="A897">
        <v>1680557039496</v>
      </c>
      <c r="B897">
        <v>1680557039497</v>
      </c>
      <c r="C897">
        <v>1</v>
      </c>
      <c r="D897">
        <v>3786</v>
      </c>
      <c r="E897">
        <v>1110</v>
      </c>
      <c r="F897">
        <v>119.030562</v>
      </c>
      <c r="G897">
        <v>0.45065</v>
      </c>
      <c r="H897">
        <v>3.3000000000000003E-5</v>
      </c>
      <c r="I897">
        <v>4.5100000000000001E-4</v>
      </c>
      <c r="J897">
        <v>0</v>
      </c>
      <c r="K897" s="1" t="s">
        <v>21</v>
      </c>
      <c r="L897" s="1" t="s">
        <v>21</v>
      </c>
      <c r="M897" s="1" t="s">
        <v>20</v>
      </c>
      <c r="N897" s="1" t="s">
        <v>21</v>
      </c>
      <c r="O897" s="1" t="s">
        <v>21</v>
      </c>
      <c r="P897" s="1" t="s">
        <v>21</v>
      </c>
      <c r="Q897" s="1" t="s">
        <v>21</v>
      </c>
      <c r="R897" s="1" t="s">
        <v>21</v>
      </c>
      <c r="S897" t="s">
        <v>103</v>
      </c>
      <c r="AH897">
        <v>1.6000000000000001E-4</v>
      </c>
    </row>
    <row r="898" spans="1:34">
      <c r="A898">
        <v>1680557039497</v>
      </c>
      <c r="B898">
        <v>1680557039498</v>
      </c>
      <c r="C898">
        <v>1</v>
      </c>
      <c r="D898">
        <v>3786</v>
      </c>
      <c r="E898">
        <v>1110</v>
      </c>
      <c r="F898">
        <v>119.030562</v>
      </c>
      <c r="G898">
        <v>0.45065</v>
      </c>
      <c r="H898">
        <v>3.3000000000000003E-5</v>
      </c>
      <c r="I898">
        <v>4.5100000000000001E-4</v>
      </c>
      <c r="J898">
        <v>0</v>
      </c>
      <c r="K898" s="1" t="s">
        <v>21</v>
      </c>
      <c r="L898" s="1" t="s">
        <v>21</v>
      </c>
      <c r="M898" s="1" t="s">
        <v>20</v>
      </c>
      <c r="N898" s="1" t="s">
        <v>21</v>
      </c>
      <c r="O898" s="1" t="s">
        <v>21</v>
      </c>
      <c r="P898" s="1" t="s">
        <v>21</v>
      </c>
      <c r="Q898" s="1" t="s">
        <v>21</v>
      </c>
      <c r="R898" s="1" t="s">
        <v>21</v>
      </c>
      <c r="S898" t="s">
        <v>79</v>
      </c>
      <c r="AH898">
        <v>8.0000000000000007E-5</v>
      </c>
    </row>
    <row r="899" spans="1:34">
      <c r="A899">
        <v>1680557039498</v>
      </c>
      <c r="B899">
        <v>1680557039500</v>
      </c>
      <c r="C899">
        <v>2</v>
      </c>
      <c r="D899">
        <v>3786</v>
      </c>
      <c r="E899">
        <v>1110</v>
      </c>
      <c r="F899">
        <v>119.030562</v>
      </c>
      <c r="G899">
        <v>0.45065</v>
      </c>
      <c r="H899">
        <v>6.6000000000000005E-5</v>
      </c>
      <c r="I899">
        <v>9.01E-4</v>
      </c>
      <c r="J899">
        <v>0</v>
      </c>
      <c r="K899" s="1" t="s">
        <v>21</v>
      </c>
      <c r="L899" s="1" t="s">
        <v>21</v>
      </c>
      <c r="M899" s="1" t="s">
        <v>20</v>
      </c>
      <c r="N899" s="1" t="s">
        <v>21</v>
      </c>
      <c r="O899" s="1" t="s">
        <v>21</v>
      </c>
      <c r="P899" s="1" t="s">
        <v>21</v>
      </c>
      <c r="Q899" s="1" t="s">
        <v>21</v>
      </c>
      <c r="R899" s="1" t="s">
        <v>21</v>
      </c>
      <c r="S899" t="s">
        <v>103</v>
      </c>
      <c r="AH899">
        <v>1.2780000000000001E-3</v>
      </c>
    </row>
    <row r="900" spans="1:34">
      <c r="A900">
        <v>1680557039500</v>
      </c>
      <c r="B900">
        <v>1680557039503</v>
      </c>
      <c r="C900">
        <v>3</v>
      </c>
      <c r="D900">
        <v>3786</v>
      </c>
      <c r="E900">
        <v>1110</v>
      </c>
      <c r="F900">
        <v>119.030562</v>
      </c>
      <c r="G900">
        <v>0.45065</v>
      </c>
      <c r="H900">
        <v>9.8999999999999994E-5</v>
      </c>
      <c r="I900">
        <v>1.3519999999999999E-3</v>
      </c>
      <c r="J900">
        <v>0</v>
      </c>
      <c r="K900" s="1" t="s">
        <v>21</v>
      </c>
      <c r="L900" s="1" t="s">
        <v>21</v>
      </c>
      <c r="M900" s="1" t="s">
        <v>20</v>
      </c>
      <c r="N900" s="1" t="s">
        <v>21</v>
      </c>
      <c r="O900" s="1" t="s">
        <v>21</v>
      </c>
      <c r="P900" s="1" t="s">
        <v>21</v>
      </c>
      <c r="Q900" s="1" t="s">
        <v>21</v>
      </c>
      <c r="R900" s="1" t="s">
        <v>21</v>
      </c>
      <c r="S900" t="s">
        <v>103</v>
      </c>
      <c r="AH900">
        <v>8.0000000000000007E-5</v>
      </c>
    </row>
    <row r="901" spans="1:34">
      <c r="A901">
        <v>1680557039503</v>
      </c>
      <c r="B901">
        <v>1680557039504</v>
      </c>
      <c r="C901">
        <v>1</v>
      </c>
      <c r="D901">
        <v>3786</v>
      </c>
      <c r="E901">
        <v>1110</v>
      </c>
      <c r="F901">
        <v>119.030562</v>
      </c>
      <c r="G901">
        <v>0.45065</v>
      </c>
      <c r="H901">
        <v>3.3000000000000003E-5</v>
      </c>
      <c r="I901">
        <v>4.5100000000000001E-4</v>
      </c>
      <c r="J901">
        <v>0</v>
      </c>
      <c r="K901" s="1" t="s">
        <v>21</v>
      </c>
      <c r="L901" s="1" t="s">
        <v>21</v>
      </c>
      <c r="M901" s="1" t="s">
        <v>20</v>
      </c>
      <c r="N901" s="1" t="s">
        <v>21</v>
      </c>
      <c r="O901" s="1" t="s">
        <v>21</v>
      </c>
      <c r="P901" s="1" t="s">
        <v>21</v>
      </c>
      <c r="Q901" s="1" t="s">
        <v>21</v>
      </c>
      <c r="R901" s="1" t="s">
        <v>21</v>
      </c>
      <c r="S901" t="s">
        <v>103</v>
      </c>
      <c r="AH901">
        <v>1.6000000000000001E-4</v>
      </c>
    </row>
    <row r="902" spans="1:34">
      <c r="A902">
        <v>1680557039504</v>
      </c>
      <c r="B902">
        <v>1680557039506</v>
      </c>
      <c r="C902">
        <v>2</v>
      </c>
      <c r="D902">
        <v>3786</v>
      </c>
      <c r="E902">
        <v>1110</v>
      </c>
      <c r="F902">
        <v>119.030562</v>
      </c>
      <c r="G902">
        <v>0.45065</v>
      </c>
      <c r="H902">
        <v>6.6000000000000005E-5</v>
      </c>
      <c r="I902">
        <v>9.01E-4</v>
      </c>
      <c r="J902">
        <v>0</v>
      </c>
      <c r="K902" s="1" t="s">
        <v>21</v>
      </c>
      <c r="L902" s="1" t="s">
        <v>21</v>
      </c>
      <c r="M902" s="1" t="s">
        <v>20</v>
      </c>
      <c r="N902" s="1" t="s">
        <v>21</v>
      </c>
      <c r="O902" s="1" t="s">
        <v>21</v>
      </c>
      <c r="P902" s="1" t="s">
        <v>21</v>
      </c>
      <c r="Q902" s="1" t="s">
        <v>21</v>
      </c>
      <c r="R902" s="1" t="s">
        <v>21</v>
      </c>
      <c r="S902" t="s">
        <v>103</v>
      </c>
      <c r="AH902">
        <v>0.13861399999999999</v>
      </c>
    </row>
    <row r="903" spans="1:34">
      <c r="A903">
        <v>1680557039506</v>
      </c>
      <c r="B903">
        <v>1680557039508</v>
      </c>
      <c r="C903">
        <v>2</v>
      </c>
      <c r="D903">
        <v>3786</v>
      </c>
      <c r="E903">
        <v>1110</v>
      </c>
      <c r="F903">
        <v>119.030562</v>
      </c>
      <c r="G903">
        <v>0.45065</v>
      </c>
      <c r="H903">
        <v>6.6000000000000005E-5</v>
      </c>
      <c r="I903">
        <v>9.01E-4</v>
      </c>
      <c r="J903">
        <v>0</v>
      </c>
      <c r="K903" s="1" t="s">
        <v>21</v>
      </c>
      <c r="L903" s="1" t="s">
        <v>21</v>
      </c>
      <c r="M903" s="1" t="s">
        <v>20</v>
      </c>
      <c r="N903" s="1" t="s">
        <v>21</v>
      </c>
      <c r="O903" s="1" t="s">
        <v>21</v>
      </c>
      <c r="P903" s="1" t="s">
        <v>21</v>
      </c>
      <c r="Q903" s="1" t="s">
        <v>21</v>
      </c>
      <c r="R903" s="1" t="s">
        <v>21</v>
      </c>
      <c r="S903" t="s">
        <v>79</v>
      </c>
      <c r="AH903">
        <v>4.7899999999999999E-4</v>
      </c>
    </row>
    <row r="904" spans="1:34">
      <c r="A904">
        <v>1680557039508</v>
      </c>
      <c r="B904">
        <v>1680557039509</v>
      </c>
      <c r="C904">
        <v>1</v>
      </c>
      <c r="D904">
        <v>3786</v>
      </c>
      <c r="E904">
        <v>1110</v>
      </c>
      <c r="F904">
        <v>119.030562</v>
      </c>
      <c r="G904">
        <v>0.45065</v>
      </c>
      <c r="H904">
        <v>3.3000000000000003E-5</v>
      </c>
      <c r="I904">
        <v>4.5100000000000001E-4</v>
      </c>
      <c r="J904">
        <v>0</v>
      </c>
      <c r="K904" s="1" t="s">
        <v>21</v>
      </c>
      <c r="L904" s="1" t="s">
        <v>21</v>
      </c>
      <c r="M904" s="1" t="s">
        <v>20</v>
      </c>
      <c r="N904" s="1" t="s">
        <v>21</v>
      </c>
      <c r="O904" s="1" t="s">
        <v>21</v>
      </c>
      <c r="P904" s="1" t="s">
        <v>21</v>
      </c>
      <c r="Q904" s="1" t="s">
        <v>21</v>
      </c>
      <c r="R904" s="1" t="s">
        <v>21</v>
      </c>
      <c r="S904" t="s">
        <v>103</v>
      </c>
      <c r="AH904">
        <v>1.1816999999999999E-2</v>
      </c>
    </row>
    <row r="905" spans="1:34">
      <c r="A905">
        <v>1680557039509</v>
      </c>
      <c r="B905">
        <v>1680557039642</v>
      </c>
      <c r="C905">
        <v>133</v>
      </c>
      <c r="D905">
        <v>3786</v>
      </c>
      <c r="E905">
        <v>1110</v>
      </c>
      <c r="F905">
        <v>119.030562</v>
      </c>
      <c r="G905">
        <v>0.45065</v>
      </c>
      <c r="H905">
        <v>4.398E-3</v>
      </c>
      <c r="I905">
        <v>5.9936000000000003E-2</v>
      </c>
      <c r="J905">
        <v>0</v>
      </c>
      <c r="K905" s="1" t="s">
        <v>21</v>
      </c>
      <c r="L905" s="1" t="s">
        <v>21</v>
      </c>
      <c r="M905" s="1" t="s">
        <v>20</v>
      </c>
      <c r="N905" s="1" t="s">
        <v>21</v>
      </c>
      <c r="O905" s="1" t="s">
        <v>21</v>
      </c>
      <c r="P905" s="1" t="s">
        <v>21</v>
      </c>
      <c r="Q905" s="1" t="s">
        <v>21</v>
      </c>
      <c r="R905" s="1" t="s">
        <v>21</v>
      </c>
      <c r="S905" t="s">
        <v>79</v>
      </c>
      <c r="AH905">
        <v>6.3558000000000003E-2</v>
      </c>
    </row>
    <row r="906" spans="1:34">
      <c r="A906">
        <v>1680557039642</v>
      </c>
      <c r="B906">
        <v>1680557039891</v>
      </c>
      <c r="C906">
        <v>249</v>
      </c>
      <c r="D906">
        <v>3786</v>
      </c>
      <c r="E906">
        <v>1110</v>
      </c>
      <c r="F906">
        <v>119.030562</v>
      </c>
      <c r="G906">
        <v>0.45065</v>
      </c>
      <c r="H906">
        <v>8.2330000000000007E-3</v>
      </c>
      <c r="I906">
        <v>0.11221200000000001</v>
      </c>
      <c r="J906">
        <v>0</v>
      </c>
      <c r="K906" s="1" t="s">
        <v>21</v>
      </c>
      <c r="L906" s="1" t="s">
        <v>21</v>
      </c>
      <c r="M906" s="1" t="s">
        <v>20</v>
      </c>
      <c r="N906" s="1" t="s">
        <v>21</v>
      </c>
      <c r="O906" s="1" t="s">
        <v>21</v>
      </c>
      <c r="P906" s="1" t="s">
        <v>21</v>
      </c>
      <c r="Q906" s="1" t="s">
        <v>21</v>
      </c>
      <c r="R906" s="1" t="s">
        <v>21</v>
      </c>
      <c r="S906" t="s">
        <v>73</v>
      </c>
      <c r="AH906">
        <v>4.4794E-2</v>
      </c>
    </row>
    <row r="907" spans="1:34">
      <c r="A907">
        <v>1680557039891</v>
      </c>
      <c r="B907">
        <v>1680557039906</v>
      </c>
      <c r="C907">
        <v>15</v>
      </c>
      <c r="D907">
        <v>3786</v>
      </c>
      <c r="E907">
        <v>1110</v>
      </c>
      <c r="F907">
        <v>119.030562</v>
      </c>
      <c r="G907">
        <v>0.45065</v>
      </c>
      <c r="H907">
        <v>4.9600000000000002E-4</v>
      </c>
      <c r="I907">
        <v>6.7600000000000004E-3</v>
      </c>
      <c r="J907">
        <v>0</v>
      </c>
      <c r="K907" s="1" t="s">
        <v>21</v>
      </c>
      <c r="L907" s="1" t="s">
        <v>21</v>
      </c>
      <c r="M907" s="1" t="s">
        <v>20</v>
      </c>
      <c r="N907" s="1" t="s">
        <v>21</v>
      </c>
      <c r="O907" s="1" t="s">
        <v>21</v>
      </c>
      <c r="P907" s="1" t="s">
        <v>21</v>
      </c>
      <c r="Q907" s="1" t="s">
        <v>21</v>
      </c>
      <c r="R907" s="1" t="s">
        <v>21</v>
      </c>
      <c r="S907" t="s">
        <v>80</v>
      </c>
      <c r="AH907">
        <v>4.7899999999999999E-4</v>
      </c>
    </row>
    <row r="908" spans="1:34">
      <c r="A908">
        <v>1680557039906</v>
      </c>
      <c r="B908">
        <v>1680557042263</v>
      </c>
      <c r="C908">
        <v>2357</v>
      </c>
      <c r="D908">
        <v>3786</v>
      </c>
      <c r="E908">
        <v>1110</v>
      </c>
      <c r="F908">
        <v>119.030562</v>
      </c>
      <c r="G908">
        <v>0.45065</v>
      </c>
      <c r="H908">
        <v>7.7932000000000001E-2</v>
      </c>
      <c r="I908">
        <v>1.062181</v>
      </c>
      <c r="J908">
        <v>0</v>
      </c>
      <c r="K908" s="1" t="s">
        <v>21</v>
      </c>
      <c r="L908" s="1" t="s">
        <v>21</v>
      </c>
      <c r="M908" s="1" t="s">
        <v>20</v>
      </c>
      <c r="N908" s="1" t="s">
        <v>21</v>
      </c>
      <c r="O908" s="1" t="s">
        <v>21</v>
      </c>
      <c r="P908" s="1" t="s">
        <v>21</v>
      </c>
      <c r="Q908" s="1" t="s">
        <v>21</v>
      </c>
      <c r="R908" s="1" t="s">
        <v>21</v>
      </c>
      <c r="S908" t="s">
        <v>73</v>
      </c>
      <c r="AH908">
        <v>0.12575800000000001</v>
      </c>
    </row>
    <row r="909" spans="1:34">
      <c r="A909">
        <v>1680557042263</v>
      </c>
      <c r="B909">
        <v>1680557042265</v>
      </c>
      <c r="C909">
        <v>2</v>
      </c>
      <c r="D909">
        <v>3786</v>
      </c>
      <c r="E909">
        <v>1110</v>
      </c>
      <c r="F909">
        <v>119.030562</v>
      </c>
      <c r="G909">
        <v>0.45065</v>
      </c>
      <c r="H909">
        <v>6.6000000000000005E-5</v>
      </c>
      <c r="I909">
        <v>9.01E-4</v>
      </c>
      <c r="J909">
        <v>0</v>
      </c>
      <c r="K909" s="1" t="s">
        <v>21</v>
      </c>
      <c r="L909" s="1" t="s">
        <v>21</v>
      </c>
      <c r="M909" s="1" t="s">
        <v>20</v>
      </c>
      <c r="N909" s="1" t="s">
        <v>21</v>
      </c>
      <c r="O909" s="1" t="s">
        <v>21</v>
      </c>
      <c r="P909" s="1" t="s">
        <v>21</v>
      </c>
      <c r="Q909" s="1" t="s">
        <v>21</v>
      </c>
      <c r="R909" s="1" t="s">
        <v>21</v>
      </c>
      <c r="S909" t="s">
        <v>104</v>
      </c>
      <c r="AH909">
        <v>1.6000000000000001E-4</v>
      </c>
    </row>
    <row r="910" spans="1:34">
      <c r="A910">
        <v>1680557042265</v>
      </c>
      <c r="B910">
        <v>1680557042266</v>
      </c>
      <c r="C910">
        <v>1</v>
      </c>
      <c r="D910">
        <v>3786</v>
      </c>
      <c r="E910">
        <v>1110</v>
      </c>
      <c r="F910">
        <v>119.030562</v>
      </c>
      <c r="G910">
        <v>0.45065</v>
      </c>
      <c r="H910">
        <v>3.3000000000000003E-5</v>
      </c>
      <c r="I910">
        <v>4.5100000000000001E-4</v>
      </c>
      <c r="J910">
        <v>0</v>
      </c>
      <c r="K910" s="1" t="s">
        <v>21</v>
      </c>
      <c r="L910" s="1" t="s">
        <v>21</v>
      </c>
      <c r="M910" s="1" t="s">
        <v>20</v>
      </c>
      <c r="N910" s="1" t="s">
        <v>21</v>
      </c>
      <c r="O910" s="1" t="s">
        <v>21</v>
      </c>
      <c r="P910" s="1" t="s">
        <v>21</v>
      </c>
      <c r="Q910" s="1" t="s">
        <v>21</v>
      </c>
      <c r="R910" s="1" t="s">
        <v>21</v>
      </c>
      <c r="S910" t="s">
        <v>105</v>
      </c>
      <c r="AH910">
        <v>1.3569999999999999E-3</v>
      </c>
    </row>
    <row r="911" spans="1:34">
      <c r="A911">
        <v>1680557042266</v>
      </c>
      <c r="B911">
        <v>1680557042274</v>
      </c>
      <c r="C911">
        <v>8</v>
      </c>
      <c r="D911">
        <v>3786</v>
      </c>
      <c r="E911">
        <v>1110</v>
      </c>
      <c r="F911">
        <v>119.030562</v>
      </c>
      <c r="G911">
        <v>0.45065</v>
      </c>
      <c r="H911">
        <v>2.6499999999999999E-4</v>
      </c>
      <c r="I911">
        <v>3.6050000000000001E-3</v>
      </c>
      <c r="J911">
        <v>0</v>
      </c>
      <c r="K911" s="1" t="s">
        <v>21</v>
      </c>
      <c r="L911" s="1" t="s">
        <v>21</v>
      </c>
      <c r="M911" s="1" t="s">
        <v>20</v>
      </c>
      <c r="N911" s="1" t="s">
        <v>21</v>
      </c>
      <c r="O911" s="1" t="s">
        <v>21</v>
      </c>
      <c r="P911" s="1" t="s">
        <v>21</v>
      </c>
      <c r="Q911" s="1" t="s">
        <v>21</v>
      </c>
      <c r="R911" s="1" t="s">
        <v>21</v>
      </c>
      <c r="S911" t="s">
        <v>106</v>
      </c>
      <c r="AH911">
        <v>1.7570000000000001E-3</v>
      </c>
    </row>
    <row r="912" spans="1:34">
      <c r="A912">
        <v>1680557042274</v>
      </c>
      <c r="B912">
        <v>1680557042383</v>
      </c>
      <c r="C912">
        <v>109</v>
      </c>
      <c r="D912">
        <v>3786</v>
      </c>
      <c r="E912">
        <v>1110</v>
      </c>
      <c r="F912">
        <v>119.030562</v>
      </c>
      <c r="G912">
        <v>0.45065</v>
      </c>
      <c r="H912">
        <v>3.604E-3</v>
      </c>
      <c r="I912">
        <v>4.9120999999999998E-2</v>
      </c>
      <c r="J912">
        <v>0</v>
      </c>
      <c r="K912" s="1" t="s">
        <v>21</v>
      </c>
      <c r="L912" s="1" t="s">
        <v>21</v>
      </c>
      <c r="M912" s="1" t="s">
        <v>20</v>
      </c>
      <c r="N912" s="1" t="s">
        <v>21</v>
      </c>
      <c r="O912" s="1" t="s">
        <v>21</v>
      </c>
      <c r="P912" s="1" t="s">
        <v>21</v>
      </c>
      <c r="Q912" s="1" t="s">
        <v>21</v>
      </c>
      <c r="R912" s="1" t="s">
        <v>21</v>
      </c>
      <c r="S912" t="s">
        <v>107</v>
      </c>
      <c r="AH912">
        <v>0.68380700000000005</v>
      </c>
    </row>
    <row r="913" spans="1:34">
      <c r="A913">
        <v>1680557042383</v>
      </c>
      <c r="B913">
        <v>1680557042682</v>
      </c>
      <c r="C913">
        <v>299</v>
      </c>
      <c r="D913">
        <v>3786</v>
      </c>
      <c r="E913">
        <v>1110</v>
      </c>
      <c r="F913">
        <v>119.030562</v>
      </c>
      <c r="G913">
        <v>0.45065</v>
      </c>
      <c r="H913">
        <v>9.8860000000000007E-3</v>
      </c>
      <c r="I913">
        <v>0.134744</v>
      </c>
      <c r="J913">
        <v>0</v>
      </c>
      <c r="K913" s="1" t="s">
        <v>21</v>
      </c>
      <c r="L913" s="1" t="s">
        <v>21</v>
      </c>
      <c r="M913" s="1" t="s">
        <v>20</v>
      </c>
      <c r="N913" s="1" t="s">
        <v>21</v>
      </c>
      <c r="O913" s="1" t="s">
        <v>21</v>
      </c>
      <c r="P913" s="1" t="s">
        <v>21</v>
      </c>
      <c r="Q913" s="1" t="s">
        <v>21</v>
      </c>
      <c r="R913" s="1" t="s">
        <v>21</v>
      </c>
      <c r="S913" t="s">
        <v>108</v>
      </c>
      <c r="AH913">
        <v>1.8683999999999999E-2</v>
      </c>
    </row>
    <row r="914" spans="1:34">
      <c r="A914">
        <v>1680557042682</v>
      </c>
      <c r="B914">
        <v>1680557042709</v>
      </c>
      <c r="C914">
        <v>27</v>
      </c>
      <c r="D914">
        <v>3786</v>
      </c>
      <c r="E914">
        <v>1110</v>
      </c>
      <c r="F914">
        <v>119.030562</v>
      </c>
      <c r="G914">
        <v>0.45065</v>
      </c>
      <c r="H914">
        <v>8.9300000000000002E-4</v>
      </c>
      <c r="I914">
        <v>1.2168E-2</v>
      </c>
      <c r="J914">
        <v>0</v>
      </c>
      <c r="K914" s="1" t="s">
        <v>21</v>
      </c>
      <c r="L914" s="1" t="s">
        <v>21</v>
      </c>
      <c r="M914" s="1" t="s">
        <v>20</v>
      </c>
      <c r="N914" s="1" t="s">
        <v>21</v>
      </c>
      <c r="O914" s="1" t="s">
        <v>21</v>
      </c>
      <c r="P914" s="1" t="s">
        <v>21</v>
      </c>
      <c r="Q914" s="1" t="s">
        <v>21</v>
      </c>
      <c r="R914" s="1" t="s">
        <v>21</v>
      </c>
      <c r="S914" t="s">
        <v>109</v>
      </c>
      <c r="AH914">
        <v>1.6000000000000001E-4</v>
      </c>
    </row>
    <row r="915" spans="1:34">
      <c r="A915">
        <v>1680557042709</v>
      </c>
      <c r="B915">
        <v>1680557042993</v>
      </c>
      <c r="C915">
        <v>284</v>
      </c>
      <c r="D915">
        <v>3786</v>
      </c>
      <c r="E915">
        <v>1110</v>
      </c>
      <c r="F915">
        <v>119.030562</v>
      </c>
      <c r="G915">
        <v>0.45065</v>
      </c>
      <c r="H915">
        <v>9.3900000000000008E-3</v>
      </c>
      <c r="I915">
        <v>0.12798499999999999</v>
      </c>
      <c r="J915">
        <v>0</v>
      </c>
      <c r="K915" s="1" t="s">
        <v>21</v>
      </c>
      <c r="L915" s="1" t="s">
        <v>21</v>
      </c>
      <c r="M915" s="1" t="s">
        <v>20</v>
      </c>
      <c r="N915" s="1" t="s">
        <v>21</v>
      </c>
      <c r="O915" s="1" t="s">
        <v>21</v>
      </c>
      <c r="P915" s="1" t="s">
        <v>21</v>
      </c>
      <c r="Q915" s="1" t="s">
        <v>21</v>
      </c>
      <c r="R915" s="1" t="s">
        <v>21</v>
      </c>
      <c r="S915" t="s">
        <v>110</v>
      </c>
      <c r="AH915">
        <v>1.6000000000000001E-4</v>
      </c>
    </row>
    <row r="916" spans="1:34">
      <c r="A916">
        <v>1680557042993</v>
      </c>
      <c r="B916">
        <v>1680557044229</v>
      </c>
      <c r="C916">
        <v>1236</v>
      </c>
      <c r="D916">
        <v>3786</v>
      </c>
      <c r="E916">
        <v>1110</v>
      </c>
      <c r="F916">
        <v>119.030562</v>
      </c>
      <c r="G916">
        <v>0.45065</v>
      </c>
      <c r="H916">
        <v>4.0867000000000001E-2</v>
      </c>
      <c r="I916">
        <v>0.55700300000000003</v>
      </c>
      <c r="J916">
        <v>0</v>
      </c>
      <c r="K916" s="1" t="s">
        <v>21</v>
      </c>
      <c r="L916" s="1" t="s">
        <v>21</v>
      </c>
      <c r="M916" s="1" t="s">
        <v>20</v>
      </c>
      <c r="N916" s="1" t="s">
        <v>21</v>
      </c>
      <c r="O916" s="1" t="s">
        <v>21</v>
      </c>
      <c r="P916" s="1" t="s">
        <v>21</v>
      </c>
      <c r="Q916" s="1" t="s">
        <v>21</v>
      </c>
      <c r="R916" s="1" t="s">
        <v>21</v>
      </c>
      <c r="S916" t="s">
        <v>111</v>
      </c>
      <c r="AH916">
        <v>8.0000000000000007E-5</v>
      </c>
    </row>
    <row r="917" spans="1:34">
      <c r="A917">
        <v>1680557044229</v>
      </c>
      <c r="B917">
        <v>1680557047500</v>
      </c>
      <c r="C917">
        <v>3271</v>
      </c>
      <c r="D917">
        <v>3786</v>
      </c>
      <c r="E917">
        <v>1110</v>
      </c>
      <c r="F917">
        <v>119.030562</v>
      </c>
      <c r="G917">
        <v>0.45065</v>
      </c>
      <c r="H917">
        <v>0.108152</v>
      </c>
      <c r="I917">
        <v>1.474075</v>
      </c>
      <c r="J917">
        <v>0</v>
      </c>
      <c r="K917" s="1" t="s">
        <v>21</v>
      </c>
      <c r="L917" s="1" t="s">
        <v>21</v>
      </c>
      <c r="M917" s="1" t="s">
        <v>20</v>
      </c>
      <c r="N917" s="1" t="s">
        <v>21</v>
      </c>
      <c r="O917" s="1" t="s">
        <v>21</v>
      </c>
      <c r="P917" s="1" t="s">
        <v>21</v>
      </c>
      <c r="Q917" s="1" t="s">
        <v>21</v>
      </c>
      <c r="R917" s="1" t="s">
        <v>21</v>
      </c>
      <c r="S917" t="s">
        <v>112</v>
      </c>
      <c r="AH917">
        <v>3.19E-4</v>
      </c>
    </row>
    <row r="918" spans="1:34">
      <c r="A918">
        <v>1680557047500</v>
      </c>
      <c r="B918">
        <v>1680557047579</v>
      </c>
      <c r="C918">
        <v>79</v>
      </c>
      <c r="D918">
        <v>3786</v>
      </c>
      <c r="E918">
        <v>1110</v>
      </c>
      <c r="F918">
        <v>119.030562</v>
      </c>
      <c r="G918">
        <v>0.45065</v>
      </c>
      <c r="H918">
        <v>2.6120000000000002E-3</v>
      </c>
      <c r="I918">
        <v>3.5601000000000001E-2</v>
      </c>
      <c r="J918">
        <v>0</v>
      </c>
      <c r="K918" s="1" t="s">
        <v>21</v>
      </c>
      <c r="L918" s="1" t="s">
        <v>21</v>
      </c>
      <c r="M918" s="1" t="s">
        <v>20</v>
      </c>
      <c r="N918" s="1" t="s">
        <v>21</v>
      </c>
      <c r="O918" s="1" t="s">
        <v>21</v>
      </c>
      <c r="P918" s="1" t="s">
        <v>21</v>
      </c>
      <c r="Q918" s="1" t="s">
        <v>21</v>
      </c>
      <c r="R918" s="1" t="s">
        <v>21</v>
      </c>
      <c r="S918" t="s">
        <v>113</v>
      </c>
      <c r="AH918">
        <v>8.0000000000000007E-5</v>
      </c>
    </row>
    <row r="919" spans="1:34">
      <c r="A919">
        <v>1680557047579</v>
      </c>
      <c r="B919">
        <v>1680557047587</v>
      </c>
      <c r="C919">
        <v>8</v>
      </c>
      <c r="D919">
        <v>3786</v>
      </c>
      <c r="E919">
        <v>1110</v>
      </c>
      <c r="F919">
        <v>119.030562</v>
      </c>
      <c r="G919">
        <v>0.45065</v>
      </c>
      <c r="H919">
        <v>2.6499999999999999E-4</v>
      </c>
      <c r="I919">
        <v>3.6050000000000001E-3</v>
      </c>
      <c r="J919">
        <v>0</v>
      </c>
      <c r="K919" s="1" t="s">
        <v>21</v>
      </c>
      <c r="L919" s="1" t="s">
        <v>21</v>
      </c>
      <c r="M919" s="1" t="s">
        <v>20</v>
      </c>
      <c r="N919" s="1" t="s">
        <v>21</v>
      </c>
      <c r="O919" s="1" t="s">
        <v>21</v>
      </c>
      <c r="P919" s="1" t="s">
        <v>21</v>
      </c>
      <c r="Q919" s="1" t="s">
        <v>21</v>
      </c>
      <c r="R919" s="1" t="s">
        <v>21</v>
      </c>
      <c r="S919" t="s">
        <v>112</v>
      </c>
      <c r="AH919">
        <v>8.0000000000000007E-5</v>
      </c>
    </row>
    <row r="920" spans="1:34">
      <c r="A920">
        <v>1680557047587</v>
      </c>
      <c r="B920">
        <v>1680557047642</v>
      </c>
      <c r="C920">
        <v>55</v>
      </c>
      <c r="D920">
        <v>3786</v>
      </c>
      <c r="E920">
        <v>1110</v>
      </c>
      <c r="F920">
        <v>119.030562</v>
      </c>
      <c r="G920">
        <v>0.45065</v>
      </c>
      <c r="H920">
        <v>1.8190000000000001E-3</v>
      </c>
      <c r="I920">
        <v>2.4785999999999999E-2</v>
      </c>
      <c r="J920">
        <v>0</v>
      </c>
      <c r="K920" s="1" t="s">
        <v>21</v>
      </c>
      <c r="L920" s="1" t="s">
        <v>21</v>
      </c>
      <c r="M920" s="1" t="s">
        <v>20</v>
      </c>
      <c r="N920" s="1" t="s">
        <v>21</v>
      </c>
      <c r="O920" s="1" t="s">
        <v>21</v>
      </c>
      <c r="P920" s="1" t="s">
        <v>21</v>
      </c>
      <c r="Q920" s="1" t="s">
        <v>21</v>
      </c>
      <c r="R920" s="1" t="s">
        <v>21</v>
      </c>
      <c r="S920" t="s">
        <v>113</v>
      </c>
      <c r="AH920">
        <v>1.6000000000000001E-4</v>
      </c>
    </row>
    <row r="921" spans="1:34">
      <c r="A921">
        <v>1680557047642</v>
      </c>
      <c r="B921">
        <v>1680557054517</v>
      </c>
      <c r="C921">
        <v>6875</v>
      </c>
      <c r="D921">
        <v>3786</v>
      </c>
      <c r="E921">
        <v>1110</v>
      </c>
      <c r="F921">
        <v>119.030562</v>
      </c>
      <c r="G921">
        <v>0.45065</v>
      </c>
      <c r="H921">
        <v>0.22731499999999999</v>
      </c>
      <c r="I921">
        <v>3.098217</v>
      </c>
      <c r="J921">
        <v>0</v>
      </c>
      <c r="K921" s="1" t="s">
        <v>21</v>
      </c>
      <c r="L921" s="1" t="s">
        <v>21</v>
      </c>
      <c r="M921" s="1" t="s">
        <v>20</v>
      </c>
      <c r="N921" s="1" t="s">
        <v>21</v>
      </c>
      <c r="O921" s="1" t="s">
        <v>21</v>
      </c>
      <c r="P921" s="1" t="s">
        <v>21</v>
      </c>
      <c r="Q921" s="1" t="s">
        <v>21</v>
      </c>
      <c r="R921" s="1" t="s">
        <v>21</v>
      </c>
      <c r="S921" t="s">
        <v>112</v>
      </c>
      <c r="AH921">
        <v>2.4000000000000001E-4</v>
      </c>
    </row>
    <row r="922" spans="1:34">
      <c r="A922">
        <v>1680557054517</v>
      </c>
      <c r="B922">
        <v>1680557054745</v>
      </c>
      <c r="C922">
        <v>228</v>
      </c>
      <c r="D922">
        <v>3786</v>
      </c>
      <c r="E922">
        <v>1110</v>
      </c>
      <c r="F922">
        <v>119.030562</v>
      </c>
      <c r="G922">
        <v>0.45065</v>
      </c>
      <c r="H922">
        <v>7.5389999999999997E-3</v>
      </c>
      <c r="I922">
        <v>0.10274800000000001</v>
      </c>
      <c r="J922">
        <v>0</v>
      </c>
      <c r="K922" s="1" t="s">
        <v>21</v>
      </c>
      <c r="L922" s="1" t="s">
        <v>21</v>
      </c>
      <c r="M922" s="1" t="s">
        <v>20</v>
      </c>
      <c r="N922" s="1" t="s">
        <v>21</v>
      </c>
      <c r="O922" s="1" t="s">
        <v>21</v>
      </c>
      <c r="P922" s="1" t="s">
        <v>21</v>
      </c>
      <c r="Q922" s="1" t="s">
        <v>21</v>
      </c>
      <c r="R922" s="1" t="s">
        <v>21</v>
      </c>
      <c r="S922" t="s">
        <v>114</v>
      </c>
      <c r="AH922">
        <v>8.0000000000000007E-5</v>
      </c>
    </row>
    <row r="923" spans="1:34">
      <c r="A923">
        <v>1680557054745</v>
      </c>
      <c r="B923">
        <v>1680557054748</v>
      </c>
      <c r="C923">
        <v>3</v>
      </c>
      <c r="D923">
        <v>3786</v>
      </c>
      <c r="E923">
        <v>1110</v>
      </c>
      <c r="F923">
        <v>119.030562</v>
      </c>
      <c r="G923">
        <v>0.45065</v>
      </c>
      <c r="H923">
        <v>9.8999999999999994E-5</v>
      </c>
      <c r="I923">
        <v>1.3519999999999999E-3</v>
      </c>
      <c r="J923">
        <v>0</v>
      </c>
      <c r="K923" s="1" t="s">
        <v>21</v>
      </c>
      <c r="L923" s="1" t="s">
        <v>21</v>
      </c>
      <c r="M923" s="1" t="s">
        <v>20</v>
      </c>
      <c r="N923" s="1" t="s">
        <v>21</v>
      </c>
      <c r="O923" s="1" t="s">
        <v>21</v>
      </c>
      <c r="P923" s="1" t="s">
        <v>21</v>
      </c>
      <c r="Q923" s="1" t="s">
        <v>21</v>
      </c>
      <c r="R923" s="1" t="s">
        <v>21</v>
      </c>
      <c r="S923" t="s">
        <v>112</v>
      </c>
      <c r="AH923">
        <v>1.3363929999999999</v>
      </c>
    </row>
    <row r="924" spans="1:34">
      <c r="A924">
        <v>1680557054748</v>
      </c>
      <c r="B924">
        <v>1680557054749</v>
      </c>
      <c r="C924">
        <v>1</v>
      </c>
      <c r="D924">
        <v>3786</v>
      </c>
      <c r="E924">
        <v>1110</v>
      </c>
      <c r="F924">
        <v>119.030562</v>
      </c>
      <c r="G924">
        <v>0.45065</v>
      </c>
      <c r="H924">
        <v>3.3000000000000003E-5</v>
      </c>
      <c r="I924">
        <v>4.5100000000000001E-4</v>
      </c>
      <c r="J924">
        <v>0</v>
      </c>
      <c r="K924" s="1" t="s">
        <v>21</v>
      </c>
      <c r="L924" s="1" t="s">
        <v>21</v>
      </c>
      <c r="M924" s="1" t="s">
        <v>20</v>
      </c>
      <c r="N924" s="1" t="s">
        <v>21</v>
      </c>
      <c r="O924" s="1" t="s">
        <v>21</v>
      </c>
      <c r="P924" s="1" t="s">
        <v>21</v>
      </c>
      <c r="Q924" s="1" t="s">
        <v>21</v>
      </c>
      <c r="R924" s="1" t="s">
        <v>21</v>
      </c>
      <c r="S924" t="s">
        <v>115</v>
      </c>
      <c r="AH924">
        <v>9.5799999999999998E-4</v>
      </c>
    </row>
    <row r="925" spans="1:34">
      <c r="A925">
        <v>1680557054749</v>
      </c>
      <c r="B925">
        <v>1680557054750</v>
      </c>
      <c r="C925">
        <v>1</v>
      </c>
      <c r="D925">
        <v>3786</v>
      </c>
      <c r="E925">
        <v>1110</v>
      </c>
      <c r="F925">
        <v>119.030562</v>
      </c>
      <c r="G925">
        <v>0.45065</v>
      </c>
      <c r="H925">
        <v>3.3000000000000003E-5</v>
      </c>
      <c r="I925">
        <v>4.5100000000000001E-4</v>
      </c>
      <c r="J925">
        <v>0</v>
      </c>
      <c r="K925" s="1" t="s">
        <v>21</v>
      </c>
      <c r="L925" s="1" t="s">
        <v>21</v>
      </c>
      <c r="M925" s="1" t="s">
        <v>20</v>
      </c>
      <c r="N925" s="1" t="s">
        <v>21</v>
      </c>
      <c r="O925" s="1" t="s">
        <v>21</v>
      </c>
      <c r="P925" s="1" t="s">
        <v>21</v>
      </c>
      <c r="Q925" s="1" t="s">
        <v>21</v>
      </c>
      <c r="R925" s="1" t="s">
        <v>21</v>
      </c>
      <c r="S925" t="s">
        <v>112</v>
      </c>
      <c r="AH925">
        <v>2.4000000000000001E-4</v>
      </c>
    </row>
    <row r="926" spans="1:34">
      <c r="A926">
        <v>1680557054750</v>
      </c>
      <c r="B926">
        <v>1680557054755</v>
      </c>
      <c r="C926">
        <v>5</v>
      </c>
      <c r="D926">
        <v>3786</v>
      </c>
      <c r="E926">
        <v>1110</v>
      </c>
      <c r="F926">
        <v>119.030562</v>
      </c>
      <c r="G926">
        <v>0.45065</v>
      </c>
      <c r="H926">
        <v>1.65E-4</v>
      </c>
      <c r="I926">
        <v>2.2529999999999998E-3</v>
      </c>
      <c r="J926">
        <v>0</v>
      </c>
      <c r="K926" s="1" t="s">
        <v>21</v>
      </c>
      <c r="L926" s="1" t="s">
        <v>21</v>
      </c>
      <c r="M926" s="1" t="s">
        <v>20</v>
      </c>
      <c r="N926" s="1" t="s">
        <v>21</v>
      </c>
      <c r="O926" s="1" t="s">
        <v>21</v>
      </c>
      <c r="P926" s="1" t="s">
        <v>21</v>
      </c>
      <c r="Q926" s="1" t="s">
        <v>21</v>
      </c>
      <c r="R926" s="1" t="s">
        <v>21</v>
      </c>
      <c r="S926" t="s">
        <v>115</v>
      </c>
      <c r="AH926">
        <v>3.9899999999999999E-4</v>
      </c>
    </row>
    <row r="927" spans="1:34">
      <c r="A927">
        <v>1680557054755</v>
      </c>
      <c r="B927">
        <v>1680557054757</v>
      </c>
      <c r="C927">
        <v>2</v>
      </c>
      <c r="D927">
        <v>3786</v>
      </c>
      <c r="E927">
        <v>1110</v>
      </c>
      <c r="F927">
        <v>119.030562</v>
      </c>
      <c r="G927">
        <v>0.45065</v>
      </c>
      <c r="H927">
        <v>6.6000000000000005E-5</v>
      </c>
      <c r="I927">
        <v>9.01E-4</v>
      </c>
      <c r="J927">
        <v>0</v>
      </c>
      <c r="K927" s="1" t="s">
        <v>21</v>
      </c>
      <c r="L927" s="1" t="s">
        <v>21</v>
      </c>
      <c r="M927" s="1" t="s">
        <v>20</v>
      </c>
      <c r="N927" s="1" t="s">
        <v>21</v>
      </c>
      <c r="O927" s="1" t="s">
        <v>21</v>
      </c>
      <c r="P927" s="1" t="s">
        <v>21</v>
      </c>
      <c r="Q927" s="1" t="s">
        <v>21</v>
      </c>
      <c r="R927" s="1" t="s">
        <v>21</v>
      </c>
      <c r="S927" t="s">
        <v>115</v>
      </c>
      <c r="AH927">
        <v>1.6000000000000001E-4</v>
      </c>
    </row>
    <row r="928" spans="1:34">
      <c r="A928">
        <v>1680557054757</v>
      </c>
      <c r="B928">
        <v>1680557054758</v>
      </c>
      <c r="C928">
        <v>1</v>
      </c>
      <c r="D928">
        <v>3786</v>
      </c>
      <c r="E928">
        <v>1110</v>
      </c>
      <c r="F928">
        <v>119.030562</v>
      </c>
      <c r="G928">
        <v>0.45065</v>
      </c>
      <c r="H928">
        <v>3.3000000000000003E-5</v>
      </c>
      <c r="I928">
        <v>4.5100000000000001E-4</v>
      </c>
      <c r="J928">
        <v>0</v>
      </c>
      <c r="K928" s="1" t="s">
        <v>21</v>
      </c>
      <c r="L928" s="1" t="s">
        <v>21</v>
      </c>
      <c r="M928" s="1" t="s">
        <v>20</v>
      </c>
      <c r="N928" s="1" t="s">
        <v>21</v>
      </c>
      <c r="O928" s="1" t="s">
        <v>21</v>
      </c>
      <c r="P928" s="1" t="s">
        <v>21</v>
      </c>
      <c r="Q928" s="1" t="s">
        <v>21</v>
      </c>
      <c r="R928" s="1" t="s">
        <v>21</v>
      </c>
      <c r="S928" t="s">
        <v>112</v>
      </c>
      <c r="AH928">
        <v>7.1900000000000002E-4</v>
      </c>
    </row>
    <row r="929" spans="1:34">
      <c r="A929">
        <v>1680557054758</v>
      </c>
      <c r="B929">
        <v>1680557054762</v>
      </c>
      <c r="C929">
        <v>4</v>
      </c>
      <c r="D929">
        <v>3786</v>
      </c>
      <c r="E929">
        <v>1110</v>
      </c>
      <c r="F929">
        <v>119.030562</v>
      </c>
      <c r="G929">
        <v>0.45065</v>
      </c>
      <c r="H929">
        <v>1.3200000000000001E-4</v>
      </c>
      <c r="I929">
        <v>1.8029999999999999E-3</v>
      </c>
      <c r="J929">
        <v>0</v>
      </c>
      <c r="K929" s="1" t="s">
        <v>21</v>
      </c>
      <c r="L929" s="1" t="s">
        <v>21</v>
      </c>
      <c r="M929" s="1" t="s">
        <v>20</v>
      </c>
      <c r="N929" s="1" t="s">
        <v>21</v>
      </c>
      <c r="O929" s="1" t="s">
        <v>21</v>
      </c>
      <c r="P929" s="1" t="s">
        <v>21</v>
      </c>
      <c r="Q929" s="1" t="s">
        <v>21</v>
      </c>
      <c r="R929" s="1" t="s">
        <v>21</v>
      </c>
      <c r="S929" t="s">
        <v>115</v>
      </c>
      <c r="AH929">
        <v>8.0000000000000007E-5</v>
      </c>
    </row>
    <row r="930" spans="1:34">
      <c r="A930">
        <v>1680557054762</v>
      </c>
      <c r="B930">
        <v>1680557054764</v>
      </c>
      <c r="C930">
        <v>2</v>
      </c>
      <c r="D930">
        <v>3786</v>
      </c>
      <c r="E930">
        <v>1110</v>
      </c>
      <c r="F930">
        <v>119.030562</v>
      </c>
      <c r="G930">
        <v>0.45065</v>
      </c>
      <c r="H930">
        <v>6.6000000000000005E-5</v>
      </c>
      <c r="I930">
        <v>9.01E-4</v>
      </c>
      <c r="J930">
        <v>0</v>
      </c>
      <c r="K930" s="1" t="s">
        <v>21</v>
      </c>
      <c r="L930" s="1" t="s">
        <v>21</v>
      </c>
      <c r="M930" s="1" t="s">
        <v>20</v>
      </c>
      <c r="N930" s="1" t="s">
        <v>21</v>
      </c>
      <c r="O930" s="1" t="s">
        <v>21</v>
      </c>
      <c r="P930" s="1" t="s">
        <v>21</v>
      </c>
      <c r="Q930" s="1" t="s">
        <v>21</v>
      </c>
      <c r="R930" s="1" t="s">
        <v>21</v>
      </c>
      <c r="S930" t="s">
        <v>115</v>
      </c>
      <c r="AH930">
        <v>5.5900000000000004E-4</v>
      </c>
    </row>
    <row r="931" spans="1:34">
      <c r="A931">
        <v>1680557054764</v>
      </c>
      <c r="B931">
        <v>1680557057795</v>
      </c>
      <c r="C931">
        <v>3031</v>
      </c>
      <c r="D931">
        <v>3786</v>
      </c>
      <c r="E931">
        <v>1110</v>
      </c>
      <c r="F931">
        <v>119.030562</v>
      </c>
      <c r="G931">
        <v>0.45065</v>
      </c>
      <c r="H931">
        <v>0.100217</v>
      </c>
      <c r="I931">
        <v>1.3659190000000001</v>
      </c>
      <c r="J931">
        <v>0</v>
      </c>
      <c r="K931" s="1" t="s">
        <v>21</v>
      </c>
      <c r="L931" s="1" t="s">
        <v>21</v>
      </c>
      <c r="M931" s="1" t="s">
        <v>20</v>
      </c>
      <c r="N931" s="1" t="s">
        <v>21</v>
      </c>
      <c r="O931" s="1" t="s">
        <v>21</v>
      </c>
      <c r="P931" s="1" t="s">
        <v>21</v>
      </c>
      <c r="Q931" s="1" t="s">
        <v>21</v>
      </c>
      <c r="R931" s="1" t="s">
        <v>21</v>
      </c>
      <c r="S931" t="s">
        <v>112</v>
      </c>
      <c r="AH931">
        <v>2.3873999999999999E-2</v>
      </c>
    </row>
    <row r="932" spans="1:34">
      <c r="A932">
        <v>1680557057795</v>
      </c>
      <c r="B932">
        <v>1680557057813</v>
      </c>
      <c r="C932">
        <v>18</v>
      </c>
      <c r="D932">
        <v>3786</v>
      </c>
      <c r="E932">
        <v>1110</v>
      </c>
      <c r="F932">
        <v>119.030562</v>
      </c>
      <c r="G932">
        <v>0.45065</v>
      </c>
      <c r="H932">
        <v>5.9500000000000004E-4</v>
      </c>
      <c r="I932">
        <v>8.1119999999999994E-3</v>
      </c>
      <c r="J932">
        <v>0</v>
      </c>
      <c r="K932" s="1" t="s">
        <v>21</v>
      </c>
      <c r="L932" s="1" t="s">
        <v>21</v>
      </c>
      <c r="M932" s="1" t="s">
        <v>21</v>
      </c>
      <c r="N932" s="1" t="s">
        <v>21</v>
      </c>
      <c r="O932" s="1" t="s">
        <v>21</v>
      </c>
      <c r="P932" s="1" t="s">
        <v>21</v>
      </c>
      <c r="Q932" s="1" t="s">
        <v>21</v>
      </c>
      <c r="R932" s="1" t="s">
        <v>21</v>
      </c>
      <c r="S932" t="s">
        <v>115</v>
      </c>
      <c r="AH932">
        <v>7.5849999999999997E-3</v>
      </c>
    </row>
    <row r="933" spans="1:34">
      <c r="A933">
        <v>1680557057813</v>
      </c>
      <c r="B933">
        <v>1680557057826</v>
      </c>
      <c r="C933">
        <v>13</v>
      </c>
      <c r="D933">
        <v>3786</v>
      </c>
      <c r="E933">
        <v>1110</v>
      </c>
      <c r="F933">
        <v>119.030562</v>
      </c>
      <c r="G933">
        <v>0.45065</v>
      </c>
      <c r="H933">
        <v>4.2999999999999999E-4</v>
      </c>
      <c r="I933">
        <v>5.8580000000000004E-3</v>
      </c>
      <c r="J933">
        <v>0</v>
      </c>
      <c r="K933" s="1" t="s">
        <v>21</v>
      </c>
      <c r="L933" s="1" t="s">
        <v>21</v>
      </c>
      <c r="M933" s="1" t="s">
        <v>21</v>
      </c>
      <c r="N933" s="1" t="s">
        <v>21</v>
      </c>
      <c r="O933" s="1" t="s">
        <v>21</v>
      </c>
      <c r="P933" s="1" t="s">
        <v>21</v>
      </c>
      <c r="Q933" s="1" t="s">
        <v>21</v>
      </c>
      <c r="R933" s="1" t="s">
        <v>21</v>
      </c>
      <c r="S933" t="s">
        <v>115</v>
      </c>
      <c r="AH933">
        <v>5.1900000000000002E-3</v>
      </c>
    </row>
    <row r="934" spans="1:34">
      <c r="A934">
        <v>1680557057826</v>
      </c>
      <c r="B934">
        <v>1680557057827</v>
      </c>
      <c r="C934">
        <v>1</v>
      </c>
      <c r="D934">
        <v>3786</v>
      </c>
      <c r="E934">
        <v>1110</v>
      </c>
      <c r="F934">
        <v>119.030562</v>
      </c>
      <c r="G934">
        <v>0.45065</v>
      </c>
      <c r="H934">
        <v>3.3000000000000003E-5</v>
      </c>
      <c r="I934">
        <v>4.5100000000000001E-4</v>
      </c>
      <c r="J934">
        <v>0</v>
      </c>
      <c r="K934" s="1" t="s">
        <v>21</v>
      </c>
      <c r="L934" s="1" t="s">
        <v>21</v>
      </c>
      <c r="M934" s="1" t="s">
        <v>21</v>
      </c>
      <c r="N934" s="1" t="s">
        <v>21</v>
      </c>
      <c r="O934" s="1" t="s">
        <v>21</v>
      </c>
      <c r="P934" s="1" t="s">
        <v>21</v>
      </c>
      <c r="Q934" s="1" t="s">
        <v>21</v>
      </c>
      <c r="R934" s="1" t="s">
        <v>21</v>
      </c>
      <c r="S934" t="s">
        <v>112</v>
      </c>
      <c r="AH934">
        <v>3.19E-4</v>
      </c>
    </row>
    <row r="935" spans="1:34">
      <c r="A935">
        <v>1680557057827</v>
      </c>
      <c r="B935">
        <v>1680557057839</v>
      </c>
      <c r="C935">
        <v>12</v>
      </c>
      <c r="D935">
        <v>3786</v>
      </c>
      <c r="E935">
        <v>1110</v>
      </c>
      <c r="F935">
        <v>119.030562</v>
      </c>
      <c r="G935">
        <v>0.45065</v>
      </c>
      <c r="H935">
        <v>3.97E-4</v>
      </c>
      <c r="I935">
        <v>5.4079999999999996E-3</v>
      </c>
      <c r="J935">
        <v>0</v>
      </c>
      <c r="K935" s="1" t="s">
        <v>21</v>
      </c>
      <c r="L935" s="1" t="s">
        <v>21</v>
      </c>
      <c r="M935" s="1" t="s">
        <v>21</v>
      </c>
      <c r="N935" s="1" t="s">
        <v>21</v>
      </c>
      <c r="O935" s="1" t="s">
        <v>21</v>
      </c>
      <c r="P935" s="1" t="s">
        <v>21</v>
      </c>
      <c r="Q935" s="1" t="s">
        <v>21</v>
      </c>
      <c r="R935" s="1" t="s">
        <v>21</v>
      </c>
      <c r="S935" t="s">
        <v>115</v>
      </c>
      <c r="AH935">
        <v>7.9799999999999999E-4</v>
      </c>
    </row>
    <row r="936" spans="1:34">
      <c r="A936">
        <v>1680557057839</v>
      </c>
      <c r="B936">
        <v>1680557063105</v>
      </c>
      <c r="C936">
        <v>5266</v>
      </c>
      <c r="D936">
        <v>3786</v>
      </c>
      <c r="E936">
        <v>1110</v>
      </c>
      <c r="F936">
        <v>119.030562</v>
      </c>
      <c r="G936">
        <v>0.45065</v>
      </c>
      <c r="H936">
        <v>0.17411499999999999</v>
      </c>
      <c r="I936">
        <v>2.3731209999999998</v>
      </c>
      <c r="J936">
        <v>0</v>
      </c>
      <c r="K936" s="1" t="s">
        <v>21</v>
      </c>
      <c r="L936" s="1" t="s">
        <v>21</v>
      </c>
      <c r="M936" s="1" t="s">
        <v>21</v>
      </c>
      <c r="N936" s="1" t="s">
        <v>21</v>
      </c>
      <c r="O936" s="1" t="s">
        <v>21</v>
      </c>
      <c r="P936" s="1" t="s">
        <v>21</v>
      </c>
      <c r="Q936" s="1" t="s">
        <v>21</v>
      </c>
      <c r="R936" s="1" t="s">
        <v>21</v>
      </c>
      <c r="S936" t="s">
        <v>112</v>
      </c>
      <c r="AH936">
        <v>8.0000000000000007E-5</v>
      </c>
    </row>
    <row r="937" spans="1:34">
      <c r="A937">
        <v>1680557063105</v>
      </c>
      <c r="B937">
        <v>1680557080612</v>
      </c>
      <c r="C937">
        <v>17507</v>
      </c>
      <c r="D937">
        <v>3786</v>
      </c>
      <c r="E937">
        <v>1110</v>
      </c>
      <c r="F937">
        <v>119.030562</v>
      </c>
      <c r="G937">
        <v>0.45065</v>
      </c>
      <c r="H937">
        <v>0.57885200000000003</v>
      </c>
      <c r="I937">
        <v>7.8895239999999998</v>
      </c>
      <c r="J937">
        <v>0</v>
      </c>
      <c r="K937" s="1" t="s">
        <v>21</v>
      </c>
      <c r="L937" s="1" t="s">
        <v>21</v>
      </c>
      <c r="M937" s="1" t="s">
        <v>21</v>
      </c>
      <c r="N937" s="1" t="s">
        <v>21</v>
      </c>
      <c r="O937" s="1" t="s">
        <v>21</v>
      </c>
      <c r="P937" s="1" t="s">
        <v>21</v>
      </c>
      <c r="Q937" s="1" t="s">
        <v>21</v>
      </c>
      <c r="R937" s="1" t="s">
        <v>21</v>
      </c>
      <c r="S937" t="s">
        <v>116</v>
      </c>
      <c r="AH937">
        <v>8.0000000000000007E-5</v>
      </c>
    </row>
    <row r="938" spans="1:34">
      <c r="A938">
        <v>1680557080612</v>
      </c>
      <c r="B938">
        <v>1680557080700</v>
      </c>
      <c r="C938">
        <v>88</v>
      </c>
      <c r="D938">
        <v>3786</v>
      </c>
      <c r="E938">
        <v>1110</v>
      </c>
      <c r="F938">
        <v>119.030562</v>
      </c>
      <c r="G938">
        <v>0.45065</v>
      </c>
      <c r="H938">
        <v>2.9099999999999998E-3</v>
      </c>
      <c r="I938">
        <v>3.9656999999999998E-2</v>
      </c>
      <c r="J938">
        <v>0</v>
      </c>
      <c r="K938" s="1" t="s">
        <v>21</v>
      </c>
      <c r="L938" s="1" t="s">
        <v>21</v>
      </c>
      <c r="M938" s="1" t="s">
        <v>20</v>
      </c>
      <c r="N938" s="1" t="s">
        <v>21</v>
      </c>
      <c r="O938" s="1" t="s">
        <v>21</v>
      </c>
      <c r="P938" s="1" t="s">
        <v>21</v>
      </c>
      <c r="Q938" s="1" t="s">
        <v>21</v>
      </c>
      <c r="R938" s="1" t="s">
        <v>21</v>
      </c>
      <c r="S938" t="s">
        <v>116</v>
      </c>
      <c r="AH938">
        <v>1.6000000000000001E-4</v>
      </c>
    </row>
    <row r="939" spans="1:34">
      <c r="A939">
        <v>1680557080700</v>
      </c>
      <c r="B939">
        <v>1680557080748</v>
      </c>
      <c r="C939">
        <v>48</v>
      </c>
      <c r="D939">
        <v>3786</v>
      </c>
      <c r="E939">
        <v>1110</v>
      </c>
      <c r="F939">
        <v>119.030562</v>
      </c>
      <c r="G939">
        <v>0.45065</v>
      </c>
      <c r="H939">
        <v>1.5870000000000001E-3</v>
      </c>
      <c r="I939">
        <v>2.1631000000000001E-2</v>
      </c>
      <c r="J939">
        <v>0</v>
      </c>
      <c r="K939" s="1" t="s">
        <v>21</v>
      </c>
      <c r="L939" s="1" t="s">
        <v>21</v>
      </c>
      <c r="M939" s="1" t="s">
        <v>20</v>
      </c>
      <c r="N939" s="1" t="s">
        <v>21</v>
      </c>
      <c r="O939" s="1" t="s">
        <v>21</v>
      </c>
      <c r="P939" s="1" t="s">
        <v>21</v>
      </c>
      <c r="Q939" s="1" t="s">
        <v>21</v>
      </c>
      <c r="R939" s="1" t="s">
        <v>21</v>
      </c>
      <c r="S939" t="s">
        <v>117</v>
      </c>
      <c r="AH939">
        <v>2.4000000000000001E-4</v>
      </c>
    </row>
    <row r="940" spans="1:34">
      <c r="A940">
        <v>1680557080748</v>
      </c>
      <c r="B940">
        <v>1680557080749</v>
      </c>
      <c r="C940">
        <v>1</v>
      </c>
      <c r="D940">
        <v>3786</v>
      </c>
      <c r="E940">
        <v>1110</v>
      </c>
      <c r="F940">
        <v>119.030562</v>
      </c>
      <c r="G940">
        <v>0.45065</v>
      </c>
      <c r="H940">
        <v>3.3000000000000003E-5</v>
      </c>
      <c r="I940">
        <v>4.5100000000000001E-4</v>
      </c>
      <c r="J940">
        <v>0</v>
      </c>
      <c r="K940" s="1" t="s">
        <v>21</v>
      </c>
      <c r="L940" s="1" t="s">
        <v>21</v>
      </c>
      <c r="M940" s="1" t="s">
        <v>20</v>
      </c>
      <c r="N940" s="1" t="s">
        <v>21</v>
      </c>
      <c r="O940" s="1" t="s">
        <v>21</v>
      </c>
      <c r="P940" s="1" t="s">
        <v>21</v>
      </c>
      <c r="Q940" s="1" t="s">
        <v>21</v>
      </c>
      <c r="R940" s="1" t="s">
        <v>21</v>
      </c>
      <c r="S940" t="s">
        <v>118</v>
      </c>
      <c r="AH940">
        <v>8.0000000000000007E-5</v>
      </c>
    </row>
    <row r="941" spans="1:34">
      <c r="A941">
        <v>1680557080749</v>
      </c>
      <c r="B941">
        <v>1680557080750</v>
      </c>
      <c r="C941">
        <v>1</v>
      </c>
      <c r="D941">
        <v>3786</v>
      </c>
      <c r="E941">
        <v>1110</v>
      </c>
      <c r="F941">
        <v>119.030562</v>
      </c>
      <c r="G941">
        <v>0.45065</v>
      </c>
      <c r="H941">
        <v>3.3000000000000003E-5</v>
      </c>
      <c r="I941">
        <v>4.5100000000000001E-4</v>
      </c>
      <c r="J941">
        <v>0</v>
      </c>
      <c r="K941" s="1" t="s">
        <v>21</v>
      </c>
      <c r="L941" s="1" t="s">
        <v>21</v>
      </c>
      <c r="M941" s="1" t="s">
        <v>20</v>
      </c>
      <c r="N941" s="1" t="s">
        <v>21</v>
      </c>
      <c r="O941" s="1" t="s">
        <v>21</v>
      </c>
      <c r="P941" s="1" t="s">
        <v>21</v>
      </c>
      <c r="Q941" s="1" t="s">
        <v>21</v>
      </c>
      <c r="R941" s="1" t="s">
        <v>21</v>
      </c>
      <c r="S941" t="s">
        <v>117</v>
      </c>
      <c r="AH941">
        <v>8.0000000000000007E-5</v>
      </c>
    </row>
    <row r="942" spans="1:34">
      <c r="A942">
        <v>1680557080750</v>
      </c>
      <c r="B942">
        <v>1680557080755</v>
      </c>
      <c r="C942">
        <v>5</v>
      </c>
      <c r="D942">
        <v>3786</v>
      </c>
      <c r="E942">
        <v>1110</v>
      </c>
      <c r="F942">
        <v>119.030562</v>
      </c>
      <c r="G942">
        <v>0.45065</v>
      </c>
      <c r="H942">
        <v>1.65E-4</v>
      </c>
      <c r="I942">
        <v>2.2529999999999998E-3</v>
      </c>
      <c r="J942">
        <v>0</v>
      </c>
      <c r="K942" s="1" t="s">
        <v>21</v>
      </c>
      <c r="L942" s="1" t="s">
        <v>21</v>
      </c>
      <c r="M942" s="1" t="s">
        <v>20</v>
      </c>
      <c r="N942" s="1" t="s">
        <v>21</v>
      </c>
      <c r="O942" s="1" t="s">
        <v>21</v>
      </c>
      <c r="P942" s="1" t="s">
        <v>21</v>
      </c>
      <c r="Q942" s="1" t="s">
        <v>21</v>
      </c>
      <c r="R942" s="1" t="s">
        <v>21</v>
      </c>
      <c r="S942" t="s">
        <v>118</v>
      </c>
      <c r="AH942">
        <v>3.19E-4</v>
      </c>
    </row>
    <row r="943" spans="1:34">
      <c r="A943">
        <v>1680557080755</v>
      </c>
      <c r="B943">
        <v>1680557080756</v>
      </c>
      <c r="C943">
        <v>1</v>
      </c>
      <c r="D943">
        <v>3786</v>
      </c>
      <c r="E943">
        <v>1110</v>
      </c>
      <c r="F943">
        <v>119.030562</v>
      </c>
      <c r="G943">
        <v>0.45065</v>
      </c>
      <c r="H943">
        <v>3.3000000000000003E-5</v>
      </c>
      <c r="I943">
        <v>4.5100000000000001E-4</v>
      </c>
      <c r="J943">
        <v>0</v>
      </c>
      <c r="K943" s="1" t="s">
        <v>21</v>
      </c>
      <c r="L943" s="1" t="s">
        <v>21</v>
      </c>
      <c r="M943" s="1" t="s">
        <v>20</v>
      </c>
      <c r="N943" s="1" t="s">
        <v>21</v>
      </c>
      <c r="O943" s="1" t="s">
        <v>21</v>
      </c>
      <c r="P943" s="1" t="s">
        <v>21</v>
      </c>
      <c r="Q943" s="1" t="s">
        <v>21</v>
      </c>
      <c r="R943" s="1" t="s">
        <v>21</v>
      </c>
      <c r="S943" t="s">
        <v>117</v>
      </c>
      <c r="AH943">
        <v>4.7899999999999999E-4</v>
      </c>
    </row>
    <row r="944" spans="1:34">
      <c r="A944">
        <v>1680557080756</v>
      </c>
      <c r="B944">
        <v>1680557080757</v>
      </c>
      <c r="C944">
        <v>1</v>
      </c>
      <c r="D944">
        <v>3786</v>
      </c>
      <c r="E944">
        <v>1110</v>
      </c>
      <c r="F944">
        <v>119.030562</v>
      </c>
      <c r="G944">
        <v>0.45065</v>
      </c>
      <c r="H944">
        <v>3.3000000000000003E-5</v>
      </c>
      <c r="I944">
        <v>4.5100000000000001E-4</v>
      </c>
      <c r="J944">
        <v>0</v>
      </c>
      <c r="K944" s="1" t="s">
        <v>21</v>
      </c>
      <c r="L944" s="1" t="s">
        <v>21</v>
      </c>
      <c r="M944" s="1" t="s">
        <v>20</v>
      </c>
      <c r="N944" s="1" t="s">
        <v>21</v>
      </c>
      <c r="O944" s="1" t="s">
        <v>21</v>
      </c>
      <c r="P944" s="1" t="s">
        <v>21</v>
      </c>
      <c r="Q944" s="1" t="s">
        <v>21</v>
      </c>
      <c r="R944" s="1" t="s">
        <v>21</v>
      </c>
      <c r="S944" t="s">
        <v>118</v>
      </c>
      <c r="AH944">
        <v>1.6000000000000001E-4</v>
      </c>
    </row>
    <row r="945" spans="1:34">
      <c r="A945">
        <v>1680557080757</v>
      </c>
      <c r="B945">
        <v>1680557080758</v>
      </c>
      <c r="C945">
        <v>1</v>
      </c>
      <c r="D945">
        <v>3786</v>
      </c>
      <c r="E945">
        <v>1110</v>
      </c>
      <c r="F945">
        <v>119.030562</v>
      </c>
      <c r="G945">
        <v>0.45065</v>
      </c>
      <c r="H945">
        <v>3.3000000000000003E-5</v>
      </c>
      <c r="I945">
        <v>4.5100000000000001E-4</v>
      </c>
      <c r="J945">
        <v>0</v>
      </c>
      <c r="K945" s="1" t="s">
        <v>21</v>
      </c>
      <c r="L945" s="1" t="s">
        <v>21</v>
      </c>
      <c r="M945" s="1" t="s">
        <v>20</v>
      </c>
      <c r="N945" s="1" t="s">
        <v>21</v>
      </c>
      <c r="O945" s="1" t="s">
        <v>21</v>
      </c>
      <c r="P945" s="1" t="s">
        <v>21</v>
      </c>
      <c r="Q945" s="1" t="s">
        <v>21</v>
      </c>
      <c r="R945" s="1" t="s">
        <v>21</v>
      </c>
      <c r="S945" t="s">
        <v>117</v>
      </c>
      <c r="AH945">
        <v>2.4000000000000001E-4</v>
      </c>
    </row>
    <row r="946" spans="1:34">
      <c r="A946">
        <v>1680557080758</v>
      </c>
      <c r="B946">
        <v>1680557080762</v>
      </c>
      <c r="C946">
        <v>4</v>
      </c>
      <c r="D946">
        <v>3786</v>
      </c>
      <c r="E946">
        <v>1110</v>
      </c>
      <c r="F946">
        <v>119.030562</v>
      </c>
      <c r="G946">
        <v>0.45065</v>
      </c>
      <c r="H946">
        <v>1.3200000000000001E-4</v>
      </c>
      <c r="I946">
        <v>1.8029999999999999E-3</v>
      </c>
      <c r="J946">
        <v>0</v>
      </c>
      <c r="K946" s="1" t="s">
        <v>21</v>
      </c>
      <c r="L946" s="1" t="s">
        <v>21</v>
      </c>
      <c r="M946" s="1" t="s">
        <v>20</v>
      </c>
      <c r="N946" s="1" t="s">
        <v>21</v>
      </c>
      <c r="O946" s="1" t="s">
        <v>21</v>
      </c>
      <c r="P946" s="1" t="s">
        <v>21</v>
      </c>
      <c r="Q946" s="1" t="s">
        <v>21</v>
      </c>
      <c r="R946" s="1" t="s">
        <v>21</v>
      </c>
      <c r="S946" t="s">
        <v>118</v>
      </c>
      <c r="AH946">
        <v>2.4000000000000001E-4</v>
      </c>
    </row>
    <row r="947" spans="1:34">
      <c r="A947">
        <v>1680557080762</v>
      </c>
      <c r="B947">
        <v>1680557080765</v>
      </c>
      <c r="C947">
        <v>3</v>
      </c>
      <c r="D947">
        <v>3786</v>
      </c>
      <c r="E947">
        <v>1110</v>
      </c>
      <c r="F947">
        <v>119.030562</v>
      </c>
      <c r="G947">
        <v>0.45065</v>
      </c>
      <c r="H947">
        <v>9.8999999999999994E-5</v>
      </c>
      <c r="I947">
        <v>1.3519999999999999E-3</v>
      </c>
      <c r="J947">
        <v>0</v>
      </c>
      <c r="K947" s="1" t="s">
        <v>21</v>
      </c>
      <c r="L947" s="1" t="s">
        <v>21</v>
      </c>
      <c r="M947" s="1" t="s">
        <v>20</v>
      </c>
      <c r="N947" s="1" t="s">
        <v>21</v>
      </c>
      <c r="O947" s="1" t="s">
        <v>21</v>
      </c>
      <c r="P947" s="1" t="s">
        <v>21</v>
      </c>
      <c r="Q947" s="1" t="s">
        <v>21</v>
      </c>
      <c r="R947" s="1" t="s">
        <v>21</v>
      </c>
      <c r="S947" t="s">
        <v>117</v>
      </c>
      <c r="AH947">
        <v>1.6000000000000001E-4</v>
      </c>
    </row>
    <row r="948" spans="1:34">
      <c r="A948">
        <v>1680557080765</v>
      </c>
      <c r="B948">
        <v>1680557080766</v>
      </c>
      <c r="C948">
        <v>1</v>
      </c>
      <c r="D948">
        <v>3786</v>
      </c>
      <c r="E948">
        <v>1110</v>
      </c>
      <c r="F948">
        <v>119.030562</v>
      </c>
      <c r="G948">
        <v>0.45065</v>
      </c>
      <c r="H948">
        <v>3.3000000000000003E-5</v>
      </c>
      <c r="I948">
        <v>4.5100000000000001E-4</v>
      </c>
      <c r="J948">
        <v>0</v>
      </c>
      <c r="K948" s="1" t="s">
        <v>21</v>
      </c>
      <c r="L948" s="1" t="s">
        <v>21</v>
      </c>
      <c r="M948" s="1" t="s">
        <v>20</v>
      </c>
      <c r="N948" s="1" t="s">
        <v>21</v>
      </c>
      <c r="O948" s="1" t="s">
        <v>21</v>
      </c>
      <c r="P948" s="1" t="s">
        <v>21</v>
      </c>
      <c r="Q948" s="1" t="s">
        <v>21</v>
      </c>
      <c r="R948" s="1" t="s">
        <v>21</v>
      </c>
      <c r="S948" t="s">
        <v>118</v>
      </c>
      <c r="AH948">
        <v>7.6649999999999999E-3</v>
      </c>
    </row>
    <row r="949" spans="1:34">
      <c r="A949">
        <v>1680557080766</v>
      </c>
      <c r="B949">
        <v>1680557080767</v>
      </c>
      <c r="C949">
        <v>1</v>
      </c>
      <c r="D949">
        <v>3786</v>
      </c>
      <c r="E949">
        <v>1110</v>
      </c>
      <c r="F949">
        <v>119.030562</v>
      </c>
      <c r="G949">
        <v>0.45065</v>
      </c>
      <c r="H949">
        <v>3.3000000000000003E-5</v>
      </c>
      <c r="I949">
        <v>4.5100000000000001E-4</v>
      </c>
      <c r="J949">
        <v>0</v>
      </c>
      <c r="K949" s="1" t="s">
        <v>21</v>
      </c>
      <c r="L949" s="1" t="s">
        <v>21</v>
      </c>
      <c r="M949" s="1" t="s">
        <v>20</v>
      </c>
      <c r="N949" s="1" t="s">
        <v>21</v>
      </c>
      <c r="O949" s="1" t="s">
        <v>21</v>
      </c>
      <c r="P949" s="1" t="s">
        <v>21</v>
      </c>
      <c r="Q949" s="1" t="s">
        <v>21</v>
      </c>
      <c r="R949" s="1" t="s">
        <v>21</v>
      </c>
      <c r="S949" t="s">
        <v>117</v>
      </c>
      <c r="AH949">
        <v>0.58878900000000001</v>
      </c>
    </row>
    <row r="950" spans="1:34">
      <c r="A950">
        <v>1680557080767</v>
      </c>
      <c r="B950">
        <v>1680557080772</v>
      </c>
      <c r="C950">
        <v>5</v>
      </c>
      <c r="D950">
        <v>3786</v>
      </c>
      <c r="E950">
        <v>1110</v>
      </c>
      <c r="F950">
        <v>119.030562</v>
      </c>
      <c r="G950">
        <v>0.45065</v>
      </c>
      <c r="H950">
        <v>1.65E-4</v>
      </c>
      <c r="I950">
        <v>2.2529999999999998E-3</v>
      </c>
      <c r="J950">
        <v>0</v>
      </c>
      <c r="K950" s="1" t="s">
        <v>21</v>
      </c>
      <c r="L950" s="1" t="s">
        <v>21</v>
      </c>
      <c r="M950" s="1" t="s">
        <v>20</v>
      </c>
      <c r="N950" s="1" t="s">
        <v>21</v>
      </c>
      <c r="O950" s="1" t="s">
        <v>21</v>
      </c>
      <c r="P950" s="1" t="s">
        <v>21</v>
      </c>
      <c r="Q950" s="1" t="s">
        <v>21</v>
      </c>
      <c r="R950" s="1" t="s">
        <v>21</v>
      </c>
      <c r="S950" t="s">
        <v>118</v>
      </c>
      <c r="AH950">
        <v>1.6768000000000002E-2</v>
      </c>
    </row>
    <row r="951" spans="1:34">
      <c r="A951">
        <v>1680557080772</v>
      </c>
      <c r="B951">
        <v>1680557080773</v>
      </c>
      <c r="C951">
        <v>1</v>
      </c>
      <c r="D951">
        <v>3786</v>
      </c>
      <c r="E951">
        <v>1110</v>
      </c>
      <c r="F951">
        <v>119.030562</v>
      </c>
      <c r="G951">
        <v>0.45065</v>
      </c>
      <c r="H951">
        <v>3.3000000000000003E-5</v>
      </c>
      <c r="I951">
        <v>4.5100000000000001E-4</v>
      </c>
      <c r="J951">
        <v>0</v>
      </c>
      <c r="K951" s="1" t="s">
        <v>21</v>
      </c>
      <c r="L951" s="1" t="s">
        <v>21</v>
      </c>
      <c r="M951" s="1" t="s">
        <v>20</v>
      </c>
      <c r="N951" s="1" t="s">
        <v>21</v>
      </c>
      <c r="O951" s="1" t="s">
        <v>21</v>
      </c>
      <c r="P951" s="1" t="s">
        <v>21</v>
      </c>
      <c r="Q951" s="1" t="s">
        <v>21</v>
      </c>
      <c r="R951" s="1" t="s">
        <v>21</v>
      </c>
      <c r="S951" t="s">
        <v>118</v>
      </c>
      <c r="AH951">
        <v>8.0000000000000007E-5</v>
      </c>
    </row>
    <row r="952" spans="1:34">
      <c r="A952">
        <v>1680557080773</v>
      </c>
      <c r="B952">
        <v>1680557080775</v>
      </c>
      <c r="C952">
        <v>2</v>
      </c>
      <c r="D952">
        <v>3786</v>
      </c>
      <c r="E952">
        <v>1110</v>
      </c>
      <c r="F952">
        <v>119.030562</v>
      </c>
      <c r="G952">
        <v>0.45065</v>
      </c>
      <c r="H952">
        <v>6.6000000000000005E-5</v>
      </c>
      <c r="I952">
        <v>9.01E-4</v>
      </c>
      <c r="J952">
        <v>0</v>
      </c>
      <c r="K952" s="1" t="s">
        <v>21</v>
      </c>
      <c r="L952" s="1" t="s">
        <v>21</v>
      </c>
      <c r="M952" s="1" t="s">
        <v>20</v>
      </c>
      <c r="N952" s="1" t="s">
        <v>21</v>
      </c>
      <c r="O952" s="1" t="s">
        <v>21</v>
      </c>
      <c r="P952" s="1" t="s">
        <v>21</v>
      </c>
      <c r="Q952" s="1" t="s">
        <v>21</v>
      </c>
      <c r="R952" s="1" t="s">
        <v>21</v>
      </c>
      <c r="S952" t="s">
        <v>118</v>
      </c>
      <c r="AH952">
        <v>1.6000000000000001E-4</v>
      </c>
    </row>
    <row r="953" spans="1:34">
      <c r="A953">
        <v>1680557080775</v>
      </c>
      <c r="B953">
        <v>1680557080778</v>
      </c>
      <c r="C953">
        <v>3</v>
      </c>
      <c r="D953">
        <v>3786</v>
      </c>
      <c r="E953">
        <v>1110</v>
      </c>
      <c r="F953">
        <v>119.030562</v>
      </c>
      <c r="G953">
        <v>0.45065</v>
      </c>
      <c r="H953">
        <v>9.8999999999999994E-5</v>
      </c>
      <c r="I953">
        <v>1.3519999999999999E-3</v>
      </c>
      <c r="J953">
        <v>0</v>
      </c>
      <c r="K953" s="1" t="s">
        <v>21</v>
      </c>
      <c r="L953" s="1" t="s">
        <v>21</v>
      </c>
      <c r="M953" s="1" t="s">
        <v>20</v>
      </c>
      <c r="N953" s="1" t="s">
        <v>21</v>
      </c>
      <c r="O953" s="1" t="s">
        <v>21</v>
      </c>
      <c r="P953" s="1" t="s">
        <v>21</v>
      </c>
      <c r="Q953" s="1" t="s">
        <v>21</v>
      </c>
      <c r="R953" s="1" t="s">
        <v>21</v>
      </c>
      <c r="S953" t="s">
        <v>117</v>
      </c>
      <c r="AH953">
        <v>4.7899999999999999E-4</v>
      </c>
    </row>
    <row r="954" spans="1:34">
      <c r="A954">
        <v>1680557080778</v>
      </c>
      <c r="B954">
        <v>1680557080780</v>
      </c>
      <c r="C954">
        <v>2</v>
      </c>
      <c r="D954">
        <v>3786</v>
      </c>
      <c r="E954">
        <v>1110</v>
      </c>
      <c r="F954">
        <v>119.030562</v>
      </c>
      <c r="G954">
        <v>0.45065</v>
      </c>
      <c r="H954">
        <v>6.6000000000000005E-5</v>
      </c>
      <c r="I954">
        <v>9.01E-4</v>
      </c>
      <c r="J954">
        <v>0</v>
      </c>
      <c r="K954" s="1" t="s">
        <v>21</v>
      </c>
      <c r="L954" s="1" t="s">
        <v>21</v>
      </c>
      <c r="M954" s="1" t="s">
        <v>20</v>
      </c>
      <c r="N954" s="1" t="s">
        <v>21</v>
      </c>
      <c r="O954" s="1" t="s">
        <v>21</v>
      </c>
      <c r="P954" s="1" t="s">
        <v>21</v>
      </c>
      <c r="Q954" s="1" t="s">
        <v>21</v>
      </c>
      <c r="R954" s="1" t="s">
        <v>21</v>
      </c>
      <c r="S954" t="s">
        <v>118</v>
      </c>
      <c r="AH954">
        <v>8.0000000000000007E-5</v>
      </c>
    </row>
    <row r="955" spans="1:34">
      <c r="A955">
        <v>1680557080780</v>
      </c>
      <c r="B955">
        <v>1680557080904</v>
      </c>
      <c r="C955">
        <v>124</v>
      </c>
      <c r="D955">
        <v>3786</v>
      </c>
      <c r="E955">
        <v>1110</v>
      </c>
      <c r="F955">
        <v>119.030562</v>
      </c>
      <c r="G955">
        <v>0.45065</v>
      </c>
      <c r="H955">
        <v>4.1000000000000003E-3</v>
      </c>
      <c r="I955">
        <v>5.5881E-2</v>
      </c>
      <c r="J955">
        <v>0</v>
      </c>
      <c r="K955" s="1" t="s">
        <v>21</v>
      </c>
      <c r="L955" s="1" t="s">
        <v>21</v>
      </c>
      <c r="M955" s="1" t="s">
        <v>20</v>
      </c>
      <c r="N955" s="1" t="s">
        <v>21</v>
      </c>
      <c r="O955" s="1" t="s">
        <v>21</v>
      </c>
      <c r="P955" s="1" t="s">
        <v>21</v>
      </c>
      <c r="Q955" s="1" t="s">
        <v>21</v>
      </c>
      <c r="R955" s="1" t="s">
        <v>21</v>
      </c>
      <c r="S955" t="s">
        <v>117</v>
      </c>
      <c r="AH955">
        <v>1.6000000000000001E-4</v>
      </c>
    </row>
    <row r="956" spans="1:34">
      <c r="A956">
        <v>1680557080904</v>
      </c>
      <c r="B956">
        <v>1680557092667</v>
      </c>
      <c r="C956">
        <v>11763</v>
      </c>
      <c r="D956">
        <v>3786</v>
      </c>
      <c r="E956">
        <v>1110</v>
      </c>
      <c r="F956">
        <v>119.030562</v>
      </c>
      <c r="G956">
        <v>0.45065</v>
      </c>
      <c r="H956">
        <v>0.388932</v>
      </c>
      <c r="I956">
        <v>5.3009930000000001</v>
      </c>
      <c r="J956">
        <v>0</v>
      </c>
      <c r="K956" s="1" t="s">
        <v>21</v>
      </c>
      <c r="L956" s="1" t="s">
        <v>21</v>
      </c>
      <c r="M956" s="1" t="s">
        <v>20</v>
      </c>
      <c r="N956" s="1" t="s">
        <v>21</v>
      </c>
      <c r="O956" s="1" t="s">
        <v>21</v>
      </c>
      <c r="P956" s="1" t="s">
        <v>21</v>
      </c>
      <c r="Q956" s="1" t="s">
        <v>21</v>
      </c>
      <c r="R956" s="1" t="s">
        <v>21</v>
      </c>
      <c r="S956" t="s">
        <v>116</v>
      </c>
      <c r="AH956">
        <v>3.19E-4</v>
      </c>
    </row>
    <row r="957" spans="1:34">
      <c r="A957">
        <v>1680557092667</v>
      </c>
      <c r="B957">
        <v>1680557093103</v>
      </c>
      <c r="C957">
        <v>436</v>
      </c>
      <c r="D957">
        <v>3786</v>
      </c>
      <c r="E957">
        <v>1110</v>
      </c>
      <c r="F957">
        <v>119.030562</v>
      </c>
      <c r="G957">
        <v>0.45065</v>
      </c>
      <c r="H957">
        <v>1.4416E-2</v>
      </c>
      <c r="I957">
        <v>0.19648299999999999</v>
      </c>
      <c r="J957">
        <v>0</v>
      </c>
      <c r="K957" s="1" t="s">
        <v>21</v>
      </c>
      <c r="L957" s="1" t="s">
        <v>21</v>
      </c>
      <c r="M957" s="1" t="s">
        <v>20</v>
      </c>
      <c r="N957" s="1" t="s">
        <v>21</v>
      </c>
      <c r="O957" s="1" t="s">
        <v>21</v>
      </c>
      <c r="P957" s="1" t="s">
        <v>21</v>
      </c>
      <c r="Q957" s="1" t="s">
        <v>21</v>
      </c>
      <c r="R957" s="1" t="s">
        <v>21</v>
      </c>
      <c r="S957" t="s">
        <v>117</v>
      </c>
      <c r="AH957">
        <v>1.6000000000000001E-4</v>
      </c>
    </row>
    <row r="958" spans="1:34">
      <c r="A958">
        <v>1680557093103</v>
      </c>
      <c r="B958">
        <v>1680557093105</v>
      </c>
      <c r="C958">
        <v>2</v>
      </c>
      <c r="D958">
        <v>3786</v>
      </c>
      <c r="E958">
        <v>1110</v>
      </c>
      <c r="F958">
        <v>119.030562</v>
      </c>
      <c r="G958">
        <v>0.45065</v>
      </c>
      <c r="H958">
        <v>6.6000000000000005E-5</v>
      </c>
      <c r="I958">
        <v>9.01E-4</v>
      </c>
      <c r="J958">
        <v>0</v>
      </c>
      <c r="K958" s="1" t="s">
        <v>21</v>
      </c>
      <c r="L958" s="1" t="s">
        <v>21</v>
      </c>
      <c r="M958" s="1" t="s">
        <v>20</v>
      </c>
      <c r="N958" s="1" t="s">
        <v>21</v>
      </c>
      <c r="O958" s="1" t="s">
        <v>21</v>
      </c>
      <c r="P958" s="1" t="s">
        <v>21</v>
      </c>
      <c r="Q958" s="1" t="s">
        <v>21</v>
      </c>
      <c r="R958" s="1" t="s">
        <v>21</v>
      </c>
      <c r="S958" t="s">
        <v>118</v>
      </c>
      <c r="AH958">
        <v>6.6889130000000003</v>
      </c>
    </row>
    <row r="959" spans="1:34">
      <c r="A959">
        <v>1680557093105</v>
      </c>
      <c r="B959">
        <v>1680557093106</v>
      </c>
      <c r="C959">
        <v>1</v>
      </c>
      <c r="D959">
        <v>3786</v>
      </c>
      <c r="E959">
        <v>1110</v>
      </c>
      <c r="F959">
        <v>119.030562</v>
      </c>
      <c r="G959">
        <v>0.45065</v>
      </c>
      <c r="H959">
        <v>3.3000000000000003E-5</v>
      </c>
      <c r="I959">
        <v>4.5100000000000001E-4</v>
      </c>
      <c r="J959">
        <v>0</v>
      </c>
      <c r="K959" s="1" t="s">
        <v>21</v>
      </c>
      <c r="L959" s="1" t="s">
        <v>21</v>
      </c>
      <c r="M959" s="1" t="s">
        <v>20</v>
      </c>
      <c r="N959" s="1" t="s">
        <v>21</v>
      </c>
      <c r="O959" s="1" t="s">
        <v>21</v>
      </c>
      <c r="P959" s="1" t="s">
        <v>21</v>
      </c>
      <c r="Q959" s="1" t="s">
        <v>21</v>
      </c>
      <c r="R959" s="1" t="s">
        <v>21</v>
      </c>
      <c r="S959" t="s">
        <v>117</v>
      </c>
      <c r="AH959">
        <v>6.3900000000000003E-4</v>
      </c>
    </row>
    <row r="960" spans="1:34">
      <c r="A960">
        <v>1680557093106</v>
      </c>
      <c r="B960">
        <v>1680557093113</v>
      </c>
      <c r="C960">
        <v>7</v>
      </c>
      <c r="D960">
        <v>3786</v>
      </c>
      <c r="E960">
        <v>1110</v>
      </c>
      <c r="F960">
        <v>119.030562</v>
      </c>
      <c r="G960">
        <v>0.45065</v>
      </c>
      <c r="H960">
        <v>2.31E-4</v>
      </c>
      <c r="I960">
        <v>3.1549999999999998E-3</v>
      </c>
      <c r="J960">
        <v>0</v>
      </c>
      <c r="K960" s="1" t="s">
        <v>21</v>
      </c>
      <c r="L960" s="1" t="s">
        <v>21</v>
      </c>
      <c r="M960" s="1" t="s">
        <v>20</v>
      </c>
      <c r="N960" s="1" t="s">
        <v>21</v>
      </c>
      <c r="O960" s="1" t="s">
        <v>21</v>
      </c>
      <c r="P960" s="1" t="s">
        <v>21</v>
      </c>
      <c r="Q960" s="1" t="s">
        <v>21</v>
      </c>
      <c r="R960" s="1" t="s">
        <v>21</v>
      </c>
      <c r="S960" t="s">
        <v>118</v>
      </c>
      <c r="AH960">
        <v>1.6000000000000001E-4</v>
      </c>
    </row>
    <row r="961" spans="1:34">
      <c r="A961">
        <v>1680557093113</v>
      </c>
      <c r="B961">
        <v>1680557093115</v>
      </c>
      <c r="C961">
        <v>2</v>
      </c>
      <c r="D961">
        <v>3786</v>
      </c>
      <c r="E961">
        <v>1110</v>
      </c>
      <c r="F961">
        <v>119.030562</v>
      </c>
      <c r="G961">
        <v>0.45065</v>
      </c>
      <c r="H961">
        <v>6.6000000000000005E-5</v>
      </c>
      <c r="I961">
        <v>9.01E-4</v>
      </c>
      <c r="J961">
        <v>0</v>
      </c>
      <c r="K961" s="1" t="s">
        <v>21</v>
      </c>
      <c r="L961" s="1" t="s">
        <v>21</v>
      </c>
      <c r="M961" s="1" t="s">
        <v>20</v>
      </c>
      <c r="N961" s="1" t="s">
        <v>21</v>
      </c>
      <c r="O961" s="1" t="s">
        <v>21</v>
      </c>
      <c r="P961" s="1" t="s">
        <v>21</v>
      </c>
      <c r="Q961" s="1" t="s">
        <v>21</v>
      </c>
      <c r="R961" s="1" t="s">
        <v>21</v>
      </c>
      <c r="S961" t="s">
        <v>118</v>
      </c>
      <c r="AH961">
        <v>1.6000000000000001E-4</v>
      </c>
    </row>
    <row r="962" spans="1:34">
      <c r="A962">
        <v>1680557093115</v>
      </c>
      <c r="B962">
        <v>1680557093118</v>
      </c>
      <c r="C962">
        <v>3</v>
      </c>
      <c r="D962">
        <v>3786</v>
      </c>
      <c r="E962">
        <v>1110</v>
      </c>
      <c r="F962">
        <v>119.030562</v>
      </c>
      <c r="G962">
        <v>0.45065</v>
      </c>
      <c r="H962">
        <v>9.8999999999999994E-5</v>
      </c>
      <c r="I962">
        <v>1.3519999999999999E-3</v>
      </c>
      <c r="J962">
        <v>0</v>
      </c>
      <c r="K962" s="1" t="s">
        <v>21</v>
      </c>
      <c r="L962" s="1" t="s">
        <v>21</v>
      </c>
      <c r="M962" s="1" t="s">
        <v>20</v>
      </c>
      <c r="N962" s="1" t="s">
        <v>21</v>
      </c>
      <c r="O962" s="1" t="s">
        <v>21</v>
      </c>
      <c r="P962" s="1" t="s">
        <v>21</v>
      </c>
      <c r="Q962" s="1" t="s">
        <v>21</v>
      </c>
      <c r="R962" s="1" t="s">
        <v>21</v>
      </c>
      <c r="S962" t="s">
        <v>118</v>
      </c>
      <c r="AH962">
        <v>8.0000000000000007E-5</v>
      </c>
    </row>
    <row r="963" spans="1:34">
      <c r="A963">
        <v>1680557093118</v>
      </c>
      <c r="B963">
        <v>1680557093120</v>
      </c>
      <c r="C963">
        <v>2</v>
      </c>
      <c r="D963">
        <v>3786</v>
      </c>
      <c r="E963">
        <v>1110</v>
      </c>
      <c r="F963">
        <v>119.030562</v>
      </c>
      <c r="G963">
        <v>0.45065</v>
      </c>
      <c r="H963">
        <v>6.6000000000000005E-5</v>
      </c>
      <c r="I963">
        <v>9.01E-4</v>
      </c>
      <c r="J963">
        <v>0</v>
      </c>
      <c r="K963" s="1" t="s">
        <v>21</v>
      </c>
      <c r="L963" s="1" t="s">
        <v>21</v>
      </c>
      <c r="M963" s="1" t="s">
        <v>20</v>
      </c>
      <c r="N963" s="1" t="s">
        <v>21</v>
      </c>
      <c r="O963" s="1" t="s">
        <v>21</v>
      </c>
      <c r="P963" s="1" t="s">
        <v>21</v>
      </c>
      <c r="Q963" s="1" t="s">
        <v>21</v>
      </c>
      <c r="R963" s="1" t="s">
        <v>21</v>
      </c>
      <c r="S963" t="s">
        <v>117</v>
      </c>
      <c r="AH963">
        <v>6.3900000000000003E-4</v>
      </c>
    </row>
    <row r="964" spans="1:34">
      <c r="A964">
        <v>1680557093120</v>
      </c>
      <c r="B964">
        <v>1680557093123</v>
      </c>
      <c r="C964">
        <v>3</v>
      </c>
      <c r="D964">
        <v>3786</v>
      </c>
      <c r="E964">
        <v>1110</v>
      </c>
      <c r="F964">
        <v>119.030562</v>
      </c>
      <c r="G964">
        <v>0.45065</v>
      </c>
      <c r="H964">
        <v>9.8999999999999994E-5</v>
      </c>
      <c r="I964">
        <v>1.3519999999999999E-3</v>
      </c>
      <c r="J964">
        <v>0</v>
      </c>
      <c r="K964" s="1" t="s">
        <v>21</v>
      </c>
      <c r="L964" s="1" t="s">
        <v>21</v>
      </c>
      <c r="M964" s="1" t="s">
        <v>20</v>
      </c>
      <c r="N964" s="1" t="s">
        <v>21</v>
      </c>
      <c r="O964" s="1" t="s">
        <v>21</v>
      </c>
      <c r="P964" s="1" t="s">
        <v>21</v>
      </c>
      <c r="Q964" s="1" t="s">
        <v>21</v>
      </c>
      <c r="R964" s="1" t="s">
        <v>21</v>
      </c>
      <c r="S964" t="s">
        <v>116</v>
      </c>
      <c r="AH964">
        <v>8.0000000000000007E-5</v>
      </c>
    </row>
    <row r="965" spans="1:34">
      <c r="A965">
        <v>1680557093123</v>
      </c>
      <c r="B965">
        <v>1680557093125</v>
      </c>
      <c r="C965">
        <v>2</v>
      </c>
      <c r="D965">
        <v>3786</v>
      </c>
      <c r="E965">
        <v>1110</v>
      </c>
      <c r="F965">
        <v>119.030562</v>
      </c>
      <c r="G965">
        <v>0.45065</v>
      </c>
      <c r="H965">
        <v>6.6000000000000005E-5</v>
      </c>
      <c r="I965">
        <v>9.01E-4</v>
      </c>
      <c r="J965">
        <v>0</v>
      </c>
      <c r="K965" s="1" t="s">
        <v>21</v>
      </c>
      <c r="L965" s="1" t="s">
        <v>21</v>
      </c>
      <c r="M965" s="1" t="s">
        <v>20</v>
      </c>
      <c r="N965" s="1" t="s">
        <v>21</v>
      </c>
      <c r="O965" s="1" t="s">
        <v>21</v>
      </c>
      <c r="P965" s="1" t="s">
        <v>21</v>
      </c>
      <c r="Q965" s="1" t="s">
        <v>21</v>
      </c>
      <c r="R965" s="1" t="s">
        <v>21</v>
      </c>
      <c r="S965" t="s">
        <v>119</v>
      </c>
      <c r="AH965">
        <v>3.19E-4</v>
      </c>
    </row>
    <row r="966" spans="1:34">
      <c r="A966">
        <v>1680557093125</v>
      </c>
      <c r="B966">
        <v>1680557095810</v>
      </c>
      <c r="C966">
        <v>2685</v>
      </c>
      <c r="D966">
        <v>3786</v>
      </c>
      <c r="E966">
        <v>1110</v>
      </c>
      <c r="F966">
        <v>119.030562</v>
      </c>
      <c r="G966">
        <v>0.45065</v>
      </c>
      <c r="H966">
        <v>8.8776999999999995E-2</v>
      </c>
      <c r="I966">
        <v>1.209994</v>
      </c>
      <c r="J966">
        <v>0</v>
      </c>
      <c r="K966" s="1" t="s">
        <v>21</v>
      </c>
      <c r="L966" s="1" t="s">
        <v>21</v>
      </c>
      <c r="M966" s="1" t="s">
        <v>20</v>
      </c>
      <c r="N966" s="1" t="s">
        <v>21</v>
      </c>
      <c r="O966" s="1" t="s">
        <v>21</v>
      </c>
      <c r="P966" s="1" t="s">
        <v>21</v>
      </c>
      <c r="Q966" s="1" t="s">
        <v>21</v>
      </c>
      <c r="R966" s="1" t="s">
        <v>21</v>
      </c>
      <c r="S966" t="s">
        <v>116</v>
      </c>
      <c r="AH966">
        <v>2.395E-3</v>
      </c>
    </row>
    <row r="967" spans="1:34">
      <c r="A967">
        <v>1680557095810</v>
      </c>
      <c r="B967">
        <v>1680557095831</v>
      </c>
      <c r="C967">
        <v>21</v>
      </c>
      <c r="D967">
        <v>3786</v>
      </c>
      <c r="E967">
        <v>1110</v>
      </c>
      <c r="F967">
        <v>119.030562</v>
      </c>
      <c r="G967">
        <v>0.45065</v>
      </c>
      <c r="H967">
        <v>6.9399999999999996E-4</v>
      </c>
      <c r="I967">
        <v>9.4640000000000002E-3</v>
      </c>
      <c r="J967">
        <v>0</v>
      </c>
      <c r="K967" s="1" t="s">
        <v>21</v>
      </c>
      <c r="L967" s="1" t="s">
        <v>21</v>
      </c>
      <c r="M967" s="1" t="s">
        <v>21</v>
      </c>
      <c r="N967" s="1" t="s">
        <v>21</v>
      </c>
      <c r="O967" s="1" t="s">
        <v>21</v>
      </c>
      <c r="P967" s="1" t="s">
        <v>21</v>
      </c>
      <c r="Q967" s="1" t="s">
        <v>21</v>
      </c>
      <c r="R967" s="1" t="s">
        <v>21</v>
      </c>
      <c r="S967" t="s">
        <v>119</v>
      </c>
      <c r="AH967">
        <v>1.6000000000000001E-4</v>
      </c>
    </row>
    <row r="968" spans="1:34">
      <c r="A968">
        <v>1680557095831</v>
      </c>
      <c r="B968">
        <v>1680557095832</v>
      </c>
      <c r="C968">
        <v>1</v>
      </c>
      <c r="D968">
        <v>3786</v>
      </c>
      <c r="E968">
        <v>1110</v>
      </c>
      <c r="F968">
        <v>119.030562</v>
      </c>
      <c r="G968">
        <v>0.45065</v>
      </c>
      <c r="H968">
        <v>3.3000000000000003E-5</v>
      </c>
      <c r="I968">
        <v>4.5100000000000001E-4</v>
      </c>
      <c r="J968">
        <v>0</v>
      </c>
      <c r="K968" s="1" t="s">
        <v>21</v>
      </c>
      <c r="L968" s="1" t="s">
        <v>21</v>
      </c>
      <c r="M968" s="1" t="s">
        <v>21</v>
      </c>
      <c r="N968" s="1" t="s">
        <v>21</v>
      </c>
      <c r="O968" s="1" t="s">
        <v>21</v>
      </c>
      <c r="P968" s="1" t="s">
        <v>21</v>
      </c>
      <c r="Q968" s="1" t="s">
        <v>21</v>
      </c>
      <c r="R968" s="1" t="s">
        <v>21</v>
      </c>
      <c r="S968" t="s">
        <v>116</v>
      </c>
      <c r="AH968">
        <v>3.19E-4</v>
      </c>
    </row>
    <row r="969" spans="1:34">
      <c r="A969">
        <v>1680557095832</v>
      </c>
      <c r="B969">
        <v>1680557095846</v>
      </c>
      <c r="C969">
        <v>14</v>
      </c>
      <c r="D969">
        <v>3786</v>
      </c>
      <c r="E969">
        <v>1110</v>
      </c>
      <c r="F969">
        <v>119.030562</v>
      </c>
      <c r="G969">
        <v>0.45065</v>
      </c>
      <c r="H969">
        <v>4.6299999999999998E-4</v>
      </c>
      <c r="I969">
        <v>6.3090000000000004E-3</v>
      </c>
      <c r="J969">
        <v>0</v>
      </c>
      <c r="K969" s="1" t="s">
        <v>21</v>
      </c>
      <c r="L969" s="1" t="s">
        <v>21</v>
      </c>
      <c r="M969" s="1" t="s">
        <v>21</v>
      </c>
      <c r="N969" s="1" t="s">
        <v>21</v>
      </c>
      <c r="O969" s="1" t="s">
        <v>21</v>
      </c>
      <c r="P969" s="1" t="s">
        <v>21</v>
      </c>
      <c r="Q969" s="1" t="s">
        <v>21</v>
      </c>
      <c r="R969" s="1" t="s">
        <v>21</v>
      </c>
      <c r="S969" t="s">
        <v>119</v>
      </c>
      <c r="AH969">
        <v>8.0000000000000007E-5</v>
      </c>
    </row>
    <row r="970" spans="1:34">
      <c r="A970">
        <v>1680557095846</v>
      </c>
      <c r="B970">
        <v>1680557095851</v>
      </c>
      <c r="C970">
        <v>5</v>
      </c>
      <c r="D970">
        <v>3786</v>
      </c>
      <c r="E970">
        <v>1110</v>
      </c>
      <c r="F970">
        <v>119.030562</v>
      </c>
      <c r="G970">
        <v>0.45065</v>
      </c>
      <c r="H970">
        <v>1.65E-4</v>
      </c>
      <c r="I970">
        <v>2.2529999999999998E-3</v>
      </c>
      <c r="J970">
        <v>0</v>
      </c>
      <c r="K970" s="1" t="s">
        <v>21</v>
      </c>
      <c r="L970" s="1" t="s">
        <v>21</v>
      </c>
      <c r="M970" s="1" t="s">
        <v>21</v>
      </c>
      <c r="N970" s="1" t="s">
        <v>21</v>
      </c>
      <c r="O970" s="1" t="s">
        <v>21</v>
      </c>
      <c r="P970" s="1" t="s">
        <v>21</v>
      </c>
      <c r="Q970" s="1" t="s">
        <v>21</v>
      </c>
      <c r="R970" s="1" t="s">
        <v>21</v>
      </c>
      <c r="S970" t="s">
        <v>119</v>
      </c>
      <c r="AH970">
        <v>8.0000000000000007E-5</v>
      </c>
    </row>
    <row r="971" spans="1:34">
      <c r="A971">
        <v>1680557095851</v>
      </c>
      <c r="B971">
        <v>1680557107689</v>
      </c>
      <c r="C971">
        <v>11838</v>
      </c>
      <c r="D971">
        <v>3786</v>
      </c>
      <c r="E971">
        <v>1110</v>
      </c>
      <c r="F971">
        <v>119.030562</v>
      </c>
      <c r="G971">
        <v>0.45065</v>
      </c>
      <c r="H971">
        <v>0.39141199999999998</v>
      </c>
      <c r="I971">
        <v>5.3347910000000001</v>
      </c>
      <c r="J971">
        <v>0</v>
      </c>
      <c r="K971" s="1" t="s">
        <v>21</v>
      </c>
      <c r="L971" s="1" t="s">
        <v>21</v>
      </c>
      <c r="M971" s="1" t="s">
        <v>21</v>
      </c>
      <c r="N971" s="1" t="s">
        <v>21</v>
      </c>
      <c r="O971" s="1" t="s">
        <v>21</v>
      </c>
      <c r="P971" s="1" t="s">
        <v>21</v>
      </c>
      <c r="Q971" s="1" t="s">
        <v>21</v>
      </c>
      <c r="R971" s="1" t="s">
        <v>21</v>
      </c>
      <c r="S971" t="s">
        <v>116</v>
      </c>
      <c r="AH971">
        <v>3.19E-4</v>
      </c>
    </row>
    <row r="972" spans="1:34">
      <c r="A972">
        <v>1680557107689</v>
      </c>
      <c r="B972">
        <v>1680557107852</v>
      </c>
      <c r="C972">
        <v>163</v>
      </c>
      <c r="D972">
        <v>3786</v>
      </c>
      <c r="E972">
        <v>1110</v>
      </c>
      <c r="F972">
        <v>119.030562</v>
      </c>
      <c r="G972">
        <v>0.45065</v>
      </c>
      <c r="H972">
        <v>5.3889999999999997E-3</v>
      </c>
      <c r="I972">
        <v>7.3455999999999994E-2</v>
      </c>
      <c r="J972">
        <v>0</v>
      </c>
      <c r="K972" s="1" t="s">
        <v>21</v>
      </c>
      <c r="L972" s="1" t="s">
        <v>21</v>
      </c>
      <c r="M972" s="1" t="s">
        <v>21</v>
      </c>
      <c r="N972" s="1" t="s">
        <v>21</v>
      </c>
      <c r="O972" s="1" t="s">
        <v>21</v>
      </c>
      <c r="P972" s="1" t="s">
        <v>21</v>
      </c>
      <c r="Q972" s="1" t="s">
        <v>21</v>
      </c>
      <c r="R972" s="1" t="s">
        <v>21</v>
      </c>
      <c r="S972" t="s">
        <v>120</v>
      </c>
      <c r="AH972">
        <v>1.6000000000000001E-4</v>
      </c>
    </row>
    <row r="973" spans="1:34">
      <c r="A973">
        <v>1680557107852</v>
      </c>
      <c r="B973">
        <v>1680557107859</v>
      </c>
      <c r="C973">
        <v>7</v>
      </c>
      <c r="D973">
        <v>3786</v>
      </c>
      <c r="E973">
        <v>1110</v>
      </c>
      <c r="F973">
        <v>119.030562</v>
      </c>
      <c r="G973">
        <v>0.45065</v>
      </c>
      <c r="H973">
        <v>2.31E-4</v>
      </c>
      <c r="I973">
        <v>3.1549999999999998E-3</v>
      </c>
      <c r="J973">
        <v>0</v>
      </c>
      <c r="K973" s="1" t="s">
        <v>21</v>
      </c>
      <c r="L973" s="1" t="s">
        <v>21</v>
      </c>
      <c r="M973" s="1" t="s">
        <v>21</v>
      </c>
      <c r="N973" s="1" t="s">
        <v>21</v>
      </c>
      <c r="O973" s="1" t="s">
        <v>21</v>
      </c>
      <c r="P973" s="1" t="s">
        <v>21</v>
      </c>
      <c r="Q973" s="1" t="s">
        <v>21</v>
      </c>
      <c r="R973" s="1" t="s">
        <v>21</v>
      </c>
      <c r="S973" t="s">
        <v>116</v>
      </c>
      <c r="AH973">
        <v>8.0000000000000007E-5</v>
      </c>
    </row>
    <row r="974" spans="1:34">
      <c r="A974">
        <v>1680557107859</v>
      </c>
      <c r="B974">
        <v>1680557107901</v>
      </c>
      <c r="C974">
        <v>42</v>
      </c>
      <c r="D974">
        <v>3786</v>
      </c>
      <c r="E974">
        <v>1110</v>
      </c>
      <c r="F974">
        <v>119.030562</v>
      </c>
      <c r="G974">
        <v>0.45065</v>
      </c>
      <c r="H974">
        <v>1.389E-3</v>
      </c>
      <c r="I974">
        <v>1.8926999999999999E-2</v>
      </c>
      <c r="J974">
        <v>0</v>
      </c>
      <c r="K974" s="1" t="s">
        <v>21</v>
      </c>
      <c r="L974" s="1" t="s">
        <v>21</v>
      </c>
      <c r="M974" s="1" t="s">
        <v>21</v>
      </c>
      <c r="N974" s="1" t="s">
        <v>21</v>
      </c>
      <c r="O974" s="1" t="s">
        <v>21</v>
      </c>
      <c r="P974" s="1" t="s">
        <v>21</v>
      </c>
      <c r="Q974" s="1" t="s">
        <v>21</v>
      </c>
      <c r="R974" s="1" t="s">
        <v>21</v>
      </c>
      <c r="S974" t="s">
        <v>120</v>
      </c>
      <c r="AH974">
        <v>2.4000000000000001E-4</v>
      </c>
    </row>
    <row r="975" spans="1:34">
      <c r="A975">
        <v>1680557107901</v>
      </c>
      <c r="B975">
        <v>1680557130035</v>
      </c>
      <c r="C975">
        <v>22134</v>
      </c>
      <c r="D975">
        <v>3786</v>
      </c>
      <c r="E975">
        <v>1110</v>
      </c>
      <c r="F975">
        <v>119.030562</v>
      </c>
      <c r="G975">
        <v>0.45065</v>
      </c>
      <c r="H975">
        <v>0.73184000000000005</v>
      </c>
      <c r="I975">
        <v>9.9746810000000004</v>
      </c>
      <c r="J975">
        <v>0</v>
      </c>
      <c r="K975" s="1" t="s">
        <v>21</v>
      </c>
      <c r="L975" s="1" t="s">
        <v>21</v>
      </c>
      <c r="M975" s="1" t="s">
        <v>21</v>
      </c>
      <c r="N975" s="1" t="s">
        <v>21</v>
      </c>
      <c r="O975" s="1" t="s">
        <v>21</v>
      </c>
      <c r="P975" s="1" t="s">
        <v>21</v>
      </c>
      <c r="Q975" s="1" t="s">
        <v>21</v>
      </c>
      <c r="R975" s="1" t="s">
        <v>21</v>
      </c>
      <c r="S975" t="s">
        <v>116</v>
      </c>
      <c r="AH975">
        <v>8.0000000000000007E-5</v>
      </c>
    </row>
    <row r="976" spans="1:34">
      <c r="A976">
        <v>1680557130035</v>
      </c>
      <c r="B976">
        <v>1680557142608</v>
      </c>
      <c r="C976">
        <v>12573</v>
      </c>
      <c r="D976">
        <v>3786</v>
      </c>
      <c r="E976">
        <v>1107</v>
      </c>
      <c r="F976">
        <v>118.3886</v>
      </c>
      <c r="G976">
        <v>0.44821899999999998</v>
      </c>
      <c r="H976">
        <v>0.41347200000000001</v>
      </c>
      <c r="I976">
        <v>5.6354600000000001</v>
      </c>
      <c r="J976">
        <v>0</v>
      </c>
      <c r="K976" s="1" t="s">
        <v>21</v>
      </c>
      <c r="L976" s="1" t="s">
        <v>21</v>
      </c>
      <c r="M976" s="1" t="s">
        <v>21</v>
      </c>
      <c r="N976" s="1" t="s">
        <v>21</v>
      </c>
      <c r="O976" s="1" t="s">
        <v>21</v>
      </c>
      <c r="P976" s="1" t="s">
        <v>21</v>
      </c>
      <c r="Q976" s="1" t="s">
        <v>21</v>
      </c>
      <c r="R976" s="1" t="s">
        <v>21</v>
      </c>
      <c r="S976" t="s">
        <v>116</v>
      </c>
      <c r="AH976">
        <v>8.0000000000000007E-5</v>
      </c>
    </row>
    <row r="977" spans="1:34">
      <c r="A977">
        <v>1680557142608</v>
      </c>
      <c r="B977">
        <v>1680557142706</v>
      </c>
      <c r="C977">
        <v>98</v>
      </c>
      <c r="D977">
        <v>3786</v>
      </c>
      <c r="E977">
        <v>1107</v>
      </c>
      <c r="F977">
        <v>118.3886</v>
      </c>
      <c r="G977">
        <v>0.44821899999999998</v>
      </c>
      <c r="H977">
        <v>3.2230000000000002E-3</v>
      </c>
      <c r="I977">
        <v>4.3924999999999999E-2</v>
      </c>
      <c r="J977">
        <v>0</v>
      </c>
      <c r="K977" s="1" t="s">
        <v>21</v>
      </c>
      <c r="L977" s="1" t="s">
        <v>21</v>
      </c>
      <c r="M977" s="1" t="s">
        <v>20</v>
      </c>
      <c r="N977" s="1" t="s">
        <v>21</v>
      </c>
      <c r="O977" s="1" t="s">
        <v>21</v>
      </c>
      <c r="P977" s="1" t="s">
        <v>21</v>
      </c>
      <c r="Q977" s="1" t="s">
        <v>21</v>
      </c>
      <c r="R977" s="1" t="s">
        <v>21</v>
      </c>
      <c r="S977" t="s">
        <v>116</v>
      </c>
      <c r="AH977">
        <v>8.0000000000000007E-5</v>
      </c>
    </row>
    <row r="978" spans="1:34">
      <c r="A978">
        <v>1680557142706</v>
      </c>
      <c r="B978">
        <v>1680557142780</v>
      </c>
      <c r="C978">
        <v>74</v>
      </c>
      <c r="D978">
        <v>3786</v>
      </c>
      <c r="E978">
        <v>1107</v>
      </c>
      <c r="F978">
        <v>118.3886</v>
      </c>
      <c r="G978">
        <v>0.44821899999999998</v>
      </c>
      <c r="H978">
        <v>2.434E-3</v>
      </c>
      <c r="I978">
        <v>3.3168000000000003E-2</v>
      </c>
      <c r="J978">
        <v>0</v>
      </c>
      <c r="K978" s="1" t="s">
        <v>21</v>
      </c>
      <c r="L978" s="1" t="s">
        <v>21</v>
      </c>
      <c r="M978" s="1" t="s">
        <v>20</v>
      </c>
      <c r="N978" s="1" t="s">
        <v>21</v>
      </c>
      <c r="O978" s="1" t="s">
        <v>21</v>
      </c>
      <c r="P978" s="1" t="s">
        <v>21</v>
      </c>
      <c r="Q978" s="1" t="s">
        <v>21</v>
      </c>
      <c r="R978" s="1" t="s">
        <v>21</v>
      </c>
      <c r="S978" t="s">
        <v>117</v>
      </c>
      <c r="AH978">
        <v>2.4000000000000001E-4</v>
      </c>
    </row>
    <row r="979" spans="1:34">
      <c r="A979">
        <v>1680557142780</v>
      </c>
      <c r="B979">
        <v>1680557142784</v>
      </c>
      <c r="C979">
        <v>4</v>
      </c>
      <c r="D979">
        <v>3786</v>
      </c>
      <c r="E979">
        <v>1107</v>
      </c>
      <c r="F979">
        <v>118.3886</v>
      </c>
      <c r="G979">
        <v>0.44821899999999998</v>
      </c>
      <c r="H979">
        <v>1.3200000000000001E-4</v>
      </c>
      <c r="I979">
        <v>1.7930000000000001E-3</v>
      </c>
      <c r="J979">
        <v>0</v>
      </c>
      <c r="K979" s="1" t="s">
        <v>21</v>
      </c>
      <c r="L979" s="1" t="s">
        <v>21</v>
      </c>
      <c r="M979" s="1" t="s">
        <v>20</v>
      </c>
      <c r="N979" s="1" t="s">
        <v>21</v>
      </c>
      <c r="O979" s="1" t="s">
        <v>21</v>
      </c>
      <c r="P979" s="1" t="s">
        <v>21</v>
      </c>
      <c r="Q979" s="1" t="s">
        <v>21</v>
      </c>
      <c r="R979" s="1" t="s">
        <v>21</v>
      </c>
      <c r="S979" t="s">
        <v>118</v>
      </c>
      <c r="AH979">
        <v>8.0000000000000007E-5</v>
      </c>
    </row>
    <row r="980" spans="1:34">
      <c r="A980">
        <v>1680557142784</v>
      </c>
      <c r="B980">
        <v>1680557142793</v>
      </c>
      <c r="C980">
        <v>9</v>
      </c>
      <c r="D980">
        <v>3786</v>
      </c>
      <c r="E980">
        <v>1107</v>
      </c>
      <c r="F980">
        <v>118.3886</v>
      </c>
      <c r="G980">
        <v>0.44821899999999998</v>
      </c>
      <c r="H980">
        <v>2.9599999999999998E-4</v>
      </c>
      <c r="I980">
        <v>4.0340000000000003E-3</v>
      </c>
      <c r="J980">
        <v>0</v>
      </c>
      <c r="K980" s="1" t="s">
        <v>21</v>
      </c>
      <c r="L980" s="1" t="s">
        <v>21</v>
      </c>
      <c r="M980" s="1" t="s">
        <v>20</v>
      </c>
      <c r="N980" s="1" t="s">
        <v>21</v>
      </c>
      <c r="O980" s="1" t="s">
        <v>21</v>
      </c>
      <c r="P980" s="1" t="s">
        <v>21</v>
      </c>
      <c r="Q980" s="1" t="s">
        <v>21</v>
      </c>
      <c r="R980" s="1" t="s">
        <v>21</v>
      </c>
      <c r="S980" t="s">
        <v>118</v>
      </c>
      <c r="AH980">
        <v>1.0460000000000001E-2</v>
      </c>
    </row>
    <row r="981" spans="1:34">
      <c r="A981">
        <v>1680557142793</v>
      </c>
      <c r="B981">
        <v>1680557142794</v>
      </c>
      <c r="C981">
        <v>1</v>
      </c>
      <c r="D981">
        <v>3786</v>
      </c>
      <c r="E981">
        <v>1107</v>
      </c>
      <c r="F981">
        <v>118.3886</v>
      </c>
      <c r="G981">
        <v>0.44821899999999998</v>
      </c>
      <c r="H981">
        <v>3.3000000000000003E-5</v>
      </c>
      <c r="I981">
        <v>4.4799999999999999E-4</v>
      </c>
      <c r="J981">
        <v>0</v>
      </c>
      <c r="K981" s="1" t="s">
        <v>21</v>
      </c>
      <c r="L981" s="1" t="s">
        <v>21</v>
      </c>
      <c r="M981" s="1" t="s">
        <v>20</v>
      </c>
      <c r="N981" s="1" t="s">
        <v>21</v>
      </c>
      <c r="O981" s="1" t="s">
        <v>21</v>
      </c>
      <c r="P981" s="1" t="s">
        <v>21</v>
      </c>
      <c r="Q981" s="1" t="s">
        <v>21</v>
      </c>
      <c r="R981" s="1" t="s">
        <v>21</v>
      </c>
      <c r="S981" t="s">
        <v>117</v>
      </c>
      <c r="AH981">
        <v>0.46207300000000001</v>
      </c>
    </row>
    <row r="982" spans="1:34">
      <c r="A982">
        <v>1680557142794</v>
      </c>
      <c r="B982">
        <v>1680557142795</v>
      </c>
      <c r="C982">
        <v>1</v>
      </c>
      <c r="D982">
        <v>3786</v>
      </c>
      <c r="E982">
        <v>1107</v>
      </c>
      <c r="F982">
        <v>118.3886</v>
      </c>
      <c r="G982">
        <v>0.44821899999999998</v>
      </c>
      <c r="H982">
        <v>3.3000000000000003E-5</v>
      </c>
      <c r="I982">
        <v>4.4799999999999999E-4</v>
      </c>
      <c r="J982">
        <v>0</v>
      </c>
      <c r="K982" s="1" t="s">
        <v>21</v>
      </c>
      <c r="L982" s="1" t="s">
        <v>21</v>
      </c>
      <c r="M982" s="1" t="s">
        <v>20</v>
      </c>
      <c r="N982" s="1" t="s">
        <v>21</v>
      </c>
      <c r="O982" s="1" t="s">
        <v>21</v>
      </c>
      <c r="P982" s="1" t="s">
        <v>21</v>
      </c>
      <c r="Q982" s="1" t="s">
        <v>21</v>
      </c>
      <c r="R982" s="1" t="s">
        <v>21</v>
      </c>
      <c r="S982" t="s">
        <v>118</v>
      </c>
      <c r="AH982">
        <v>1.4213E-2</v>
      </c>
    </row>
    <row r="983" spans="1:34">
      <c r="A983">
        <v>1680557142795</v>
      </c>
      <c r="B983">
        <v>1680557142799</v>
      </c>
      <c r="C983">
        <v>4</v>
      </c>
      <c r="D983">
        <v>3786</v>
      </c>
      <c r="E983">
        <v>1107</v>
      </c>
      <c r="F983">
        <v>118.3886</v>
      </c>
      <c r="G983">
        <v>0.44821899999999998</v>
      </c>
      <c r="H983">
        <v>1.3200000000000001E-4</v>
      </c>
      <c r="I983">
        <v>1.7930000000000001E-3</v>
      </c>
      <c r="J983">
        <v>0</v>
      </c>
      <c r="K983" s="1" t="s">
        <v>21</v>
      </c>
      <c r="L983" s="1" t="s">
        <v>21</v>
      </c>
      <c r="M983" s="1" t="s">
        <v>20</v>
      </c>
      <c r="N983" s="1" t="s">
        <v>21</v>
      </c>
      <c r="O983" s="1" t="s">
        <v>21</v>
      </c>
      <c r="P983" s="1" t="s">
        <v>21</v>
      </c>
      <c r="Q983" s="1" t="s">
        <v>21</v>
      </c>
      <c r="R983" s="1" t="s">
        <v>21</v>
      </c>
      <c r="S983" t="s">
        <v>118</v>
      </c>
      <c r="AH983">
        <v>1.6000000000000001E-4</v>
      </c>
    </row>
    <row r="984" spans="1:34">
      <c r="A984">
        <v>1680557142799</v>
      </c>
      <c r="B984">
        <v>1680557142804</v>
      </c>
      <c r="C984">
        <v>5</v>
      </c>
      <c r="D984">
        <v>3786</v>
      </c>
      <c r="E984">
        <v>1107</v>
      </c>
      <c r="F984">
        <v>118.3886</v>
      </c>
      <c r="G984">
        <v>0.44821899999999998</v>
      </c>
      <c r="H984">
        <v>1.64E-4</v>
      </c>
      <c r="I984">
        <v>2.2409999999999999E-3</v>
      </c>
      <c r="J984">
        <v>0</v>
      </c>
      <c r="K984" s="1" t="s">
        <v>21</v>
      </c>
      <c r="L984" s="1" t="s">
        <v>21</v>
      </c>
      <c r="M984" s="1" t="s">
        <v>20</v>
      </c>
      <c r="N984" s="1" t="s">
        <v>21</v>
      </c>
      <c r="O984" s="1" t="s">
        <v>21</v>
      </c>
      <c r="P984" s="1" t="s">
        <v>21</v>
      </c>
      <c r="Q984" s="1" t="s">
        <v>21</v>
      </c>
      <c r="R984" s="1" t="s">
        <v>21</v>
      </c>
      <c r="S984" t="s">
        <v>117</v>
      </c>
      <c r="AH984">
        <v>8.0000000000000007E-5</v>
      </c>
    </row>
    <row r="985" spans="1:34">
      <c r="A985">
        <v>1680557142804</v>
      </c>
      <c r="B985">
        <v>1680557142806</v>
      </c>
      <c r="C985">
        <v>2</v>
      </c>
      <c r="D985">
        <v>3786</v>
      </c>
      <c r="E985">
        <v>1107</v>
      </c>
      <c r="F985">
        <v>118.3886</v>
      </c>
      <c r="G985">
        <v>0.44821899999999998</v>
      </c>
      <c r="H985">
        <v>6.6000000000000005E-5</v>
      </c>
      <c r="I985">
        <v>8.9599999999999999E-4</v>
      </c>
      <c r="J985">
        <v>0</v>
      </c>
      <c r="K985" s="1" t="s">
        <v>21</v>
      </c>
      <c r="L985" s="1" t="s">
        <v>21</v>
      </c>
      <c r="M985" s="1" t="s">
        <v>20</v>
      </c>
      <c r="N985" s="1" t="s">
        <v>21</v>
      </c>
      <c r="O985" s="1" t="s">
        <v>21</v>
      </c>
      <c r="P985" s="1" t="s">
        <v>21</v>
      </c>
      <c r="Q985" s="1" t="s">
        <v>21</v>
      </c>
      <c r="R985" s="1" t="s">
        <v>21</v>
      </c>
      <c r="S985" t="s">
        <v>118</v>
      </c>
      <c r="AH985">
        <v>3.9899999999999999E-4</v>
      </c>
    </row>
    <row r="986" spans="1:34">
      <c r="A986">
        <v>1680557142806</v>
      </c>
      <c r="B986">
        <v>1680557142808</v>
      </c>
      <c r="C986">
        <v>2</v>
      </c>
      <c r="D986">
        <v>3786</v>
      </c>
      <c r="E986">
        <v>1107</v>
      </c>
      <c r="F986">
        <v>118.3886</v>
      </c>
      <c r="G986">
        <v>0.44821899999999998</v>
      </c>
      <c r="H986">
        <v>6.6000000000000005E-5</v>
      </c>
      <c r="I986">
        <v>8.9599999999999999E-4</v>
      </c>
      <c r="J986">
        <v>0</v>
      </c>
      <c r="K986" s="1" t="s">
        <v>21</v>
      </c>
      <c r="L986" s="1" t="s">
        <v>21</v>
      </c>
      <c r="M986" s="1" t="s">
        <v>20</v>
      </c>
      <c r="N986" s="1" t="s">
        <v>21</v>
      </c>
      <c r="O986" s="1" t="s">
        <v>21</v>
      </c>
      <c r="P986" s="1" t="s">
        <v>21</v>
      </c>
      <c r="Q986" s="1" t="s">
        <v>21</v>
      </c>
      <c r="R986" s="1" t="s">
        <v>21</v>
      </c>
      <c r="S986" t="s">
        <v>117</v>
      </c>
      <c r="AH986">
        <v>8.0000000000000007E-5</v>
      </c>
    </row>
    <row r="987" spans="1:34">
      <c r="A987">
        <v>1680557142808</v>
      </c>
      <c r="B987">
        <v>1680557142815</v>
      </c>
      <c r="C987">
        <v>7</v>
      </c>
      <c r="D987">
        <v>3786</v>
      </c>
      <c r="E987">
        <v>1107</v>
      </c>
      <c r="F987">
        <v>118.3886</v>
      </c>
      <c r="G987">
        <v>0.44821899999999998</v>
      </c>
      <c r="H987">
        <v>2.3000000000000001E-4</v>
      </c>
      <c r="I987">
        <v>3.1380000000000002E-3</v>
      </c>
      <c r="J987">
        <v>0</v>
      </c>
      <c r="K987" s="1" t="s">
        <v>21</v>
      </c>
      <c r="L987" s="1" t="s">
        <v>21</v>
      </c>
      <c r="M987" s="1" t="s">
        <v>20</v>
      </c>
      <c r="N987" s="1" t="s">
        <v>21</v>
      </c>
      <c r="O987" s="1" t="s">
        <v>21</v>
      </c>
      <c r="P987" s="1" t="s">
        <v>21</v>
      </c>
      <c r="Q987" s="1" t="s">
        <v>21</v>
      </c>
      <c r="R987" s="1" t="s">
        <v>21</v>
      </c>
      <c r="S987" t="s">
        <v>118</v>
      </c>
      <c r="AH987">
        <v>1.6000000000000001E-4</v>
      </c>
    </row>
    <row r="988" spans="1:34">
      <c r="A988">
        <v>1680557142815</v>
      </c>
      <c r="B988">
        <v>1680557142816</v>
      </c>
      <c r="C988">
        <v>1</v>
      </c>
      <c r="D988">
        <v>3786</v>
      </c>
      <c r="E988">
        <v>1107</v>
      </c>
      <c r="F988">
        <v>118.3886</v>
      </c>
      <c r="G988">
        <v>0.44821899999999998</v>
      </c>
      <c r="H988">
        <v>3.3000000000000003E-5</v>
      </c>
      <c r="I988">
        <v>4.4799999999999999E-4</v>
      </c>
      <c r="J988">
        <v>0</v>
      </c>
      <c r="K988" s="1" t="s">
        <v>21</v>
      </c>
      <c r="L988" s="1" t="s">
        <v>21</v>
      </c>
      <c r="M988" s="1" t="s">
        <v>20</v>
      </c>
      <c r="N988" s="1" t="s">
        <v>21</v>
      </c>
      <c r="O988" s="1" t="s">
        <v>21</v>
      </c>
      <c r="P988" s="1" t="s">
        <v>21</v>
      </c>
      <c r="Q988" s="1" t="s">
        <v>21</v>
      </c>
      <c r="R988" s="1" t="s">
        <v>21</v>
      </c>
      <c r="S988" t="s">
        <v>118</v>
      </c>
      <c r="AH988">
        <v>1.6000000000000001E-4</v>
      </c>
    </row>
    <row r="989" spans="1:34">
      <c r="A989">
        <v>1680557142816</v>
      </c>
      <c r="B989">
        <v>1680557142817</v>
      </c>
      <c r="C989">
        <v>1</v>
      </c>
      <c r="D989">
        <v>3786</v>
      </c>
      <c r="E989">
        <v>1107</v>
      </c>
      <c r="F989">
        <v>118.3886</v>
      </c>
      <c r="G989">
        <v>0.44821899999999998</v>
      </c>
      <c r="H989">
        <v>3.3000000000000003E-5</v>
      </c>
      <c r="I989">
        <v>4.4799999999999999E-4</v>
      </c>
      <c r="J989">
        <v>0</v>
      </c>
      <c r="K989" s="1" t="s">
        <v>21</v>
      </c>
      <c r="L989" s="1" t="s">
        <v>21</v>
      </c>
      <c r="M989" s="1" t="s">
        <v>20</v>
      </c>
      <c r="N989" s="1" t="s">
        <v>21</v>
      </c>
      <c r="O989" s="1" t="s">
        <v>21</v>
      </c>
      <c r="P989" s="1" t="s">
        <v>21</v>
      </c>
      <c r="Q989" s="1" t="s">
        <v>21</v>
      </c>
      <c r="R989" s="1" t="s">
        <v>21</v>
      </c>
      <c r="S989" t="s">
        <v>117</v>
      </c>
      <c r="AH989">
        <v>8.0000000000000007E-5</v>
      </c>
    </row>
    <row r="990" spans="1:34">
      <c r="A990">
        <v>1680557142817</v>
      </c>
      <c r="B990">
        <v>1680557142818</v>
      </c>
      <c r="C990">
        <v>1</v>
      </c>
      <c r="D990">
        <v>3786</v>
      </c>
      <c r="E990">
        <v>1107</v>
      </c>
      <c r="F990">
        <v>118.3886</v>
      </c>
      <c r="G990">
        <v>0.44821899999999998</v>
      </c>
      <c r="H990">
        <v>3.3000000000000003E-5</v>
      </c>
      <c r="I990">
        <v>4.4799999999999999E-4</v>
      </c>
      <c r="J990">
        <v>0</v>
      </c>
      <c r="K990" s="1" t="s">
        <v>21</v>
      </c>
      <c r="L990" s="1" t="s">
        <v>21</v>
      </c>
      <c r="M990" s="1" t="s">
        <v>20</v>
      </c>
      <c r="N990" s="1" t="s">
        <v>21</v>
      </c>
      <c r="O990" s="1" t="s">
        <v>21</v>
      </c>
      <c r="P990" s="1" t="s">
        <v>21</v>
      </c>
      <c r="Q990" s="1" t="s">
        <v>21</v>
      </c>
      <c r="R990" s="1" t="s">
        <v>21</v>
      </c>
      <c r="S990" t="s">
        <v>118</v>
      </c>
      <c r="AH990">
        <v>9.5799999999999998E-4</v>
      </c>
    </row>
    <row r="991" spans="1:34">
      <c r="A991">
        <v>1680557142818</v>
      </c>
      <c r="B991">
        <v>1680557142824</v>
      </c>
      <c r="C991">
        <v>6</v>
      </c>
      <c r="D991">
        <v>3786</v>
      </c>
      <c r="E991">
        <v>1107</v>
      </c>
      <c r="F991">
        <v>118.3886</v>
      </c>
      <c r="G991">
        <v>0.44821899999999998</v>
      </c>
      <c r="H991">
        <v>1.9699999999999999E-4</v>
      </c>
      <c r="I991">
        <v>2.689E-3</v>
      </c>
      <c r="J991">
        <v>0</v>
      </c>
      <c r="K991" s="1" t="s">
        <v>21</v>
      </c>
      <c r="L991" s="1" t="s">
        <v>21</v>
      </c>
      <c r="M991" s="1" t="s">
        <v>20</v>
      </c>
      <c r="N991" s="1" t="s">
        <v>21</v>
      </c>
      <c r="O991" s="1" t="s">
        <v>21</v>
      </c>
      <c r="P991" s="1" t="s">
        <v>21</v>
      </c>
      <c r="Q991" s="1" t="s">
        <v>21</v>
      </c>
      <c r="R991" s="1" t="s">
        <v>21</v>
      </c>
      <c r="S991" t="s">
        <v>117</v>
      </c>
      <c r="AH991">
        <v>1.8193060000000001</v>
      </c>
    </row>
    <row r="992" spans="1:34">
      <c r="A992">
        <v>1680557142824</v>
      </c>
      <c r="B992">
        <v>1680557142827</v>
      </c>
      <c r="C992">
        <v>3</v>
      </c>
      <c r="D992">
        <v>3786</v>
      </c>
      <c r="E992">
        <v>1107</v>
      </c>
      <c r="F992">
        <v>118.3886</v>
      </c>
      <c r="G992">
        <v>0.44821899999999998</v>
      </c>
      <c r="H992">
        <v>9.8999999999999994E-5</v>
      </c>
      <c r="I992">
        <v>1.3450000000000001E-3</v>
      </c>
      <c r="J992">
        <v>0</v>
      </c>
      <c r="K992" s="1" t="s">
        <v>21</v>
      </c>
      <c r="L992" s="1" t="s">
        <v>21</v>
      </c>
      <c r="M992" s="1" t="s">
        <v>20</v>
      </c>
      <c r="N992" s="1" t="s">
        <v>21</v>
      </c>
      <c r="O992" s="1" t="s">
        <v>21</v>
      </c>
      <c r="P992" s="1" t="s">
        <v>21</v>
      </c>
      <c r="Q992" s="1" t="s">
        <v>21</v>
      </c>
      <c r="R992" s="1" t="s">
        <v>21</v>
      </c>
      <c r="S992" t="s">
        <v>118</v>
      </c>
      <c r="AH992">
        <v>1.4369999999999999E-3</v>
      </c>
    </row>
    <row r="993" spans="1:34">
      <c r="A993">
        <v>1680557142827</v>
      </c>
      <c r="B993">
        <v>1680557142910</v>
      </c>
      <c r="C993">
        <v>83</v>
      </c>
      <c r="D993">
        <v>3786</v>
      </c>
      <c r="E993">
        <v>1107</v>
      </c>
      <c r="F993">
        <v>118.3886</v>
      </c>
      <c r="G993">
        <v>0.44821899999999998</v>
      </c>
      <c r="H993">
        <v>2.7299999999999998E-3</v>
      </c>
      <c r="I993">
        <v>3.7201999999999999E-2</v>
      </c>
      <c r="J993">
        <v>0</v>
      </c>
      <c r="K993" s="1" t="s">
        <v>21</v>
      </c>
      <c r="L993" s="1" t="s">
        <v>21</v>
      </c>
      <c r="M993" s="1" t="s">
        <v>20</v>
      </c>
      <c r="N993" s="1" t="s">
        <v>21</v>
      </c>
      <c r="O993" s="1" t="s">
        <v>21</v>
      </c>
      <c r="P993" s="1" t="s">
        <v>21</v>
      </c>
      <c r="Q993" s="1" t="s">
        <v>21</v>
      </c>
      <c r="R993" s="1" t="s">
        <v>21</v>
      </c>
      <c r="S993" t="s">
        <v>117</v>
      </c>
      <c r="AH993">
        <v>4.7899999999999999E-4</v>
      </c>
    </row>
    <row r="994" spans="1:34">
      <c r="A994">
        <v>1680557142910</v>
      </c>
      <c r="B994">
        <v>1680557151790</v>
      </c>
      <c r="C994">
        <v>8880</v>
      </c>
      <c r="D994">
        <v>3786</v>
      </c>
      <c r="E994">
        <v>1107</v>
      </c>
      <c r="F994">
        <v>118.3886</v>
      </c>
      <c r="G994">
        <v>0.44821899999999998</v>
      </c>
      <c r="H994">
        <v>0.29202499999999998</v>
      </c>
      <c r="I994">
        <v>3.9801869999999999</v>
      </c>
      <c r="J994">
        <v>0</v>
      </c>
      <c r="K994" s="1" t="s">
        <v>21</v>
      </c>
      <c r="L994" s="1" t="s">
        <v>21</v>
      </c>
      <c r="M994" s="1" t="s">
        <v>20</v>
      </c>
      <c r="N994" s="1" t="s">
        <v>21</v>
      </c>
      <c r="O994" s="1" t="s">
        <v>21</v>
      </c>
      <c r="P994" s="1" t="s">
        <v>21</v>
      </c>
      <c r="Q994" s="1" t="s">
        <v>21</v>
      </c>
      <c r="R994" s="1" t="s">
        <v>21</v>
      </c>
      <c r="S994" t="s">
        <v>116</v>
      </c>
      <c r="AH994">
        <v>1.6000000000000001E-4</v>
      </c>
    </row>
    <row r="995" spans="1:34">
      <c r="A995">
        <v>1680557151790</v>
      </c>
      <c r="B995">
        <v>1680557151984</v>
      </c>
      <c r="C995">
        <v>194</v>
      </c>
      <c r="D995">
        <v>3786</v>
      </c>
      <c r="E995">
        <v>1107</v>
      </c>
      <c r="F995">
        <v>118.3886</v>
      </c>
      <c r="G995">
        <v>0.44821899999999998</v>
      </c>
      <c r="H995">
        <v>6.3800000000000003E-3</v>
      </c>
      <c r="I995">
        <v>8.6955000000000005E-2</v>
      </c>
      <c r="J995">
        <v>0</v>
      </c>
      <c r="K995" s="1" t="s">
        <v>21</v>
      </c>
      <c r="L995" s="1" t="s">
        <v>21</v>
      </c>
      <c r="M995" s="1" t="s">
        <v>20</v>
      </c>
      <c r="N995" s="1" t="s">
        <v>21</v>
      </c>
      <c r="O995" s="1" t="s">
        <v>21</v>
      </c>
      <c r="P995" s="1" t="s">
        <v>21</v>
      </c>
      <c r="Q995" s="1" t="s">
        <v>21</v>
      </c>
      <c r="R995" s="1" t="s">
        <v>21</v>
      </c>
      <c r="S995" t="s">
        <v>117</v>
      </c>
      <c r="AH995">
        <v>8.0000000000000007E-5</v>
      </c>
    </row>
    <row r="996" spans="1:34">
      <c r="A996">
        <v>1680557151984</v>
      </c>
      <c r="B996">
        <v>1680557151986</v>
      </c>
      <c r="C996">
        <v>2</v>
      </c>
      <c r="D996">
        <v>3786</v>
      </c>
      <c r="E996">
        <v>1107</v>
      </c>
      <c r="F996">
        <v>118.3886</v>
      </c>
      <c r="G996">
        <v>0.44821899999999998</v>
      </c>
      <c r="H996">
        <v>6.6000000000000005E-5</v>
      </c>
      <c r="I996">
        <v>8.9599999999999999E-4</v>
      </c>
      <c r="J996">
        <v>0</v>
      </c>
      <c r="K996" s="1" t="s">
        <v>21</v>
      </c>
      <c r="L996" s="1" t="s">
        <v>21</v>
      </c>
      <c r="M996" s="1" t="s">
        <v>20</v>
      </c>
      <c r="N996" s="1" t="s">
        <v>21</v>
      </c>
      <c r="O996" s="1" t="s">
        <v>21</v>
      </c>
      <c r="P996" s="1" t="s">
        <v>21</v>
      </c>
      <c r="Q996" s="1" t="s">
        <v>21</v>
      </c>
      <c r="R996" s="1" t="s">
        <v>21</v>
      </c>
      <c r="S996" t="s">
        <v>118</v>
      </c>
      <c r="AH996">
        <v>3.19E-4</v>
      </c>
    </row>
    <row r="997" spans="1:34">
      <c r="A997">
        <v>1680557151986</v>
      </c>
      <c r="B997">
        <v>1680557151987</v>
      </c>
      <c r="C997">
        <v>1</v>
      </c>
      <c r="D997">
        <v>3786</v>
      </c>
      <c r="E997">
        <v>1107</v>
      </c>
      <c r="F997">
        <v>118.3886</v>
      </c>
      <c r="G997">
        <v>0.44821899999999998</v>
      </c>
      <c r="H997">
        <v>3.3000000000000003E-5</v>
      </c>
      <c r="I997">
        <v>4.4799999999999999E-4</v>
      </c>
      <c r="J997">
        <v>0</v>
      </c>
      <c r="K997" s="1" t="s">
        <v>21</v>
      </c>
      <c r="L997" s="1" t="s">
        <v>21</v>
      </c>
      <c r="M997" s="1" t="s">
        <v>20</v>
      </c>
      <c r="N997" s="1" t="s">
        <v>21</v>
      </c>
      <c r="O997" s="1" t="s">
        <v>21</v>
      </c>
      <c r="P997" s="1" t="s">
        <v>21</v>
      </c>
      <c r="Q997" s="1" t="s">
        <v>21</v>
      </c>
      <c r="R997" s="1" t="s">
        <v>21</v>
      </c>
      <c r="S997" t="s">
        <v>117</v>
      </c>
      <c r="AH997">
        <v>2.4000000000000001E-4</v>
      </c>
    </row>
    <row r="998" spans="1:34">
      <c r="A998">
        <v>1680557151987</v>
      </c>
      <c r="B998">
        <v>1680557151993</v>
      </c>
      <c r="C998">
        <v>6</v>
      </c>
      <c r="D998">
        <v>3786</v>
      </c>
      <c r="E998">
        <v>1107</v>
      </c>
      <c r="F998">
        <v>118.3886</v>
      </c>
      <c r="G998">
        <v>0.44821899999999998</v>
      </c>
      <c r="H998">
        <v>1.9699999999999999E-4</v>
      </c>
      <c r="I998">
        <v>2.689E-3</v>
      </c>
      <c r="J998">
        <v>0</v>
      </c>
      <c r="K998" s="1" t="s">
        <v>21</v>
      </c>
      <c r="L998" s="1" t="s">
        <v>21</v>
      </c>
      <c r="M998" s="1" t="s">
        <v>20</v>
      </c>
      <c r="N998" s="1" t="s">
        <v>21</v>
      </c>
      <c r="O998" s="1" t="s">
        <v>21</v>
      </c>
      <c r="P998" s="1" t="s">
        <v>21</v>
      </c>
      <c r="Q998" s="1" t="s">
        <v>21</v>
      </c>
      <c r="R998" s="1" t="s">
        <v>21</v>
      </c>
      <c r="S998" t="s">
        <v>118</v>
      </c>
      <c r="AH998">
        <v>3.9899999999999999E-4</v>
      </c>
    </row>
    <row r="999" spans="1:34">
      <c r="A999">
        <v>1680557151993</v>
      </c>
      <c r="B999">
        <v>1680557151995</v>
      </c>
      <c r="C999">
        <v>2</v>
      </c>
      <c r="D999">
        <v>3786</v>
      </c>
      <c r="E999">
        <v>1107</v>
      </c>
      <c r="F999">
        <v>118.3886</v>
      </c>
      <c r="G999">
        <v>0.44821899999999998</v>
      </c>
      <c r="H999">
        <v>6.6000000000000005E-5</v>
      </c>
      <c r="I999">
        <v>8.9599999999999999E-4</v>
      </c>
      <c r="J999">
        <v>0</v>
      </c>
      <c r="K999" s="1" t="s">
        <v>21</v>
      </c>
      <c r="L999" s="1" t="s">
        <v>21</v>
      </c>
      <c r="M999" s="1" t="s">
        <v>20</v>
      </c>
      <c r="N999" s="1" t="s">
        <v>21</v>
      </c>
      <c r="O999" s="1" t="s">
        <v>21</v>
      </c>
      <c r="P999" s="1" t="s">
        <v>21</v>
      </c>
      <c r="Q999" s="1" t="s">
        <v>21</v>
      </c>
      <c r="R999" s="1" t="s">
        <v>21</v>
      </c>
      <c r="S999" t="s">
        <v>121</v>
      </c>
      <c r="AH999">
        <v>2.4750000000000002E-3</v>
      </c>
    </row>
    <row r="1000" spans="1:34">
      <c r="A1000">
        <v>1680557151995</v>
      </c>
      <c r="B1000">
        <v>1680557152001</v>
      </c>
      <c r="C1000">
        <v>6</v>
      </c>
      <c r="D1000">
        <v>3786</v>
      </c>
      <c r="E1000">
        <v>1107</v>
      </c>
      <c r="F1000">
        <v>118.3886</v>
      </c>
      <c r="G1000">
        <v>0.44821899999999998</v>
      </c>
      <c r="H1000">
        <v>1.9699999999999999E-4</v>
      </c>
      <c r="I1000">
        <v>2.689E-3</v>
      </c>
      <c r="J1000">
        <v>0</v>
      </c>
      <c r="K1000" s="1" t="s">
        <v>21</v>
      </c>
      <c r="L1000" s="1" t="s">
        <v>21</v>
      </c>
      <c r="M1000" s="1" t="s">
        <v>20</v>
      </c>
      <c r="N1000" s="1" t="s">
        <v>21</v>
      </c>
      <c r="O1000" s="1" t="s">
        <v>21</v>
      </c>
      <c r="P1000" s="1" t="s">
        <v>21</v>
      </c>
      <c r="Q1000" s="1" t="s">
        <v>21</v>
      </c>
      <c r="R1000" s="1" t="s">
        <v>21</v>
      </c>
      <c r="S1000" t="s">
        <v>119</v>
      </c>
      <c r="AH1000">
        <v>1.6000000000000001E-4</v>
      </c>
    </row>
    <row r="1001" spans="1:34">
      <c r="A1001">
        <v>1680557152001</v>
      </c>
      <c r="B1001">
        <v>1680557152004</v>
      </c>
      <c r="C1001">
        <v>3</v>
      </c>
      <c r="D1001">
        <v>3786</v>
      </c>
      <c r="E1001">
        <v>1107</v>
      </c>
      <c r="F1001">
        <v>118.3886</v>
      </c>
      <c r="G1001">
        <v>0.44821899999999998</v>
      </c>
      <c r="H1001">
        <v>9.8999999999999994E-5</v>
      </c>
      <c r="I1001">
        <v>1.3450000000000001E-3</v>
      </c>
      <c r="J1001">
        <v>0</v>
      </c>
      <c r="K1001" s="1" t="s">
        <v>21</v>
      </c>
      <c r="L1001" s="1" t="s">
        <v>21</v>
      </c>
      <c r="M1001" s="1" t="s">
        <v>20</v>
      </c>
      <c r="N1001" s="1" t="s">
        <v>21</v>
      </c>
      <c r="O1001" s="1" t="s">
        <v>21</v>
      </c>
      <c r="P1001" s="1" t="s">
        <v>21</v>
      </c>
      <c r="Q1001" s="1" t="s">
        <v>21</v>
      </c>
      <c r="R1001" s="1" t="s">
        <v>21</v>
      </c>
      <c r="S1001" t="s">
        <v>119</v>
      </c>
      <c r="AH1001">
        <v>4.7899999999999999E-4</v>
      </c>
    </row>
    <row r="1002" spans="1:34">
      <c r="A1002">
        <v>1680557152004</v>
      </c>
      <c r="B1002">
        <v>1680557152008</v>
      </c>
      <c r="C1002">
        <v>4</v>
      </c>
      <c r="D1002">
        <v>3786</v>
      </c>
      <c r="E1002">
        <v>1107</v>
      </c>
      <c r="F1002">
        <v>118.3886</v>
      </c>
      <c r="G1002">
        <v>0.44821899999999998</v>
      </c>
      <c r="H1002">
        <v>1.3200000000000001E-4</v>
      </c>
      <c r="I1002">
        <v>1.7930000000000001E-3</v>
      </c>
      <c r="J1002">
        <v>0</v>
      </c>
      <c r="K1002" s="1" t="s">
        <v>21</v>
      </c>
      <c r="L1002" s="1" t="s">
        <v>21</v>
      </c>
      <c r="M1002" s="1" t="s">
        <v>20</v>
      </c>
      <c r="N1002" s="1" t="s">
        <v>21</v>
      </c>
      <c r="O1002" s="1" t="s">
        <v>21</v>
      </c>
      <c r="P1002" s="1" t="s">
        <v>21</v>
      </c>
      <c r="Q1002" s="1" t="s">
        <v>21</v>
      </c>
      <c r="R1002" s="1" t="s">
        <v>21</v>
      </c>
      <c r="S1002" t="s">
        <v>116</v>
      </c>
      <c r="AH1002">
        <v>8.0000000000000007E-5</v>
      </c>
    </row>
    <row r="1003" spans="1:34">
      <c r="A1003">
        <v>1680557152008</v>
      </c>
      <c r="B1003">
        <v>1680557152010</v>
      </c>
      <c r="C1003">
        <v>2</v>
      </c>
      <c r="D1003">
        <v>3786</v>
      </c>
      <c r="E1003">
        <v>1107</v>
      </c>
      <c r="F1003">
        <v>118.3886</v>
      </c>
      <c r="G1003">
        <v>0.44821899999999998</v>
      </c>
      <c r="H1003">
        <v>6.6000000000000005E-5</v>
      </c>
      <c r="I1003">
        <v>8.9599999999999999E-4</v>
      </c>
      <c r="J1003">
        <v>0</v>
      </c>
      <c r="K1003" s="1" t="s">
        <v>21</v>
      </c>
      <c r="L1003" s="1" t="s">
        <v>21</v>
      </c>
      <c r="M1003" s="1" t="s">
        <v>20</v>
      </c>
      <c r="N1003" s="1" t="s">
        <v>21</v>
      </c>
      <c r="O1003" s="1" t="s">
        <v>21</v>
      </c>
      <c r="P1003" s="1" t="s">
        <v>21</v>
      </c>
      <c r="Q1003" s="1" t="s">
        <v>21</v>
      </c>
      <c r="R1003" s="1" t="s">
        <v>21</v>
      </c>
      <c r="S1003" t="s">
        <v>119</v>
      </c>
      <c r="AH1003">
        <v>8.0000000000000007E-5</v>
      </c>
    </row>
    <row r="1004" spans="1:34">
      <c r="A1004">
        <v>1680557152010</v>
      </c>
      <c r="B1004">
        <v>1680557155652</v>
      </c>
      <c r="C1004">
        <v>3642</v>
      </c>
      <c r="D1004">
        <v>3786</v>
      </c>
      <c r="E1004">
        <v>1107</v>
      </c>
      <c r="F1004">
        <v>118.3886</v>
      </c>
      <c r="G1004">
        <v>0.44821899999999998</v>
      </c>
      <c r="H1004">
        <v>0.11977</v>
      </c>
      <c r="I1004">
        <v>1.632414</v>
      </c>
      <c r="J1004">
        <v>0</v>
      </c>
      <c r="K1004" s="1" t="s">
        <v>21</v>
      </c>
      <c r="L1004" s="1" t="s">
        <v>21</v>
      </c>
      <c r="M1004" s="1" t="s">
        <v>20</v>
      </c>
      <c r="N1004" s="1" t="s">
        <v>21</v>
      </c>
      <c r="O1004" s="1" t="s">
        <v>21</v>
      </c>
      <c r="P1004" s="1" t="s">
        <v>21</v>
      </c>
      <c r="Q1004" s="1" t="s">
        <v>21</v>
      </c>
      <c r="R1004" s="1" t="s">
        <v>21</v>
      </c>
      <c r="S1004" t="s">
        <v>116</v>
      </c>
      <c r="AH1004">
        <v>1.6000000000000001E-4</v>
      </c>
    </row>
    <row r="1005" spans="1:34">
      <c r="A1005">
        <v>1680557155652</v>
      </c>
      <c r="B1005">
        <v>1680557155666</v>
      </c>
      <c r="C1005">
        <v>14</v>
      </c>
      <c r="D1005">
        <v>3786</v>
      </c>
      <c r="E1005">
        <v>1107</v>
      </c>
      <c r="F1005">
        <v>118.3886</v>
      </c>
      <c r="G1005">
        <v>0.44821899999999998</v>
      </c>
      <c r="H1005">
        <v>4.6000000000000001E-4</v>
      </c>
      <c r="I1005">
        <v>6.2750000000000002E-3</v>
      </c>
      <c r="J1005">
        <v>0</v>
      </c>
      <c r="K1005" s="1" t="s">
        <v>21</v>
      </c>
      <c r="L1005" s="1" t="s">
        <v>21</v>
      </c>
      <c r="M1005" s="1" t="s">
        <v>21</v>
      </c>
      <c r="N1005" s="1" t="s">
        <v>21</v>
      </c>
      <c r="O1005" s="1" t="s">
        <v>21</v>
      </c>
      <c r="P1005" s="1" t="s">
        <v>21</v>
      </c>
      <c r="Q1005" s="1" t="s">
        <v>21</v>
      </c>
      <c r="R1005" s="1" t="s">
        <v>21</v>
      </c>
      <c r="S1005" t="s">
        <v>119</v>
      </c>
      <c r="AH1005">
        <v>1.6000000000000001E-4</v>
      </c>
    </row>
    <row r="1006" spans="1:34">
      <c r="A1006">
        <v>1680557155666</v>
      </c>
      <c r="B1006">
        <v>1680557155667</v>
      </c>
      <c r="C1006">
        <v>1</v>
      </c>
      <c r="D1006">
        <v>3786</v>
      </c>
      <c r="E1006">
        <v>1107</v>
      </c>
      <c r="F1006">
        <v>118.3886</v>
      </c>
      <c r="G1006">
        <v>0.44821899999999998</v>
      </c>
      <c r="H1006">
        <v>3.3000000000000003E-5</v>
      </c>
      <c r="I1006">
        <v>4.4799999999999999E-4</v>
      </c>
      <c r="J1006">
        <v>0</v>
      </c>
      <c r="K1006" s="1" t="s">
        <v>21</v>
      </c>
      <c r="L1006" s="1" t="s">
        <v>21</v>
      </c>
      <c r="M1006" s="1" t="s">
        <v>21</v>
      </c>
      <c r="N1006" s="1" t="s">
        <v>21</v>
      </c>
      <c r="O1006" s="1" t="s">
        <v>21</v>
      </c>
      <c r="P1006" s="1" t="s">
        <v>21</v>
      </c>
      <c r="Q1006" s="1" t="s">
        <v>21</v>
      </c>
      <c r="R1006" s="1" t="s">
        <v>21</v>
      </c>
      <c r="S1006" t="s">
        <v>116</v>
      </c>
      <c r="AH1006">
        <v>1.6000000000000001E-4</v>
      </c>
    </row>
    <row r="1007" spans="1:34">
      <c r="A1007">
        <v>1680557155667</v>
      </c>
      <c r="B1007">
        <v>1680557155679</v>
      </c>
      <c r="C1007">
        <v>12</v>
      </c>
      <c r="D1007">
        <v>3786</v>
      </c>
      <c r="E1007">
        <v>1107</v>
      </c>
      <c r="F1007">
        <v>118.3886</v>
      </c>
      <c r="G1007">
        <v>0.44821899999999998</v>
      </c>
      <c r="H1007">
        <v>3.9500000000000001E-4</v>
      </c>
      <c r="I1007">
        <v>5.3790000000000001E-3</v>
      </c>
      <c r="J1007">
        <v>0</v>
      </c>
      <c r="K1007" s="1" t="s">
        <v>21</v>
      </c>
      <c r="L1007" s="1" t="s">
        <v>21</v>
      </c>
      <c r="M1007" s="1" t="s">
        <v>21</v>
      </c>
      <c r="N1007" s="1" t="s">
        <v>21</v>
      </c>
      <c r="O1007" s="1" t="s">
        <v>21</v>
      </c>
      <c r="P1007" s="1" t="s">
        <v>21</v>
      </c>
      <c r="Q1007" s="1" t="s">
        <v>21</v>
      </c>
      <c r="R1007" s="1" t="s">
        <v>21</v>
      </c>
      <c r="S1007" t="s">
        <v>119</v>
      </c>
      <c r="AH1007">
        <v>3.19E-4</v>
      </c>
    </row>
    <row r="1008" spans="1:34">
      <c r="A1008">
        <v>1680557155679</v>
      </c>
      <c r="B1008">
        <v>1680557155680</v>
      </c>
      <c r="C1008">
        <v>1</v>
      </c>
      <c r="D1008">
        <v>3786</v>
      </c>
      <c r="E1008">
        <v>1107</v>
      </c>
      <c r="F1008">
        <v>118.3886</v>
      </c>
      <c r="G1008">
        <v>0.44821899999999998</v>
      </c>
      <c r="H1008">
        <v>3.3000000000000003E-5</v>
      </c>
      <c r="I1008">
        <v>4.4799999999999999E-4</v>
      </c>
      <c r="J1008">
        <v>0</v>
      </c>
      <c r="K1008" s="1" t="s">
        <v>21</v>
      </c>
      <c r="L1008" s="1" t="s">
        <v>21</v>
      </c>
      <c r="M1008" s="1" t="s">
        <v>21</v>
      </c>
      <c r="N1008" s="1" t="s">
        <v>21</v>
      </c>
      <c r="O1008" s="1" t="s">
        <v>21</v>
      </c>
      <c r="P1008" s="1" t="s">
        <v>21</v>
      </c>
      <c r="Q1008" s="1" t="s">
        <v>21</v>
      </c>
      <c r="R1008" s="1" t="s">
        <v>21</v>
      </c>
      <c r="S1008" t="s">
        <v>116</v>
      </c>
      <c r="AH1008">
        <v>8.0000000000000007E-5</v>
      </c>
    </row>
    <row r="1009" spans="1:34">
      <c r="A1009">
        <v>1680557155680</v>
      </c>
      <c r="B1009">
        <v>1680557155690</v>
      </c>
      <c r="C1009">
        <v>10</v>
      </c>
      <c r="D1009">
        <v>3786</v>
      </c>
      <c r="E1009">
        <v>1107</v>
      </c>
      <c r="F1009">
        <v>118.3886</v>
      </c>
      <c r="G1009">
        <v>0.44821899999999998</v>
      </c>
      <c r="H1009">
        <v>3.2899999999999997E-4</v>
      </c>
      <c r="I1009">
        <v>4.4819999999999999E-3</v>
      </c>
      <c r="J1009">
        <v>0</v>
      </c>
      <c r="K1009" s="1" t="s">
        <v>21</v>
      </c>
      <c r="L1009" s="1" t="s">
        <v>21</v>
      </c>
      <c r="M1009" s="1" t="s">
        <v>21</v>
      </c>
      <c r="N1009" s="1" t="s">
        <v>21</v>
      </c>
      <c r="O1009" s="1" t="s">
        <v>21</v>
      </c>
      <c r="P1009" s="1" t="s">
        <v>21</v>
      </c>
      <c r="Q1009" s="1" t="s">
        <v>21</v>
      </c>
      <c r="R1009" s="1" t="s">
        <v>21</v>
      </c>
      <c r="S1009" t="s">
        <v>119</v>
      </c>
      <c r="AH1009">
        <v>8.0000000000000007E-5</v>
      </c>
    </row>
    <row r="1010" spans="1:34">
      <c r="A1010">
        <v>1680557155690</v>
      </c>
      <c r="B1010">
        <v>1680557168005</v>
      </c>
      <c r="C1010">
        <v>12315</v>
      </c>
      <c r="D1010">
        <v>3786</v>
      </c>
      <c r="E1010">
        <v>1107</v>
      </c>
      <c r="F1010">
        <v>118.3886</v>
      </c>
      <c r="G1010">
        <v>0.44821899999999998</v>
      </c>
      <c r="H1010">
        <v>0.40498800000000001</v>
      </c>
      <c r="I1010">
        <v>5.5198200000000002</v>
      </c>
      <c r="J1010">
        <v>0</v>
      </c>
      <c r="K1010" s="1" t="s">
        <v>21</v>
      </c>
      <c r="L1010" s="1" t="s">
        <v>21</v>
      </c>
      <c r="M1010" s="1" t="s">
        <v>21</v>
      </c>
      <c r="N1010" s="1" t="s">
        <v>21</v>
      </c>
      <c r="O1010" s="1" t="s">
        <v>21</v>
      </c>
      <c r="P1010" s="1" t="s">
        <v>21</v>
      </c>
      <c r="Q1010" s="1" t="s">
        <v>21</v>
      </c>
      <c r="R1010" s="1" t="s">
        <v>21</v>
      </c>
      <c r="S1010" t="s">
        <v>116</v>
      </c>
      <c r="AH1010">
        <v>1.6000000000000001E-4</v>
      </c>
    </row>
    <row r="1011" spans="1:34">
      <c r="A1011">
        <v>1680557168005</v>
      </c>
      <c r="B1011">
        <v>1680557168101</v>
      </c>
      <c r="C1011">
        <v>96</v>
      </c>
      <c r="D1011">
        <v>3786</v>
      </c>
      <c r="E1011">
        <v>1107</v>
      </c>
      <c r="F1011">
        <v>118.3886</v>
      </c>
      <c r="G1011">
        <v>0.44821899999999998</v>
      </c>
      <c r="H1011">
        <v>3.1570000000000001E-3</v>
      </c>
      <c r="I1011">
        <v>4.3028999999999998E-2</v>
      </c>
      <c r="J1011">
        <v>0</v>
      </c>
      <c r="K1011" s="1" t="s">
        <v>21</v>
      </c>
      <c r="L1011" s="1" t="s">
        <v>21</v>
      </c>
      <c r="M1011" s="1" t="s">
        <v>21</v>
      </c>
      <c r="N1011" s="1" t="s">
        <v>21</v>
      </c>
      <c r="O1011" s="1" t="s">
        <v>21</v>
      </c>
      <c r="P1011" s="1" t="s">
        <v>21</v>
      </c>
      <c r="Q1011" s="1" t="s">
        <v>21</v>
      </c>
      <c r="R1011" s="1" t="s">
        <v>21</v>
      </c>
      <c r="S1011" t="s">
        <v>120</v>
      </c>
      <c r="AH1011">
        <v>1.6000000000000001E-4</v>
      </c>
    </row>
    <row r="1012" spans="1:34">
      <c r="A1012">
        <v>1680557168101</v>
      </c>
      <c r="B1012">
        <v>1680557168109</v>
      </c>
      <c r="C1012">
        <v>8</v>
      </c>
      <c r="D1012">
        <v>3786</v>
      </c>
      <c r="E1012">
        <v>1107</v>
      </c>
      <c r="F1012">
        <v>118.3886</v>
      </c>
      <c r="G1012">
        <v>0.44821899999999998</v>
      </c>
      <c r="H1012">
        <v>2.63E-4</v>
      </c>
      <c r="I1012">
        <v>3.5860000000000002E-3</v>
      </c>
      <c r="J1012">
        <v>0</v>
      </c>
      <c r="K1012" s="1" t="s">
        <v>21</v>
      </c>
      <c r="L1012" s="1" t="s">
        <v>21</v>
      </c>
      <c r="M1012" s="1" t="s">
        <v>21</v>
      </c>
      <c r="N1012" s="1" t="s">
        <v>21</v>
      </c>
      <c r="O1012" s="1" t="s">
        <v>21</v>
      </c>
      <c r="P1012" s="1" t="s">
        <v>21</v>
      </c>
      <c r="Q1012" s="1" t="s">
        <v>21</v>
      </c>
      <c r="R1012" s="1" t="s">
        <v>21</v>
      </c>
      <c r="S1012" t="s">
        <v>116</v>
      </c>
      <c r="AH1012">
        <v>1.022E-2</v>
      </c>
    </row>
    <row r="1013" spans="1:34">
      <c r="A1013">
        <v>1680557168109</v>
      </c>
      <c r="B1013">
        <v>1680557168152</v>
      </c>
      <c r="C1013">
        <v>43</v>
      </c>
      <c r="D1013">
        <v>3786</v>
      </c>
      <c r="E1013">
        <v>1107</v>
      </c>
      <c r="F1013">
        <v>118.3886</v>
      </c>
      <c r="G1013">
        <v>0.44821899999999998</v>
      </c>
      <c r="H1013">
        <v>1.4139999999999999E-3</v>
      </c>
      <c r="I1013">
        <v>1.9272999999999998E-2</v>
      </c>
      <c r="J1013">
        <v>0</v>
      </c>
      <c r="K1013" s="1" t="s">
        <v>21</v>
      </c>
      <c r="L1013" s="1" t="s">
        <v>21</v>
      </c>
      <c r="M1013" s="1" t="s">
        <v>21</v>
      </c>
      <c r="N1013" s="1" t="s">
        <v>21</v>
      </c>
      <c r="O1013" s="1" t="s">
        <v>21</v>
      </c>
      <c r="P1013" s="1" t="s">
        <v>21</v>
      </c>
      <c r="Q1013" s="1" t="s">
        <v>21</v>
      </c>
      <c r="R1013" s="1" t="s">
        <v>21</v>
      </c>
      <c r="S1013" t="s">
        <v>120</v>
      </c>
      <c r="AH1013">
        <v>0.46239200000000003</v>
      </c>
    </row>
    <row r="1014" spans="1:34">
      <c r="A1014">
        <v>1680557168152</v>
      </c>
      <c r="B1014">
        <v>1680557192736</v>
      </c>
      <c r="C1014">
        <v>24584</v>
      </c>
      <c r="D1014">
        <v>3786</v>
      </c>
      <c r="E1014">
        <v>1107</v>
      </c>
      <c r="F1014">
        <v>118.3886</v>
      </c>
      <c r="G1014">
        <v>0.44821899999999998</v>
      </c>
      <c r="H1014">
        <v>0.80846300000000004</v>
      </c>
      <c r="I1014">
        <v>11.019022</v>
      </c>
      <c r="J1014">
        <v>0</v>
      </c>
      <c r="K1014" s="1" t="s">
        <v>21</v>
      </c>
      <c r="L1014" s="1" t="s">
        <v>21</v>
      </c>
      <c r="M1014" s="1" t="s">
        <v>21</v>
      </c>
      <c r="N1014" s="1" t="s">
        <v>21</v>
      </c>
      <c r="O1014" s="1" t="s">
        <v>21</v>
      </c>
      <c r="P1014" s="1" t="s">
        <v>21</v>
      </c>
      <c r="Q1014" s="1" t="s">
        <v>21</v>
      </c>
      <c r="R1014" s="1" t="s">
        <v>21</v>
      </c>
      <c r="S1014" t="s">
        <v>116</v>
      </c>
      <c r="AH1014">
        <v>1.4293E-2</v>
      </c>
    </row>
    <row r="1015" spans="1:34">
      <c r="A1015">
        <v>1680557192736</v>
      </c>
      <c r="B1015">
        <v>1680557192758</v>
      </c>
      <c r="C1015">
        <v>22</v>
      </c>
      <c r="D1015">
        <v>3786</v>
      </c>
      <c r="E1015">
        <v>1107</v>
      </c>
      <c r="F1015">
        <v>118.3886</v>
      </c>
      <c r="G1015">
        <v>0.44821899999999998</v>
      </c>
      <c r="H1015">
        <v>7.2300000000000001E-4</v>
      </c>
      <c r="I1015">
        <v>9.861E-3</v>
      </c>
      <c r="J1015">
        <v>0</v>
      </c>
      <c r="K1015" s="1" t="s">
        <v>21</v>
      </c>
      <c r="L1015" s="1" t="s">
        <v>21</v>
      </c>
      <c r="M1015" s="1" t="s">
        <v>21</v>
      </c>
      <c r="N1015" s="1" t="s">
        <v>21</v>
      </c>
      <c r="O1015" s="1" t="s">
        <v>21</v>
      </c>
      <c r="P1015" s="1" t="s">
        <v>21</v>
      </c>
      <c r="Q1015" s="1" t="s">
        <v>21</v>
      </c>
      <c r="R1015" s="1" t="s">
        <v>21</v>
      </c>
      <c r="S1015" t="s">
        <v>117</v>
      </c>
      <c r="AH1015">
        <v>1.6000000000000001E-4</v>
      </c>
    </row>
    <row r="1016" spans="1:34">
      <c r="A1016">
        <v>1680557192758</v>
      </c>
      <c r="B1016">
        <v>1680557192812</v>
      </c>
      <c r="C1016">
        <v>54</v>
      </c>
      <c r="D1016">
        <v>3786</v>
      </c>
      <c r="E1016">
        <v>1107</v>
      </c>
      <c r="F1016">
        <v>118.3886</v>
      </c>
      <c r="G1016">
        <v>0.44821899999999998</v>
      </c>
      <c r="H1016">
        <v>1.776E-3</v>
      </c>
      <c r="I1016">
        <v>2.4204E-2</v>
      </c>
      <c r="J1016">
        <v>0</v>
      </c>
      <c r="K1016" s="1" t="s">
        <v>21</v>
      </c>
      <c r="L1016" s="1" t="s">
        <v>21</v>
      </c>
      <c r="M1016" s="1" t="s">
        <v>20</v>
      </c>
      <c r="N1016" s="1" t="s">
        <v>21</v>
      </c>
      <c r="O1016" s="1" t="s">
        <v>21</v>
      </c>
      <c r="P1016" s="1" t="s">
        <v>21</v>
      </c>
      <c r="Q1016" s="1" t="s">
        <v>21</v>
      </c>
      <c r="R1016" s="1" t="s">
        <v>21</v>
      </c>
      <c r="S1016" t="s">
        <v>117</v>
      </c>
      <c r="AH1016">
        <v>8.0000000000000007E-5</v>
      </c>
    </row>
    <row r="1017" spans="1:34">
      <c r="A1017">
        <v>1680557192812</v>
      </c>
      <c r="B1017">
        <v>1680557192815</v>
      </c>
      <c r="C1017">
        <v>3</v>
      </c>
      <c r="D1017">
        <v>3786</v>
      </c>
      <c r="E1017">
        <v>1107</v>
      </c>
      <c r="F1017">
        <v>118.3886</v>
      </c>
      <c r="G1017">
        <v>0.44821899999999998</v>
      </c>
      <c r="H1017">
        <v>9.8999999999999994E-5</v>
      </c>
      <c r="I1017">
        <v>1.3450000000000001E-3</v>
      </c>
      <c r="J1017">
        <v>0</v>
      </c>
      <c r="K1017" s="1" t="s">
        <v>21</v>
      </c>
      <c r="L1017" s="1" t="s">
        <v>21</v>
      </c>
      <c r="M1017" s="1" t="s">
        <v>20</v>
      </c>
      <c r="N1017" s="1" t="s">
        <v>21</v>
      </c>
      <c r="O1017" s="1" t="s">
        <v>21</v>
      </c>
      <c r="P1017" s="1" t="s">
        <v>21</v>
      </c>
      <c r="Q1017" s="1" t="s">
        <v>21</v>
      </c>
      <c r="R1017" s="1" t="s">
        <v>21</v>
      </c>
      <c r="S1017" t="s">
        <v>118</v>
      </c>
      <c r="AH1017">
        <v>3.19E-4</v>
      </c>
    </row>
    <row r="1018" spans="1:34">
      <c r="A1018">
        <v>1680557192815</v>
      </c>
      <c r="B1018">
        <v>1680557192816</v>
      </c>
      <c r="C1018">
        <v>1</v>
      </c>
      <c r="D1018">
        <v>3786</v>
      </c>
      <c r="E1018">
        <v>1107</v>
      </c>
      <c r="F1018">
        <v>118.3886</v>
      </c>
      <c r="G1018">
        <v>0.44821899999999998</v>
      </c>
      <c r="H1018">
        <v>3.3000000000000003E-5</v>
      </c>
      <c r="I1018">
        <v>4.4799999999999999E-4</v>
      </c>
      <c r="J1018">
        <v>0</v>
      </c>
      <c r="K1018" s="1" t="s">
        <v>21</v>
      </c>
      <c r="L1018" s="1" t="s">
        <v>21</v>
      </c>
      <c r="M1018" s="1" t="s">
        <v>20</v>
      </c>
      <c r="N1018" s="1" t="s">
        <v>21</v>
      </c>
      <c r="O1018" s="1" t="s">
        <v>21</v>
      </c>
      <c r="P1018" s="1" t="s">
        <v>21</v>
      </c>
      <c r="Q1018" s="1" t="s">
        <v>21</v>
      </c>
      <c r="R1018" s="1" t="s">
        <v>21</v>
      </c>
      <c r="S1018" t="s">
        <v>117</v>
      </c>
      <c r="AH1018">
        <v>8.0000000000000007E-5</v>
      </c>
    </row>
    <row r="1019" spans="1:34">
      <c r="A1019">
        <v>1680557192816</v>
      </c>
      <c r="B1019">
        <v>1680557192823</v>
      </c>
      <c r="C1019">
        <v>7</v>
      </c>
      <c r="D1019">
        <v>3786</v>
      </c>
      <c r="E1019">
        <v>1107</v>
      </c>
      <c r="F1019">
        <v>118.3886</v>
      </c>
      <c r="G1019">
        <v>0.44821899999999998</v>
      </c>
      <c r="H1019">
        <v>2.3000000000000001E-4</v>
      </c>
      <c r="I1019">
        <v>3.1380000000000002E-3</v>
      </c>
      <c r="J1019">
        <v>0</v>
      </c>
      <c r="K1019" s="1" t="s">
        <v>21</v>
      </c>
      <c r="L1019" s="1" t="s">
        <v>21</v>
      </c>
      <c r="M1019" s="1" t="s">
        <v>20</v>
      </c>
      <c r="N1019" s="1" t="s">
        <v>21</v>
      </c>
      <c r="O1019" s="1" t="s">
        <v>21</v>
      </c>
      <c r="P1019" s="1" t="s">
        <v>21</v>
      </c>
      <c r="Q1019" s="1" t="s">
        <v>21</v>
      </c>
      <c r="R1019" s="1" t="s">
        <v>21</v>
      </c>
      <c r="S1019" t="s">
        <v>118</v>
      </c>
      <c r="AH1019">
        <v>2.4000000000000001E-4</v>
      </c>
    </row>
    <row r="1020" spans="1:34">
      <c r="A1020">
        <v>1680557192823</v>
      </c>
      <c r="B1020">
        <v>1680557192824</v>
      </c>
      <c r="C1020">
        <v>1</v>
      </c>
      <c r="D1020">
        <v>3786</v>
      </c>
      <c r="E1020">
        <v>1107</v>
      </c>
      <c r="F1020">
        <v>118.3886</v>
      </c>
      <c r="G1020">
        <v>0.44821899999999998</v>
      </c>
      <c r="H1020">
        <v>3.3000000000000003E-5</v>
      </c>
      <c r="I1020">
        <v>4.4799999999999999E-4</v>
      </c>
      <c r="J1020">
        <v>0</v>
      </c>
      <c r="K1020" s="1" t="s">
        <v>21</v>
      </c>
      <c r="L1020" s="1" t="s">
        <v>21</v>
      </c>
      <c r="M1020" s="1" t="s">
        <v>20</v>
      </c>
      <c r="N1020" s="1" t="s">
        <v>21</v>
      </c>
      <c r="O1020" s="1" t="s">
        <v>21</v>
      </c>
      <c r="P1020" s="1" t="s">
        <v>21</v>
      </c>
      <c r="Q1020" s="1" t="s">
        <v>21</v>
      </c>
      <c r="R1020" s="1" t="s">
        <v>21</v>
      </c>
      <c r="S1020" t="s">
        <v>117</v>
      </c>
      <c r="AH1020">
        <v>2.4000000000000001E-4</v>
      </c>
    </row>
    <row r="1021" spans="1:34">
      <c r="A1021">
        <v>1680557192824</v>
      </c>
      <c r="B1021">
        <v>1680557192825</v>
      </c>
      <c r="C1021">
        <v>1</v>
      </c>
      <c r="D1021">
        <v>3786</v>
      </c>
      <c r="E1021">
        <v>1107</v>
      </c>
      <c r="F1021">
        <v>118.3886</v>
      </c>
      <c r="G1021">
        <v>0.44821899999999998</v>
      </c>
      <c r="H1021">
        <v>3.3000000000000003E-5</v>
      </c>
      <c r="I1021">
        <v>4.4799999999999999E-4</v>
      </c>
      <c r="J1021">
        <v>0</v>
      </c>
      <c r="K1021" s="1" t="s">
        <v>21</v>
      </c>
      <c r="L1021" s="1" t="s">
        <v>21</v>
      </c>
      <c r="M1021" s="1" t="s">
        <v>20</v>
      </c>
      <c r="N1021" s="1" t="s">
        <v>21</v>
      </c>
      <c r="O1021" s="1" t="s">
        <v>21</v>
      </c>
      <c r="P1021" s="1" t="s">
        <v>21</v>
      </c>
      <c r="Q1021" s="1" t="s">
        <v>21</v>
      </c>
      <c r="R1021" s="1" t="s">
        <v>21</v>
      </c>
      <c r="S1021" t="s">
        <v>118</v>
      </c>
      <c r="AH1021">
        <v>8.0000000000000007E-5</v>
      </c>
    </row>
    <row r="1022" spans="1:34">
      <c r="A1022">
        <v>1680557192825</v>
      </c>
      <c r="B1022">
        <v>1680557192828</v>
      </c>
      <c r="C1022">
        <v>3</v>
      </c>
      <c r="D1022">
        <v>3786</v>
      </c>
      <c r="E1022">
        <v>1107</v>
      </c>
      <c r="F1022">
        <v>118.3886</v>
      </c>
      <c r="G1022">
        <v>0.44821899999999998</v>
      </c>
      <c r="H1022">
        <v>9.8999999999999994E-5</v>
      </c>
      <c r="I1022">
        <v>1.3450000000000001E-3</v>
      </c>
      <c r="J1022">
        <v>0</v>
      </c>
      <c r="K1022" s="1" t="s">
        <v>21</v>
      </c>
      <c r="L1022" s="1" t="s">
        <v>21</v>
      </c>
      <c r="M1022" s="1" t="s">
        <v>20</v>
      </c>
      <c r="N1022" s="1" t="s">
        <v>21</v>
      </c>
      <c r="O1022" s="1" t="s">
        <v>21</v>
      </c>
      <c r="P1022" s="1" t="s">
        <v>21</v>
      </c>
      <c r="Q1022" s="1" t="s">
        <v>21</v>
      </c>
      <c r="R1022" s="1" t="s">
        <v>21</v>
      </c>
      <c r="S1022" t="s">
        <v>118</v>
      </c>
      <c r="AH1022">
        <v>8.0000000000000007E-5</v>
      </c>
    </row>
    <row r="1023" spans="1:34">
      <c r="A1023">
        <v>1680557192828</v>
      </c>
      <c r="B1023">
        <v>1680557192832</v>
      </c>
      <c r="C1023">
        <v>4</v>
      </c>
      <c r="D1023">
        <v>3786</v>
      </c>
      <c r="E1023">
        <v>1107</v>
      </c>
      <c r="F1023">
        <v>118.3886</v>
      </c>
      <c r="G1023">
        <v>0.44821899999999998</v>
      </c>
      <c r="H1023">
        <v>1.3200000000000001E-4</v>
      </c>
      <c r="I1023">
        <v>1.7930000000000001E-3</v>
      </c>
      <c r="J1023">
        <v>0</v>
      </c>
      <c r="K1023" s="1" t="s">
        <v>21</v>
      </c>
      <c r="L1023" s="1" t="s">
        <v>21</v>
      </c>
      <c r="M1023" s="1" t="s">
        <v>20</v>
      </c>
      <c r="N1023" s="1" t="s">
        <v>21</v>
      </c>
      <c r="O1023" s="1" t="s">
        <v>21</v>
      </c>
      <c r="P1023" s="1" t="s">
        <v>21</v>
      </c>
      <c r="Q1023" s="1" t="s">
        <v>21</v>
      </c>
      <c r="R1023" s="1" t="s">
        <v>21</v>
      </c>
      <c r="S1023" t="s">
        <v>117</v>
      </c>
      <c r="AH1023">
        <v>7.9799999999999999E-4</v>
      </c>
    </row>
    <row r="1024" spans="1:34">
      <c r="A1024">
        <v>1680557192832</v>
      </c>
      <c r="B1024">
        <v>1680557192835</v>
      </c>
      <c r="C1024">
        <v>3</v>
      </c>
      <c r="D1024">
        <v>3786</v>
      </c>
      <c r="E1024">
        <v>1107</v>
      </c>
      <c r="F1024">
        <v>118.3886</v>
      </c>
      <c r="G1024">
        <v>0.44821899999999998</v>
      </c>
      <c r="H1024">
        <v>9.8999999999999994E-5</v>
      </c>
      <c r="I1024">
        <v>1.3450000000000001E-3</v>
      </c>
      <c r="J1024">
        <v>0</v>
      </c>
      <c r="K1024" s="1" t="s">
        <v>21</v>
      </c>
      <c r="L1024" s="1" t="s">
        <v>21</v>
      </c>
      <c r="M1024" s="1" t="s">
        <v>20</v>
      </c>
      <c r="N1024" s="1" t="s">
        <v>21</v>
      </c>
      <c r="O1024" s="1" t="s">
        <v>21</v>
      </c>
      <c r="P1024" s="1" t="s">
        <v>21</v>
      </c>
      <c r="Q1024" s="1" t="s">
        <v>21</v>
      </c>
      <c r="R1024" s="1" t="s">
        <v>21</v>
      </c>
      <c r="S1024" t="s">
        <v>118</v>
      </c>
      <c r="AH1024">
        <v>0.38294499999999998</v>
      </c>
    </row>
    <row r="1025" spans="1:34">
      <c r="A1025">
        <v>1680557192835</v>
      </c>
      <c r="B1025">
        <v>1680557192836</v>
      </c>
      <c r="C1025">
        <v>1</v>
      </c>
      <c r="D1025">
        <v>3786</v>
      </c>
      <c r="E1025">
        <v>1107</v>
      </c>
      <c r="F1025">
        <v>118.3886</v>
      </c>
      <c r="G1025">
        <v>0.44821899999999998</v>
      </c>
      <c r="H1025">
        <v>3.3000000000000003E-5</v>
      </c>
      <c r="I1025">
        <v>4.4799999999999999E-4</v>
      </c>
      <c r="J1025">
        <v>0</v>
      </c>
      <c r="K1025" s="1" t="s">
        <v>21</v>
      </c>
      <c r="L1025" s="1" t="s">
        <v>21</v>
      </c>
      <c r="M1025" s="1" t="s">
        <v>20</v>
      </c>
      <c r="N1025" s="1" t="s">
        <v>21</v>
      </c>
      <c r="O1025" s="1" t="s">
        <v>21</v>
      </c>
      <c r="P1025" s="1" t="s">
        <v>21</v>
      </c>
      <c r="Q1025" s="1" t="s">
        <v>21</v>
      </c>
      <c r="R1025" s="1" t="s">
        <v>21</v>
      </c>
      <c r="S1025" t="s">
        <v>117</v>
      </c>
      <c r="AH1025">
        <v>4.7899999999999999E-4</v>
      </c>
    </row>
    <row r="1026" spans="1:34">
      <c r="A1026">
        <v>1680557192836</v>
      </c>
      <c r="B1026">
        <v>1680557192839</v>
      </c>
      <c r="C1026">
        <v>3</v>
      </c>
      <c r="D1026">
        <v>3786</v>
      </c>
      <c r="E1026">
        <v>1107</v>
      </c>
      <c r="F1026">
        <v>118.3886</v>
      </c>
      <c r="G1026">
        <v>0.44821899999999998</v>
      </c>
      <c r="H1026">
        <v>9.8999999999999994E-5</v>
      </c>
      <c r="I1026">
        <v>1.3450000000000001E-3</v>
      </c>
      <c r="J1026">
        <v>0</v>
      </c>
      <c r="K1026" s="1" t="s">
        <v>21</v>
      </c>
      <c r="L1026" s="1" t="s">
        <v>21</v>
      </c>
      <c r="M1026" s="1" t="s">
        <v>20</v>
      </c>
      <c r="N1026" s="1" t="s">
        <v>21</v>
      </c>
      <c r="O1026" s="1" t="s">
        <v>21</v>
      </c>
      <c r="P1026" s="1" t="s">
        <v>21</v>
      </c>
      <c r="Q1026" s="1" t="s">
        <v>21</v>
      </c>
      <c r="R1026" s="1" t="s">
        <v>21</v>
      </c>
      <c r="S1026" t="s">
        <v>118</v>
      </c>
      <c r="AH1026">
        <v>8.0000000000000007E-5</v>
      </c>
    </row>
    <row r="1027" spans="1:34">
      <c r="A1027">
        <v>1680557192839</v>
      </c>
      <c r="B1027">
        <v>1680557192847</v>
      </c>
      <c r="C1027">
        <v>8</v>
      </c>
      <c r="D1027">
        <v>3786</v>
      </c>
      <c r="E1027">
        <v>1107</v>
      </c>
      <c r="F1027">
        <v>118.3886</v>
      </c>
      <c r="G1027">
        <v>0.44821899999999998</v>
      </c>
      <c r="H1027">
        <v>2.63E-4</v>
      </c>
      <c r="I1027">
        <v>3.5860000000000002E-3</v>
      </c>
      <c r="J1027">
        <v>0</v>
      </c>
      <c r="K1027" s="1" t="s">
        <v>21</v>
      </c>
      <c r="L1027" s="1" t="s">
        <v>21</v>
      </c>
      <c r="M1027" s="1" t="s">
        <v>20</v>
      </c>
      <c r="N1027" s="1" t="s">
        <v>21</v>
      </c>
      <c r="O1027" s="1" t="s">
        <v>21</v>
      </c>
      <c r="P1027" s="1" t="s">
        <v>21</v>
      </c>
      <c r="Q1027" s="1" t="s">
        <v>21</v>
      </c>
      <c r="R1027" s="1" t="s">
        <v>21</v>
      </c>
      <c r="S1027" t="s">
        <v>118</v>
      </c>
      <c r="AH1027">
        <v>8.0000000000000007E-5</v>
      </c>
    </row>
    <row r="1028" spans="1:34">
      <c r="A1028">
        <v>1680557192847</v>
      </c>
      <c r="B1028">
        <v>1680557192848</v>
      </c>
      <c r="C1028">
        <v>1</v>
      </c>
      <c r="D1028">
        <v>3786</v>
      </c>
      <c r="E1028">
        <v>1107</v>
      </c>
      <c r="F1028">
        <v>118.3886</v>
      </c>
      <c r="G1028">
        <v>0.44821899999999998</v>
      </c>
      <c r="H1028">
        <v>3.3000000000000003E-5</v>
      </c>
      <c r="I1028">
        <v>4.4799999999999999E-4</v>
      </c>
      <c r="J1028">
        <v>0</v>
      </c>
      <c r="K1028" s="1" t="s">
        <v>21</v>
      </c>
      <c r="L1028" s="1" t="s">
        <v>21</v>
      </c>
      <c r="M1028" s="1" t="s">
        <v>20</v>
      </c>
      <c r="N1028" s="1" t="s">
        <v>21</v>
      </c>
      <c r="O1028" s="1" t="s">
        <v>21</v>
      </c>
      <c r="P1028" s="1" t="s">
        <v>21</v>
      </c>
      <c r="Q1028" s="1" t="s">
        <v>21</v>
      </c>
      <c r="R1028" s="1" t="s">
        <v>21</v>
      </c>
      <c r="S1028" t="s">
        <v>118</v>
      </c>
      <c r="AH1028">
        <v>8.0000000000000007E-5</v>
      </c>
    </row>
    <row r="1029" spans="1:34">
      <c r="A1029">
        <v>1680557192848</v>
      </c>
      <c r="B1029">
        <v>1680557192849</v>
      </c>
      <c r="C1029">
        <v>1</v>
      </c>
      <c r="D1029">
        <v>3786</v>
      </c>
      <c r="E1029">
        <v>1107</v>
      </c>
      <c r="F1029">
        <v>118.3886</v>
      </c>
      <c r="G1029">
        <v>0.44821899999999998</v>
      </c>
      <c r="H1029">
        <v>3.3000000000000003E-5</v>
      </c>
      <c r="I1029">
        <v>4.4799999999999999E-4</v>
      </c>
      <c r="J1029">
        <v>0</v>
      </c>
      <c r="K1029" s="1" t="s">
        <v>21</v>
      </c>
      <c r="L1029" s="1" t="s">
        <v>21</v>
      </c>
      <c r="M1029" s="1" t="s">
        <v>20</v>
      </c>
      <c r="N1029" s="1" t="s">
        <v>21</v>
      </c>
      <c r="O1029" s="1" t="s">
        <v>21</v>
      </c>
      <c r="P1029" s="1" t="s">
        <v>21</v>
      </c>
      <c r="Q1029" s="1" t="s">
        <v>21</v>
      </c>
      <c r="R1029" s="1" t="s">
        <v>21</v>
      </c>
      <c r="S1029" t="s">
        <v>117</v>
      </c>
      <c r="AH1029">
        <v>6.3900000000000003E-4</v>
      </c>
    </row>
    <row r="1030" spans="1:34">
      <c r="A1030">
        <v>1680557192849</v>
      </c>
      <c r="B1030">
        <v>1680557192850</v>
      </c>
      <c r="C1030">
        <v>1</v>
      </c>
      <c r="D1030">
        <v>3786</v>
      </c>
      <c r="E1030">
        <v>1107</v>
      </c>
      <c r="F1030">
        <v>118.3886</v>
      </c>
      <c r="G1030">
        <v>0.44821899999999998</v>
      </c>
      <c r="H1030">
        <v>3.3000000000000003E-5</v>
      </c>
      <c r="I1030">
        <v>4.4799999999999999E-4</v>
      </c>
      <c r="J1030">
        <v>0</v>
      </c>
      <c r="K1030" s="1" t="s">
        <v>21</v>
      </c>
      <c r="L1030" s="1" t="s">
        <v>21</v>
      </c>
      <c r="M1030" s="1" t="s">
        <v>20</v>
      </c>
      <c r="N1030" s="1" t="s">
        <v>21</v>
      </c>
      <c r="O1030" s="1" t="s">
        <v>21</v>
      </c>
      <c r="P1030" s="1" t="s">
        <v>21</v>
      </c>
      <c r="Q1030" s="1" t="s">
        <v>21</v>
      </c>
      <c r="R1030" s="1" t="s">
        <v>21</v>
      </c>
      <c r="S1030" t="s">
        <v>118</v>
      </c>
      <c r="AH1030">
        <v>8.0000000000000007E-5</v>
      </c>
    </row>
    <row r="1031" spans="1:34">
      <c r="A1031">
        <v>1680557192850</v>
      </c>
      <c r="B1031">
        <v>1680557192856</v>
      </c>
      <c r="C1031">
        <v>6</v>
      </c>
      <c r="D1031">
        <v>3786</v>
      </c>
      <c r="E1031">
        <v>1107</v>
      </c>
      <c r="F1031">
        <v>118.3886</v>
      </c>
      <c r="G1031">
        <v>0.44821899999999998</v>
      </c>
      <c r="H1031">
        <v>1.9699999999999999E-4</v>
      </c>
      <c r="I1031">
        <v>2.689E-3</v>
      </c>
      <c r="J1031">
        <v>0</v>
      </c>
      <c r="K1031" s="1" t="s">
        <v>21</v>
      </c>
      <c r="L1031" s="1" t="s">
        <v>21</v>
      </c>
      <c r="M1031" s="1" t="s">
        <v>20</v>
      </c>
      <c r="N1031" s="1" t="s">
        <v>21</v>
      </c>
      <c r="O1031" s="1" t="s">
        <v>21</v>
      </c>
      <c r="P1031" s="1" t="s">
        <v>21</v>
      </c>
      <c r="Q1031" s="1" t="s">
        <v>21</v>
      </c>
      <c r="R1031" s="1" t="s">
        <v>21</v>
      </c>
      <c r="S1031" t="s">
        <v>117</v>
      </c>
      <c r="AH1031">
        <v>8.0000000000000007E-5</v>
      </c>
    </row>
    <row r="1032" spans="1:34">
      <c r="A1032">
        <v>1680557192856</v>
      </c>
      <c r="B1032">
        <v>1680557192858</v>
      </c>
      <c r="C1032">
        <v>2</v>
      </c>
      <c r="D1032">
        <v>3786</v>
      </c>
      <c r="E1032">
        <v>1107</v>
      </c>
      <c r="F1032">
        <v>118.3886</v>
      </c>
      <c r="G1032">
        <v>0.44821899999999998</v>
      </c>
      <c r="H1032">
        <v>6.6000000000000005E-5</v>
      </c>
      <c r="I1032">
        <v>8.9599999999999999E-4</v>
      </c>
      <c r="J1032">
        <v>0</v>
      </c>
      <c r="K1032" s="1" t="s">
        <v>21</v>
      </c>
      <c r="L1032" s="1" t="s">
        <v>21</v>
      </c>
      <c r="M1032" s="1" t="s">
        <v>20</v>
      </c>
      <c r="N1032" s="1" t="s">
        <v>21</v>
      </c>
      <c r="O1032" s="1" t="s">
        <v>21</v>
      </c>
      <c r="P1032" s="1" t="s">
        <v>21</v>
      </c>
      <c r="Q1032" s="1" t="s">
        <v>21</v>
      </c>
      <c r="R1032" s="1" t="s">
        <v>21</v>
      </c>
      <c r="S1032" t="s">
        <v>118</v>
      </c>
      <c r="AH1032">
        <v>1.1658E-2</v>
      </c>
    </row>
    <row r="1033" spans="1:34">
      <c r="A1033">
        <v>1680557192858</v>
      </c>
      <c r="B1033">
        <v>1680557192938</v>
      </c>
      <c r="C1033">
        <v>80</v>
      </c>
      <c r="D1033">
        <v>3786</v>
      </c>
      <c r="E1033">
        <v>1107</v>
      </c>
      <c r="F1033">
        <v>118.3886</v>
      </c>
      <c r="G1033">
        <v>0.44821899999999998</v>
      </c>
      <c r="H1033">
        <v>2.6310000000000001E-3</v>
      </c>
      <c r="I1033">
        <v>3.5858000000000001E-2</v>
      </c>
      <c r="J1033">
        <v>0</v>
      </c>
      <c r="K1033" s="1" t="s">
        <v>21</v>
      </c>
      <c r="L1033" s="1" t="s">
        <v>21</v>
      </c>
      <c r="M1033" s="1" t="s">
        <v>20</v>
      </c>
      <c r="N1033" s="1" t="s">
        <v>21</v>
      </c>
      <c r="O1033" s="1" t="s">
        <v>21</v>
      </c>
      <c r="P1033" s="1" t="s">
        <v>21</v>
      </c>
      <c r="Q1033" s="1" t="s">
        <v>21</v>
      </c>
      <c r="R1033" s="1" t="s">
        <v>21</v>
      </c>
      <c r="S1033" t="s">
        <v>117</v>
      </c>
      <c r="AH1033">
        <v>8.1754999999999994E-2</v>
      </c>
    </row>
    <row r="1034" spans="1:34">
      <c r="A1034">
        <v>1680557192938</v>
      </c>
      <c r="B1034">
        <v>1680557198832</v>
      </c>
      <c r="C1034">
        <v>5894</v>
      </c>
      <c r="D1034">
        <v>3786</v>
      </c>
      <c r="E1034">
        <v>1107</v>
      </c>
      <c r="F1034">
        <v>118.3886</v>
      </c>
      <c r="G1034">
        <v>0.44821899999999998</v>
      </c>
      <c r="H1034">
        <v>0.193828</v>
      </c>
      <c r="I1034">
        <v>2.641804</v>
      </c>
      <c r="J1034">
        <v>0</v>
      </c>
      <c r="K1034" s="1" t="s">
        <v>21</v>
      </c>
      <c r="L1034" s="1" t="s">
        <v>21</v>
      </c>
      <c r="M1034" s="1" t="s">
        <v>20</v>
      </c>
      <c r="N1034" s="1" t="s">
        <v>21</v>
      </c>
      <c r="O1034" s="1" t="s">
        <v>21</v>
      </c>
      <c r="P1034" s="1" t="s">
        <v>21</v>
      </c>
      <c r="Q1034" s="1" t="s">
        <v>21</v>
      </c>
      <c r="R1034" s="1" t="s">
        <v>21</v>
      </c>
      <c r="S1034" t="s">
        <v>116</v>
      </c>
      <c r="AH1034">
        <v>5.8007229999999996</v>
      </c>
    </row>
    <row r="1035" spans="1:34">
      <c r="A1035">
        <v>1680557198832</v>
      </c>
      <c r="B1035">
        <v>1680557199083</v>
      </c>
      <c r="C1035">
        <v>251</v>
      </c>
      <c r="D1035">
        <v>3786</v>
      </c>
      <c r="E1035">
        <v>1107</v>
      </c>
      <c r="F1035">
        <v>118.3886</v>
      </c>
      <c r="G1035">
        <v>0.44821899999999998</v>
      </c>
      <c r="H1035">
        <v>8.2539999999999992E-3</v>
      </c>
      <c r="I1035">
        <v>0.11250300000000001</v>
      </c>
      <c r="J1035">
        <v>0</v>
      </c>
      <c r="K1035" s="1" t="s">
        <v>21</v>
      </c>
      <c r="L1035" s="1" t="s">
        <v>21</v>
      </c>
      <c r="M1035" s="1" t="s">
        <v>20</v>
      </c>
      <c r="N1035" s="1" t="s">
        <v>21</v>
      </c>
      <c r="O1035" s="1" t="s">
        <v>21</v>
      </c>
      <c r="P1035" s="1" t="s">
        <v>21</v>
      </c>
      <c r="Q1035" s="1" t="s">
        <v>21</v>
      </c>
      <c r="R1035" s="1" t="s">
        <v>21</v>
      </c>
      <c r="S1035" t="s">
        <v>117</v>
      </c>
      <c r="AH1035">
        <v>3.3369000000000003E-2</v>
      </c>
    </row>
    <row r="1036" spans="1:34">
      <c r="A1036">
        <v>1680557199083</v>
      </c>
      <c r="B1036">
        <v>1680557199086</v>
      </c>
      <c r="C1036">
        <v>3</v>
      </c>
      <c r="D1036">
        <v>3786</v>
      </c>
      <c r="E1036">
        <v>1107</v>
      </c>
      <c r="F1036">
        <v>118.3886</v>
      </c>
      <c r="G1036">
        <v>0.44821899999999998</v>
      </c>
      <c r="H1036">
        <v>9.8999999999999994E-5</v>
      </c>
      <c r="I1036">
        <v>1.3450000000000001E-3</v>
      </c>
      <c r="J1036">
        <v>0</v>
      </c>
      <c r="K1036" s="1" t="s">
        <v>21</v>
      </c>
      <c r="L1036" s="1" t="s">
        <v>21</v>
      </c>
      <c r="M1036" s="1" t="s">
        <v>20</v>
      </c>
      <c r="N1036" s="1" t="s">
        <v>21</v>
      </c>
      <c r="O1036" s="1" t="s">
        <v>21</v>
      </c>
      <c r="P1036" s="1" t="s">
        <v>21</v>
      </c>
      <c r="Q1036" s="1" t="s">
        <v>21</v>
      </c>
      <c r="R1036" s="1" t="s">
        <v>21</v>
      </c>
      <c r="S1036" t="s">
        <v>116</v>
      </c>
      <c r="AH1036">
        <v>6.032E-3</v>
      </c>
    </row>
    <row r="1037" spans="1:34">
      <c r="A1037">
        <v>1680557199086</v>
      </c>
      <c r="B1037">
        <v>1680557199088</v>
      </c>
      <c r="C1037">
        <v>2</v>
      </c>
      <c r="D1037">
        <v>3786</v>
      </c>
      <c r="E1037">
        <v>1107</v>
      </c>
      <c r="F1037">
        <v>118.3886</v>
      </c>
      <c r="G1037">
        <v>0.44821899999999998</v>
      </c>
      <c r="H1037">
        <v>6.6000000000000005E-5</v>
      </c>
      <c r="I1037">
        <v>8.9599999999999999E-4</v>
      </c>
      <c r="J1037">
        <v>0</v>
      </c>
      <c r="K1037" s="1" t="s">
        <v>21</v>
      </c>
      <c r="L1037" s="1" t="s">
        <v>21</v>
      </c>
      <c r="M1037" s="1" t="s">
        <v>20</v>
      </c>
      <c r="N1037" s="1" t="s">
        <v>21</v>
      </c>
      <c r="O1037" s="1" t="s">
        <v>21</v>
      </c>
      <c r="P1037" s="1" t="s">
        <v>21</v>
      </c>
      <c r="Q1037" s="1" t="s">
        <v>21</v>
      </c>
      <c r="R1037" s="1" t="s">
        <v>21</v>
      </c>
      <c r="S1037" t="s">
        <v>119</v>
      </c>
      <c r="AH1037">
        <v>2.5700000000000001E-4</v>
      </c>
    </row>
    <row r="1038" spans="1:34">
      <c r="A1038">
        <v>1680557199088</v>
      </c>
      <c r="B1038">
        <v>1680557199090</v>
      </c>
      <c r="C1038">
        <v>2</v>
      </c>
      <c r="D1038">
        <v>3786</v>
      </c>
      <c r="E1038">
        <v>1107</v>
      </c>
      <c r="F1038">
        <v>118.3886</v>
      </c>
      <c r="G1038">
        <v>0.44821899999999998</v>
      </c>
      <c r="H1038">
        <v>6.6000000000000005E-5</v>
      </c>
      <c r="I1038">
        <v>8.9599999999999999E-4</v>
      </c>
      <c r="J1038">
        <v>0</v>
      </c>
      <c r="K1038" s="1" t="s">
        <v>21</v>
      </c>
      <c r="L1038" s="1" t="s">
        <v>21</v>
      </c>
      <c r="M1038" s="1" t="s">
        <v>20</v>
      </c>
      <c r="N1038" s="1" t="s">
        <v>21</v>
      </c>
      <c r="O1038" s="1" t="s">
        <v>21</v>
      </c>
      <c r="P1038" s="1" t="s">
        <v>21</v>
      </c>
      <c r="Q1038" s="1" t="s">
        <v>21</v>
      </c>
      <c r="R1038" s="1" t="s">
        <v>21</v>
      </c>
      <c r="S1038" t="s">
        <v>116</v>
      </c>
      <c r="AH1038">
        <v>1.2799999999999999E-4</v>
      </c>
    </row>
    <row r="1039" spans="1:34">
      <c r="A1039">
        <v>1680557199090</v>
      </c>
      <c r="B1039">
        <v>1680557199095</v>
      </c>
      <c r="C1039">
        <v>5</v>
      </c>
      <c r="D1039">
        <v>3786</v>
      </c>
      <c r="E1039">
        <v>1107</v>
      </c>
      <c r="F1039">
        <v>118.3886</v>
      </c>
      <c r="G1039">
        <v>0.44821899999999998</v>
      </c>
      <c r="H1039">
        <v>1.64E-4</v>
      </c>
      <c r="I1039">
        <v>2.2409999999999999E-3</v>
      </c>
      <c r="J1039">
        <v>0</v>
      </c>
      <c r="K1039" s="1" t="s">
        <v>21</v>
      </c>
      <c r="L1039" s="1" t="s">
        <v>21</v>
      </c>
      <c r="M1039" s="1" t="s">
        <v>20</v>
      </c>
      <c r="N1039" s="1" t="s">
        <v>21</v>
      </c>
      <c r="O1039" s="1" t="s">
        <v>21</v>
      </c>
      <c r="P1039" s="1" t="s">
        <v>21</v>
      </c>
      <c r="Q1039" s="1" t="s">
        <v>21</v>
      </c>
      <c r="R1039" s="1" t="s">
        <v>21</v>
      </c>
      <c r="S1039" t="s">
        <v>119</v>
      </c>
      <c r="AH1039">
        <v>5.13E-4</v>
      </c>
    </row>
    <row r="1040" spans="1:34">
      <c r="A1040">
        <v>1680557199095</v>
      </c>
      <c r="B1040">
        <v>1680557199097</v>
      </c>
      <c r="C1040">
        <v>2</v>
      </c>
      <c r="D1040">
        <v>3786</v>
      </c>
      <c r="E1040">
        <v>1107</v>
      </c>
      <c r="F1040">
        <v>118.3886</v>
      </c>
      <c r="G1040">
        <v>0.44821899999999998</v>
      </c>
      <c r="H1040">
        <v>6.6000000000000005E-5</v>
      </c>
      <c r="I1040">
        <v>8.9599999999999999E-4</v>
      </c>
      <c r="J1040">
        <v>0</v>
      </c>
      <c r="K1040" s="1" t="s">
        <v>21</v>
      </c>
      <c r="L1040" s="1" t="s">
        <v>21</v>
      </c>
      <c r="M1040" s="1" t="s">
        <v>20</v>
      </c>
      <c r="N1040" s="1" t="s">
        <v>21</v>
      </c>
      <c r="O1040" s="1" t="s">
        <v>21</v>
      </c>
      <c r="P1040" s="1" t="s">
        <v>21</v>
      </c>
      <c r="Q1040" s="1" t="s">
        <v>21</v>
      </c>
      <c r="R1040" s="1" t="s">
        <v>21</v>
      </c>
      <c r="S1040" t="s">
        <v>119</v>
      </c>
      <c r="AH1040">
        <v>1.2799999999999999E-4</v>
      </c>
    </row>
    <row r="1041" spans="1:34">
      <c r="A1041">
        <v>1680557199097</v>
      </c>
      <c r="B1041">
        <v>1680557199098</v>
      </c>
      <c r="C1041">
        <v>1</v>
      </c>
      <c r="D1041">
        <v>3786</v>
      </c>
      <c r="E1041">
        <v>1107</v>
      </c>
      <c r="F1041">
        <v>118.3886</v>
      </c>
      <c r="G1041">
        <v>0.44821899999999998</v>
      </c>
      <c r="H1041">
        <v>3.3000000000000003E-5</v>
      </c>
      <c r="I1041">
        <v>4.4799999999999999E-4</v>
      </c>
      <c r="J1041">
        <v>0</v>
      </c>
      <c r="K1041" s="1" t="s">
        <v>21</v>
      </c>
      <c r="L1041" s="1" t="s">
        <v>21</v>
      </c>
      <c r="M1041" s="1" t="s">
        <v>20</v>
      </c>
      <c r="N1041" s="1" t="s">
        <v>21</v>
      </c>
      <c r="O1041" s="1" t="s">
        <v>21</v>
      </c>
      <c r="P1041" s="1" t="s">
        <v>21</v>
      </c>
      <c r="Q1041" s="1" t="s">
        <v>21</v>
      </c>
      <c r="R1041" s="1" t="s">
        <v>21</v>
      </c>
      <c r="S1041" t="s">
        <v>119</v>
      </c>
      <c r="AH1041">
        <v>1.2799999999999999E-4</v>
      </c>
    </row>
    <row r="1042" spans="1:34">
      <c r="A1042">
        <v>1680557199098</v>
      </c>
      <c r="B1042">
        <v>1680557199101</v>
      </c>
      <c r="C1042">
        <v>3</v>
      </c>
      <c r="D1042">
        <v>3786</v>
      </c>
      <c r="E1042">
        <v>1107</v>
      </c>
      <c r="F1042">
        <v>118.3886</v>
      </c>
      <c r="G1042">
        <v>0.44821899999999998</v>
      </c>
      <c r="H1042">
        <v>9.8999999999999994E-5</v>
      </c>
      <c r="I1042">
        <v>1.3450000000000001E-3</v>
      </c>
      <c r="J1042">
        <v>0</v>
      </c>
      <c r="K1042" s="1" t="s">
        <v>21</v>
      </c>
      <c r="L1042" s="1" t="s">
        <v>21</v>
      </c>
      <c r="M1042" s="1" t="s">
        <v>20</v>
      </c>
      <c r="N1042" s="1" t="s">
        <v>21</v>
      </c>
      <c r="O1042" s="1" t="s">
        <v>21</v>
      </c>
      <c r="P1042" s="1" t="s">
        <v>21</v>
      </c>
      <c r="Q1042" s="1" t="s">
        <v>21</v>
      </c>
      <c r="R1042" s="1" t="s">
        <v>21</v>
      </c>
      <c r="S1042" t="s">
        <v>116</v>
      </c>
      <c r="AH1042">
        <v>1.2799999999999999E-4</v>
      </c>
    </row>
    <row r="1043" spans="1:34">
      <c r="A1043">
        <v>1680557199101</v>
      </c>
      <c r="B1043">
        <v>1680557199103</v>
      </c>
      <c r="C1043">
        <v>2</v>
      </c>
      <c r="D1043">
        <v>3786</v>
      </c>
      <c r="E1043">
        <v>1107</v>
      </c>
      <c r="F1043">
        <v>118.3886</v>
      </c>
      <c r="G1043">
        <v>0.44821899999999998</v>
      </c>
      <c r="H1043">
        <v>6.6000000000000005E-5</v>
      </c>
      <c r="I1043">
        <v>8.9599999999999999E-4</v>
      </c>
      <c r="J1043">
        <v>0</v>
      </c>
      <c r="K1043" s="1" t="s">
        <v>21</v>
      </c>
      <c r="L1043" s="1" t="s">
        <v>21</v>
      </c>
      <c r="M1043" s="1" t="s">
        <v>20</v>
      </c>
      <c r="N1043" s="1" t="s">
        <v>21</v>
      </c>
      <c r="O1043" s="1" t="s">
        <v>21</v>
      </c>
      <c r="P1043" s="1" t="s">
        <v>21</v>
      </c>
      <c r="Q1043" s="1" t="s">
        <v>21</v>
      </c>
      <c r="R1043" s="1" t="s">
        <v>21</v>
      </c>
      <c r="S1043" t="s">
        <v>119</v>
      </c>
      <c r="AH1043">
        <v>3.8499999999999998E-4</v>
      </c>
    </row>
    <row r="1044" spans="1:34">
      <c r="A1044">
        <v>1680557199103</v>
      </c>
      <c r="B1044">
        <v>1680557202850</v>
      </c>
      <c r="C1044">
        <v>3747</v>
      </c>
      <c r="D1044">
        <v>3786</v>
      </c>
      <c r="E1044">
        <v>1107</v>
      </c>
      <c r="F1044">
        <v>118.3886</v>
      </c>
      <c r="G1044">
        <v>0.44821899999999998</v>
      </c>
      <c r="H1044">
        <v>0.123223</v>
      </c>
      <c r="I1044">
        <v>1.6794770000000001</v>
      </c>
      <c r="J1044">
        <v>0</v>
      </c>
      <c r="K1044" s="1" t="s">
        <v>21</v>
      </c>
      <c r="L1044" s="1" t="s">
        <v>21</v>
      </c>
      <c r="M1044" s="1" t="s">
        <v>20</v>
      </c>
      <c r="N1044" s="1" t="s">
        <v>21</v>
      </c>
      <c r="O1044" s="1" t="s">
        <v>21</v>
      </c>
      <c r="P1044" s="1" t="s">
        <v>21</v>
      </c>
      <c r="Q1044" s="1" t="s">
        <v>21</v>
      </c>
      <c r="R1044" s="1" t="s">
        <v>21</v>
      </c>
      <c r="S1044" t="s">
        <v>116</v>
      </c>
      <c r="AH1044">
        <v>3.8499999999999998E-4</v>
      </c>
    </row>
    <row r="1045" spans="1:34">
      <c r="A1045">
        <v>1680557202850</v>
      </c>
      <c r="B1045">
        <v>1680557202869</v>
      </c>
      <c r="C1045">
        <v>19</v>
      </c>
      <c r="D1045">
        <v>3786</v>
      </c>
      <c r="E1045">
        <v>1107</v>
      </c>
      <c r="F1045">
        <v>118.3886</v>
      </c>
      <c r="G1045">
        <v>0.44821899999999998</v>
      </c>
      <c r="H1045">
        <v>6.2500000000000001E-4</v>
      </c>
      <c r="I1045">
        <v>8.5159999999999993E-3</v>
      </c>
      <c r="J1045">
        <v>0</v>
      </c>
      <c r="K1045" s="1" t="s">
        <v>21</v>
      </c>
      <c r="L1045" s="1" t="s">
        <v>21</v>
      </c>
      <c r="M1045" s="1" t="s">
        <v>21</v>
      </c>
      <c r="N1045" s="1" t="s">
        <v>21</v>
      </c>
      <c r="O1045" s="1" t="s">
        <v>21</v>
      </c>
      <c r="P1045" s="1" t="s">
        <v>21</v>
      </c>
      <c r="Q1045" s="1" t="s">
        <v>21</v>
      </c>
      <c r="R1045" s="1" t="s">
        <v>21</v>
      </c>
      <c r="S1045" t="s">
        <v>119</v>
      </c>
      <c r="AH1045">
        <v>1.2799999999999999E-4</v>
      </c>
    </row>
    <row r="1046" spans="1:34">
      <c r="A1046">
        <v>1680557202869</v>
      </c>
      <c r="B1046">
        <v>1680557202870</v>
      </c>
      <c r="C1046">
        <v>1</v>
      </c>
      <c r="D1046">
        <v>3786</v>
      </c>
      <c r="E1046">
        <v>1107</v>
      </c>
      <c r="F1046">
        <v>118.3886</v>
      </c>
      <c r="G1046">
        <v>0.44821899999999998</v>
      </c>
      <c r="H1046">
        <v>3.3000000000000003E-5</v>
      </c>
      <c r="I1046">
        <v>4.4799999999999999E-4</v>
      </c>
      <c r="J1046">
        <v>0</v>
      </c>
      <c r="K1046" s="1" t="s">
        <v>21</v>
      </c>
      <c r="L1046" s="1" t="s">
        <v>21</v>
      </c>
      <c r="M1046" s="1" t="s">
        <v>21</v>
      </c>
      <c r="N1046" s="1" t="s">
        <v>21</v>
      </c>
      <c r="O1046" s="1" t="s">
        <v>21</v>
      </c>
      <c r="P1046" s="1" t="s">
        <v>21</v>
      </c>
      <c r="Q1046" s="1" t="s">
        <v>21</v>
      </c>
      <c r="R1046" s="1" t="s">
        <v>21</v>
      </c>
      <c r="S1046" t="s">
        <v>116</v>
      </c>
      <c r="AH1046">
        <v>3.8499999999999998E-4</v>
      </c>
    </row>
    <row r="1047" spans="1:34">
      <c r="A1047">
        <v>1680557202870</v>
      </c>
      <c r="B1047">
        <v>1680557202886</v>
      </c>
      <c r="C1047">
        <v>16</v>
      </c>
      <c r="D1047">
        <v>3786</v>
      </c>
      <c r="E1047">
        <v>1107</v>
      </c>
      <c r="F1047">
        <v>118.3886</v>
      </c>
      <c r="G1047">
        <v>0.44821899999999998</v>
      </c>
      <c r="H1047">
        <v>5.2599999999999999E-4</v>
      </c>
      <c r="I1047">
        <v>7.1720000000000004E-3</v>
      </c>
      <c r="J1047">
        <v>0</v>
      </c>
      <c r="K1047" s="1" t="s">
        <v>21</v>
      </c>
      <c r="L1047" s="1" t="s">
        <v>21</v>
      </c>
      <c r="M1047" s="1" t="s">
        <v>21</v>
      </c>
      <c r="N1047" s="1" t="s">
        <v>21</v>
      </c>
      <c r="O1047" s="1" t="s">
        <v>21</v>
      </c>
      <c r="P1047" s="1" t="s">
        <v>21</v>
      </c>
      <c r="Q1047" s="1" t="s">
        <v>21</v>
      </c>
      <c r="R1047" s="1" t="s">
        <v>21</v>
      </c>
      <c r="S1047" t="s">
        <v>119</v>
      </c>
      <c r="AH1047">
        <v>2.5700000000000001E-4</v>
      </c>
    </row>
    <row r="1048" spans="1:34">
      <c r="A1048">
        <v>1680557202886</v>
      </c>
      <c r="B1048">
        <v>1680557202898</v>
      </c>
      <c r="C1048">
        <v>12</v>
      </c>
      <c r="D1048">
        <v>3786</v>
      </c>
      <c r="E1048">
        <v>1107</v>
      </c>
      <c r="F1048">
        <v>118.3886</v>
      </c>
      <c r="G1048">
        <v>0.44821899999999998</v>
      </c>
      <c r="H1048">
        <v>3.9500000000000001E-4</v>
      </c>
      <c r="I1048">
        <v>5.3790000000000001E-3</v>
      </c>
      <c r="J1048">
        <v>0</v>
      </c>
      <c r="K1048" s="1" t="s">
        <v>21</v>
      </c>
      <c r="L1048" s="1" t="s">
        <v>21</v>
      </c>
      <c r="M1048" s="1" t="s">
        <v>21</v>
      </c>
      <c r="N1048" s="1" t="s">
        <v>21</v>
      </c>
      <c r="O1048" s="1" t="s">
        <v>21</v>
      </c>
      <c r="P1048" s="1" t="s">
        <v>21</v>
      </c>
      <c r="Q1048" s="1" t="s">
        <v>21</v>
      </c>
      <c r="R1048" s="1" t="s">
        <v>21</v>
      </c>
      <c r="S1048" t="s">
        <v>119</v>
      </c>
      <c r="AH1048">
        <v>1.2799999999999999E-4</v>
      </c>
    </row>
    <row r="1049" spans="1:34">
      <c r="A1049">
        <v>1680557202898</v>
      </c>
      <c r="B1049">
        <v>1680557211292</v>
      </c>
      <c r="C1049">
        <v>8394</v>
      </c>
      <c r="D1049">
        <v>3786</v>
      </c>
      <c r="E1049">
        <v>1107</v>
      </c>
      <c r="F1049">
        <v>118.3886</v>
      </c>
      <c r="G1049">
        <v>0.44821899999999998</v>
      </c>
      <c r="H1049">
        <v>0.27604299999999998</v>
      </c>
      <c r="I1049">
        <v>3.7623519999999999</v>
      </c>
      <c r="J1049">
        <v>0</v>
      </c>
      <c r="K1049" s="1" t="s">
        <v>21</v>
      </c>
      <c r="L1049" s="1" t="s">
        <v>21</v>
      </c>
      <c r="M1049" s="1" t="s">
        <v>21</v>
      </c>
      <c r="N1049" s="1" t="s">
        <v>21</v>
      </c>
      <c r="O1049" s="1" t="s">
        <v>21</v>
      </c>
      <c r="P1049" s="1" t="s">
        <v>21</v>
      </c>
      <c r="Q1049" s="1" t="s">
        <v>21</v>
      </c>
      <c r="R1049" s="1" t="s">
        <v>21</v>
      </c>
      <c r="S1049" t="s">
        <v>116</v>
      </c>
      <c r="AH1049">
        <v>1.2799999999999999E-4</v>
      </c>
    </row>
    <row r="1050" spans="1:34">
      <c r="A1050">
        <v>1680557211292</v>
      </c>
      <c r="B1050">
        <v>1680557211313</v>
      </c>
      <c r="C1050">
        <v>21</v>
      </c>
      <c r="D1050">
        <v>3786</v>
      </c>
      <c r="E1050">
        <v>1107</v>
      </c>
      <c r="F1050">
        <v>118.3886</v>
      </c>
      <c r="G1050">
        <v>0.44821899999999998</v>
      </c>
      <c r="H1050">
        <v>6.9099999999999999E-4</v>
      </c>
      <c r="I1050">
        <v>9.4129999999999995E-3</v>
      </c>
      <c r="J1050">
        <v>0</v>
      </c>
      <c r="K1050" s="1" t="s">
        <v>21</v>
      </c>
      <c r="L1050" s="1" t="s">
        <v>21</v>
      </c>
      <c r="M1050" s="1" t="s">
        <v>21</v>
      </c>
      <c r="N1050" s="1" t="s">
        <v>21</v>
      </c>
      <c r="O1050" s="1" t="s">
        <v>21</v>
      </c>
      <c r="P1050" s="1" t="s">
        <v>21</v>
      </c>
      <c r="Q1050" s="1" t="s">
        <v>21</v>
      </c>
      <c r="R1050" s="1" t="s">
        <v>21</v>
      </c>
      <c r="S1050" t="s">
        <v>117</v>
      </c>
      <c r="AH1050">
        <v>5.13E-4</v>
      </c>
    </row>
    <row r="1051" spans="1:34">
      <c r="A1051">
        <v>1680557211313</v>
      </c>
      <c r="B1051">
        <v>1680557211364</v>
      </c>
      <c r="C1051">
        <v>51</v>
      </c>
      <c r="D1051">
        <v>3786</v>
      </c>
      <c r="E1051">
        <v>1107</v>
      </c>
      <c r="F1051">
        <v>118.3886</v>
      </c>
      <c r="G1051">
        <v>0.44821899999999998</v>
      </c>
      <c r="H1051">
        <v>1.6770000000000001E-3</v>
      </c>
      <c r="I1051">
        <v>2.2859000000000001E-2</v>
      </c>
      <c r="J1051">
        <v>0</v>
      </c>
      <c r="K1051" s="1" t="s">
        <v>21</v>
      </c>
      <c r="L1051" s="1" t="s">
        <v>21</v>
      </c>
      <c r="M1051" s="1" t="s">
        <v>20</v>
      </c>
      <c r="N1051" s="1" t="s">
        <v>21</v>
      </c>
      <c r="O1051" s="1" t="s">
        <v>21</v>
      </c>
      <c r="P1051" s="1" t="s">
        <v>21</v>
      </c>
      <c r="Q1051" s="1" t="s">
        <v>21</v>
      </c>
      <c r="R1051" s="1" t="s">
        <v>21</v>
      </c>
      <c r="S1051" t="s">
        <v>117</v>
      </c>
      <c r="AH1051">
        <v>2.5700000000000001E-4</v>
      </c>
    </row>
    <row r="1052" spans="1:34">
      <c r="A1052">
        <v>1680557211364</v>
      </c>
      <c r="B1052">
        <v>1680557211367</v>
      </c>
      <c r="C1052">
        <v>3</v>
      </c>
      <c r="D1052">
        <v>3786</v>
      </c>
      <c r="E1052">
        <v>1107</v>
      </c>
      <c r="F1052">
        <v>118.3886</v>
      </c>
      <c r="G1052">
        <v>0.44821899999999998</v>
      </c>
      <c r="H1052">
        <v>9.8999999999999994E-5</v>
      </c>
      <c r="I1052">
        <v>1.3450000000000001E-3</v>
      </c>
      <c r="J1052">
        <v>0</v>
      </c>
      <c r="K1052" s="1" t="s">
        <v>21</v>
      </c>
      <c r="L1052" s="1" t="s">
        <v>21</v>
      </c>
      <c r="M1052" s="1" t="s">
        <v>20</v>
      </c>
      <c r="N1052" s="1" t="s">
        <v>21</v>
      </c>
      <c r="O1052" s="1" t="s">
        <v>21</v>
      </c>
      <c r="P1052" s="1" t="s">
        <v>21</v>
      </c>
      <c r="Q1052" s="1" t="s">
        <v>21</v>
      </c>
      <c r="R1052" s="1" t="s">
        <v>21</v>
      </c>
      <c r="S1052" t="s">
        <v>118</v>
      </c>
      <c r="AH1052">
        <v>1.5914999999999999E-2</v>
      </c>
    </row>
    <row r="1053" spans="1:34">
      <c r="A1053">
        <v>1680557211367</v>
      </c>
      <c r="B1053">
        <v>1680557211368</v>
      </c>
      <c r="C1053">
        <v>1</v>
      </c>
      <c r="D1053">
        <v>3786</v>
      </c>
      <c r="E1053">
        <v>1107</v>
      </c>
      <c r="F1053">
        <v>118.3886</v>
      </c>
      <c r="G1053">
        <v>0.44821899999999998</v>
      </c>
      <c r="H1053">
        <v>3.3000000000000003E-5</v>
      </c>
      <c r="I1053">
        <v>4.4799999999999999E-4</v>
      </c>
      <c r="J1053">
        <v>0</v>
      </c>
      <c r="K1053" s="1" t="s">
        <v>21</v>
      </c>
      <c r="L1053" s="1" t="s">
        <v>21</v>
      </c>
      <c r="M1053" s="1" t="s">
        <v>20</v>
      </c>
      <c r="N1053" s="1" t="s">
        <v>21</v>
      </c>
      <c r="O1053" s="1" t="s">
        <v>21</v>
      </c>
      <c r="P1053" s="1" t="s">
        <v>21</v>
      </c>
      <c r="Q1053" s="1" t="s">
        <v>21</v>
      </c>
      <c r="R1053" s="1" t="s">
        <v>21</v>
      </c>
      <c r="S1053" t="s">
        <v>117</v>
      </c>
      <c r="AH1053">
        <v>1.8662369999999999</v>
      </c>
    </row>
    <row r="1054" spans="1:34">
      <c r="A1054">
        <v>1680557211368</v>
      </c>
      <c r="B1054">
        <v>1680557211381</v>
      </c>
      <c r="C1054">
        <v>13</v>
      </c>
      <c r="D1054">
        <v>3786</v>
      </c>
      <c r="E1054">
        <v>1107</v>
      </c>
      <c r="F1054">
        <v>118.3886</v>
      </c>
      <c r="G1054">
        <v>0.44821899999999998</v>
      </c>
      <c r="H1054">
        <v>4.28E-4</v>
      </c>
      <c r="I1054">
        <v>5.8269999999999997E-3</v>
      </c>
      <c r="J1054">
        <v>0</v>
      </c>
      <c r="K1054" s="1" t="s">
        <v>21</v>
      </c>
      <c r="L1054" s="1" t="s">
        <v>21</v>
      </c>
      <c r="M1054" s="1" t="s">
        <v>20</v>
      </c>
      <c r="N1054" s="1" t="s">
        <v>21</v>
      </c>
      <c r="O1054" s="1" t="s">
        <v>21</v>
      </c>
      <c r="P1054" s="1" t="s">
        <v>21</v>
      </c>
      <c r="Q1054" s="1" t="s">
        <v>21</v>
      </c>
      <c r="R1054" s="1" t="s">
        <v>21</v>
      </c>
      <c r="S1054" t="s">
        <v>118</v>
      </c>
      <c r="AH1054">
        <v>4.1070000000000004E-3</v>
      </c>
    </row>
    <row r="1055" spans="1:34">
      <c r="A1055">
        <v>1680557211381</v>
      </c>
      <c r="B1055">
        <v>1680557211382</v>
      </c>
      <c r="C1055">
        <v>1</v>
      </c>
      <c r="D1055">
        <v>3786</v>
      </c>
      <c r="E1055">
        <v>1107</v>
      </c>
      <c r="F1055">
        <v>118.3886</v>
      </c>
      <c r="G1055">
        <v>0.44821899999999998</v>
      </c>
      <c r="H1055">
        <v>3.3000000000000003E-5</v>
      </c>
      <c r="I1055">
        <v>4.4799999999999999E-4</v>
      </c>
      <c r="J1055">
        <v>0</v>
      </c>
      <c r="K1055" s="1" t="s">
        <v>21</v>
      </c>
      <c r="L1055" s="1" t="s">
        <v>21</v>
      </c>
      <c r="M1055" s="1" t="s">
        <v>20</v>
      </c>
      <c r="N1055" s="1" t="s">
        <v>21</v>
      </c>
      <c r="O1055" s="1" t="s">
        <v>21</v>
      </c>
      <c r="P1055" s="1" t="s">
        <v>21</v>
      </c>
      <c r="Q1055" s="1" t="s">
        <v>21</v>
      </c>
      <c r="R1055" s="1" t="s">
        <v>21</v>
      </c>
      <c r="S1055" t="s">
        <v>117</v>
      </c>
      <c r="AH1055">
        <v>0.765567</v>
      </c>
    </row>
    <row r="1056" spans="1:34">
      <c r="A1056">
        <v>1680557211382</v>
      </c>
      <c r="B1056">
        <v>1680557211384</v>
      </c>
      <c r="C1056">
        <v>2</v>
      </c>
      <c r="D1056">
        <v>3786</v>
      </c>
      <c r="E1056">
        <v>1107</v>
      </c>
      <c r="F1056">
        <v>118.3886</v>
      </c>
      <c r="G1056">
        <v>0.44821899999999998</v>
      </c>
      <c r="H1056">
        <v>6.6000000000000005E-5</v>
      </c>
      <c r="I1056">
        <v>8.9599999999999999E-4</v>
      </c>
      <c r="J1056">
        <v>0</v>
      </c>
      <c r="K1056" s="1" t="s">
        <v>21</v>
      </c>
      <c r="L1056" s="1" t="s">
        <v>21</v>
      </c>
      <c r="M1056" s="1" t="s">
        <v>20</v>
      </c>
      <c r="N1056" s="1" t="s">
        <v>21</v>
      </c>
      <c r="O1056" s="1" t="s">
        <v>21</v>
      </c>
      <c r="P1056" s="1" t="s">
        <v>21</v>
      </c>
      <c r="Q1056" s="1" t="s">
        <v>21</v>
      </c>
      <c r="R1056" s="1" t="s">
        <v>21</v>
      </c>
      <c r="S1056" t="s">
        <v>118</v>
      </c>
      <c r="AH1056">
        <v>1.155E-3</v>
      </c>
    </row>
    <row r="1057" spans="1:34">
      <c r="A1057">
        <v>1680557211384</v>
      </c>
      <c r="B1057">
        <v>1680557211385</v>
      </c>
      <c r="C1057">
        <v>1</v>
      </c>
      <c r="D1057">
        <v>3786</v>
      </c>
      <c r="E1057">
        <v>1107</v>
      </c>
      <c r="F1057">
        <v>118.3886</v>
      </c>
      <c r="G1057">
        <v>0.44821899999999998</v>
      </c>
      <c r="H1057">
        <v>3.3000000000000003E-5</v>
      </c>
      <c r="I1057">
        <v>4.4799999999999999E-4</v>
      </c>
      <c r="J1057">
        <v>0</v>
      </c>
      <c r="K1057" s="1" t="s">
        <v>21</v>
      </c>
      <c r="L1057" s="1" t="s">
        <v>21</v>
      </c>
      <c r="M1057" s="1" t="s">
        <v>20</v>
      </c>
      <c r="N1057" s="1" t="s">
        <v>21</v>
      </c>
      <c r="O1057" s="1" t="s">
        <v>21</v>
      </c>
      <c r="P1057" s="1" t="s">
        <v>21</v>
      </c>
      <c r="Q1057" s="1" t="s">
        <v>21</v>
      </c>
      <c r="R1057" s="1" t="s">
        <v>21</v>
      </c>
      <c r="S1057" t="s">
        <v>117</v>
      </c>
      <c r="AH1057">
        <v>2.5700000000000001E-4</v>
      </c>
    </row>
    <row r="1058" spans="1:34">
      <c r="A1058">
        <v>1680557211385</v>
      </c>
      <c r="B1058">
        <v>1680557211392</v>
      </c>
      <c r="C1058">
        <v>7</v>
      </c>
      <c r="D1058">
        <v>3786</v>
      </c>
      <c r="E1058">
        <v>1107</v>
      </c>
      <c r="F1058">
        <v>118.3886</v>
      </c>
      <c r="G1058">
        <v>0.44821899999999998</v>
      </c>
      <c r="H1058">
        <v>2.3000000000000001E-4</v>
      </c>
      <c r="I1058">
        <v>3.1380000000000002E-3</v>
      </c>
      <c r="J1058">
        <v>0</v>
      </c>
      <c r="K1058" s="1" t="s">
        <v>21</v>
      </c>
      <c r="L1058" s="1" t="s">
        <v>21</v>
      </c>
      <c r="M1058" s="1" t="s">
        <v>20</v>
      </c>
      <c r="N1058" s="1" t="s">
        <v>21</v>
      </c>
      <c r="O1058" s="1" t="s">
        <v>21</v>
      </c>
      <c r="P1058" s="1" t="s">
        <v>21</v>
      </c>
      <c r="Q1058" s="1" t="s">
        <v>21</v>
      </c>
      <c r="R1058" s="1" t="s">
        <v>21</v>
      </c>
      <c r="S1058" t="s">
        <v>117</v>
      </c>
      <c r="AH1058">
        <v>1.155E-3</v>
      </c>
    </row>
    <row r="1059" spans="1:34">
      <c r="A1059">
        <v>1680557211392</v>
      </c>
      <c r="B1059">
        <v>1680557211395</v>
      </c>
      <c r="C1059">
        <v>3</v>
      </c>
      <c r="D1059">
        <v>3786</v>
      </c>
      <c r="E1059">
        <v>1107</v>
      </c>
      <c r="F1059">
        <v>118.3886</v>
      </c>
      <c r="G1059">
        <v>0.44821899999999998</v>
      </c>
      <c r="H1059">
        <v>9.8999999999999994E-5</v>
      </c>
      <c r="I1059">
        <v>1.3450000000000001E-3</v>
      </c>
      <c r="J1059">
        <v>0</v>
      </c>
      <c r="K1059" s="1" t="s">
        <v>21</v>
      </c>
      <c r="L1059" s="1" t="s">
        <v>21</v>
      </c>
      <c r="M1059" s="1" t="s">
        <v>20</v>
      </c>
      <c r="N1059" s="1" t="s">
        <v>21</v>
      </c>
      <c r="O1059" s="1" t="s">
        <v>21</v>
      </c>
      <c r="P1059" s="1" t="s">
        <v>21</v>
      </c>
      <c r="Q1059" s="1" t="s">
        <v>21</v>
      </c>
      <c r="R1059" s="1" t="s">
        <v>21</v>
      </c>
      <c r="S1059" t="s">
        <v>118</v>
      </c>
      <c r="AH1059">
        <v>5.13E-4</v>
      </c>
    </row>
    <row r="1060" spans="1:34">
      <c r="A1060">
        <v>1680557211395</v>
      </c>
      <c r="B1060">
        <v>1680557211397</v>
      </c>
      <c r="C1060">
        <v>2</v>
      </c>
      <c r="D1060">
        <v>3786</v>
      </c>
      <c r="E1060">
        <v>1107</v>
      </c>
      <c r="F1060">
        <v>118.3886</v>
      </c>
      <c r="G1060">
        <v>0.44821899999999998</v>
      </c>
      <c r="H1060">
        <v>6.6000000000000005E-5</v>
      </c>
      <c r="I1060">
        <v>8.9599999999999999E-4</v>
      </c>
      <c r="J1060">
        <v>0</v>
      </c>
      <c r="K1060" s="1" t="s">
        <v>21</v>
      </c>
      <c r="L1060" s="1" t="s">
        <v>21</v>
      </c>
      <c r="M1060" s="1" t="s">
        <v>20</v>
      </c>
      <c r="N1060" s="1" t="s">
        <v>21</v>
      </c>
      <c r="O1060" s="1" t="s">
        <v>21</v>
      </c>
      <c r="P1060" s="1" t="s">
        <v>21</v>
      </c>
      <c r="Q1060" s="1" t="s">
        <v>21</v>
      </c>
      <c r="R1060" s="1" t="s">
        <v>21</v>
      </c>
      <c r="S1060" t="s">
        <v>117</v>
      </c>
      <c r="AH1060">
        <v>1.2799999999999999E-4</v>
      </c>
    </row>
    <row r="1061" spans="1:34">
      <c r="A1061">
        <v>1680557211397</v>
      </c>
      <c r="B1061">
        <v>1680557211406</v>
      </c>
      <c r="C1061">
        <v>9</v>
      </c>
      <c r="D1061">
        <v>3786</v>
      </c>
      <c r="E1061">
        <v>1107</v>
      </c>
      <c r="F1061">
        <v>118.3886</v>
      </c>
      <c r="G1061">
        <v>0.44821899999999998</v>
      </c>
      <c r="H1061">
        <v>2.9599999999999998E-4</v>
      </c>
      <c r="I1061">
        <v>4.0340000000000003E-3</v>
      </c>
      <c r="J1061">
        <v>0</v>
      </c>
      <c r="K1061" s="1" t="s">
        <v>21</v>
      </c>
      <c r="L1061" s="1" t="s">
        <v>21</v>
      </c>
      <c r="M1061" s="1" t="s">
        <v>20</v>
      </c>
      <c r="N1061" s="1" t="s">
        <v>21</v>
      </c>
      <c r="O1061" s="1" t="s">
        <v>21</v>
      </c>
      <c r="P1061" s="1" t="s">
        <v>21</v>
      </c>
      <c r="Q1061" s="1" t="s">
        <v>21</v>
      </c>
      <c r="R1061" s="1" t="s">
        <v>21</v>
      </c>
      <c r="S1061" t="s">
        <v>118</v>
      </c>
      <c r="AH1061">
        <v>2.6824000000000001E-2</v>
      </c>
    </row>
    <row r="1062" spans="1:34">
      <c r="A1062">
        <v>1680557211406</v>
      </c>
      <c r="B1062">
        <v>1680557211408</v>
      </c>
      <c r="C1062">
        <v>2</v>
      </c>
      <c r="D1062">
        <v>3786</v>
      </c>
      <c r="E1062">
        <v>1107</v>
      </c>
      <c r="F1062">
        <v>118.3886</v>
      </c>
      <c r="G1062">
        <v>0.44821899999999998</v>
      </c>
      <c r="H1062">
        <v>6.6000000000000005E-5</v>
      </c>
      <c r="I1062">
        <v>8.9599999999999999E-4</v>
      </c>
      <c r="J1062">
        <v>0</v>
      </c>
      <c r="K1062" s="1" t="s">
        <v>21</v>
      </c>
      <c r="L1062" s="1" t="s">
        <v>21</v>
      </c>
      <c r="M1062" s="1" t="s">
        <v>20</v>
      </c>
      <c r="N1062" s="1" t="s">
        <v>21</v>
      </c>
      <c r="O1062" s="1" t="s">
        <v>21</v>
      </c>
      <c r="P1062" s="1" t="s">
        <v>21</v>
      </c>
      <c r="Q1062" s="1" t="s">
        <v>21</v>
      </c>
      <c r="R1062" s="1" t="s">
        <v>21</v>
      </c>
      <c r="S1062" t="s">
        <v>117</v>
      </c>
      <c r="AH1062">
        <v>1.155E-3</v>
      </c>
    </row>
    <row r="1063" spans="1:34">
      <c r="A1063">
        <v>1680557211408</v>
      </c>
      <c r="B1063">
        <v>1680557211409</v>
      </c>
      <c r="C1063">
        <v>1</v>
      </c>
      <c r="D1063">
        <v>3786</v>
      </c>
      <c r="E1063">
        <v>1107</v>
      </c>
      <c r="F1063">
        <v>118.3886</v>
      </c>
      <c r="G1063">
        <v>0.44821899999999998</v>
      </c>
      <c r="H1063">
        <v>3.3000000000000003E-5</v>
      </c>
      <c r="I1063">
        <v>4.4799999999999999E-4</v>
      </c>
      <c r="J1063">
        <v>0</v>
      </c>
      <c r="K1063" s="1" t="s">
        <v>21</v>
      </c>
      <c r="L1063" s="1" t="s">
        <v>21</v>
      </c>
      <c r="M1063" s="1" t="s">
        <v>20</v>
      </c>
      <c r="N1063" s="1" t="s">
        <v>21</v>
      </c>
      <c r="O1063" s="1" t="s">
        <v>21</v>
      </c>
      <c r="P1063" s="1" t="s">
        <v>21</v>
      </c>
      <c r="Q1063" s="1" t="s">
        <v>21</v>
      </c>
      <c r="R1063" s="1" t="s">
        <v>21</v>
      </c>
      <c r="S1063" t="s">
        <v>117</v>
      </c>
      <c r="AH1063">
        <v>3.8499999999999998E-4</v>
      </c>
    </row>
    <row r="1064" spans="1:34">
      <c r="A1064">
        <v>1680557211409</v>
      </c>
      <c r="B1064">
        <v>1680557211410</v>
      </c>
      <c r="C1064">
        <v>1</v>
      </c>
      <c r="D1064">
        <v>3786</v>
      </c>
      <c r="E1064">
        <v>1107</v>
      </c>
      <c r="F1064">
        <v>118.3886</v>
      </c>
      <c r="G1064">
        <v>0.44821899999999998</v>
      </c>
      <c r="H1064">
        <v>3.3000000000000003E-5</v>
      </c>
      <c r="I1064">
        <v>4.4799999999999999E-4</v>
      </c>
      <c r="J1064">
        <v>0</v>
      </c>
      <c r="K1064" s="1" t="s">
        <v>21</v>
      </c>
      <c r="L1064" s="1" t="s">
        <v>21</v>
      </c>
      <c r="M1064" s="1" t="s">
        <v>20</v>
      </c>
      <c r="N1064" s="1" t="s">
        <v>21</v>
      </c>
      <c r="O1064" s="1" t="s">
        <v>21</v>
      </c>
      <c r="P1064" s="1" t="s">
        <v>21</v>
      </c>
      <c r="Q1064" s="1" t="s">
        <v>21</v>
      </c>
      <c r="R1064" s="1" t="s">
        <v>21</v>
      </c>
      <c r="S1064" t="s">
        <v>118</v>
      </c>
      <c r="AH1064">
        <v>7.6999999999999996E-4</v>
      </c>
    </row>
    <row r="1065" spans="1:34">
      <c r="A1065">
        <v>1680557211410</v>
      </c>
      <c r="B1065">
        <v>1680557211417</v>
      </c>
      <c r="C1065">
        <v>7</v>
      </c>
      <c r="D1065">
        <v>3786</v>
      </c>
      <c r="E1065">
        <v>1107</v>
      </c>
      <c r="F1065">
        <v>118.3886</v>
      </c>
      <c r="G1065">
        <v>0.44821899999999998</v>
      </c>
      <c r="H1065">
        <v>2.3000000000000001E-4</v>
      </c>
      <c r="I1065">
        <v>3.1380000000000002E-3</v>
      </c>
      <c r="J1065">
        <v>0</v>
      </c>
      <c r="K1065" s="1" t="s">
        <v>21</v>
      </c>
      <c r="L1065" s="1" t="s">
        <v>21</v>
      </c>
      <c r="M1065" s="1" t="s">
        <v>20</v>
      </c>
      <c r="N1065" s="1" t="s">
        <v>21</v>
      </c>
      <c r="O1065" s="1" t="s">
        <v>21</v>
      </c>
      <c r="P1065" s="1" t="s">
        <v>21</v>
      </c>
      <c r="Q1065" s="1" t="s">
        <v>21</v>
      </c>
      <c r="R1065" s="1" t="s">
        <v>21</v>
      </c>
      <c r="S1065" t="s">
        <v>117</v>
      </c>
      <c r="AH1065">
        <v>1.2799999999999999E-4</v>
      </c>
    </row>
    <row r="1066" spans="1:34">
      <c r="A1066">
        <v>1680557211417</v>
      </c>
      <c r="B1066">
        <v>1680557211419</v>
      </c>
      <c r="C1066">
        <v>2</v>
      </c>
      <c r="D1066">
        <v>3786</v>
      </c>
      <c r="E1066">
        <v>1107</v>
      </c>
      <c r="F1066">
        <v>118.3886</v>
      </c>
      <c r="G1066">
        <v>0.44821899999999998</v>
      </c>
      <c r="H1066">
        <v>6.6000000000000005E-5</v>
      </c>
      <c r="I1066">
        <v>8.9599999999999999E-4</v>
      </c>
      <c r="J1066">
        <v>0</v>
      </c>
      <c r="K1066" s="1" t="s">
        <v>21</v>
      </c>
      <c r="L1066" s="1" t="s">
        <v>21</v>
      </c>
      <c r="M1066" s="1" t="s">
        <v>20</v>
      </c>
      <c r="N1066" s="1" t="s">
        <v>21</v>
      </c>
      <c r="O1066" s="1" t="s">
        <v>21</v>
      </c>
      <c r="P1066" s="1" t="s">
        <v>21</v>
      </c>
      <c r="Q1066" s="1" t="s">
        <v>21</v>
      </c>
      <c r="R1066" s="1" t="s">
        <v>21</v>
      </c>
      <c r="S1066" t="s">
        <v>118</v>
      </c>
      <c r="AH1066">
        <v>1.2799999999999999E-4</v>
      </c>
    </row>
    <row r="1067" spans="1:34">
      <c r="A1067">
        <v>1680557211419</v>
      </c>
      <c r="B1067">
        <v>1680557211495</v>
      </c>
      <c r="C1067">
        <v>76</v>
      </c>
      <c r="D1067">
        <v>3786</v>
      </c>
      <c r="E1067">
        <v>1107</v>
      </c>
      <c r="F1067">
        <v>118.3886</v>
      </c>
      <c r="G1067">
        <v>0.44821899999999998</v>
      </c>
      <c r="H1067">
        <v>2.4989999999999999E-3</v>
      </c>
      <c r="I1067">
        <v>3.4064999999999998E-2</v>
      </c>
      <c r="J1067">
        <v>0</v>
      </c>
      <c r="K1067" s="1" t="s">
        <v>21</v>
      </c>
      <c r="L1067" s="1" t="s">
        <v>21</v>
      </c>
      <c r="M1067" s="1" t="s">
        <v>20</v>
      </c>
      <c r="N1067" s="1" t="s">
        <v>21</v>
      </c>
      <c r="O1067" s="1" t="s">
        <v>21</v>
      </c>
      <c r="P1067" s="1" t="s">
        <v>21</v>
      </c>
      <c r="Q1067" s="1" t="s">
        <v>21</v>
      </c>
      <c r="R1067" s="1" t="s">
        <v>21</v>
      </c>
      <c r="S1067" t="s">
        <v>117</v>
      </c>
      <c r="AH1067">
        <v>6.4199999999999999E-4</v>
      </c>
    </row>
    <row r="1068" spans="1:34">
      <c r="A1068">
        <v>1680557211495</v>
      </c>
      <c r="B1068">
        <v>1680557214160</v>
      </c>
      <c r="C1068">
        <v>2665</v>
      </c>
      <c r="D1068">
        <v>3786</v>
      </c>
      <c r="E1068">
        <v>1107</v>
      </c>
      <c r="F1068">
        <v>118.3886</v>
      </c>
      <c r="G1068">
        <v>0.44821899999999998</v>
      </c>
      <c r="H1068">
        <v>8.7639999999999996E-2</v>
      </c>
      <c r="I1068">
        <v>1.194504</v>
      </c>
      <c r="J1068">
        <v>0</v>
      </c>
      <c r="K1068" s="1" t="s">
        <v>21</v>
      </c>
      <c r="L1068" s="1" t="s">
        <v>21</v>
      </c>
      <c r="M1068" s="1" t="s">
        <v>20</v>
      </c>
      <c r="N1068" s="1" t="s">
        <v>21</v>
      </c>
      <c r="O1068" s="1" t="s">
        <v>21</v>
      </c>
      <c r="P1068" s="1" t="s">
        <v>21</v>
      </c>
      <c r="Q1068" s="1" t="s">
        <v>21</v>
      </c>
      <c r="R1068" s="1" t="s">
        <v>21</v>
      </c>
      <c r="S1068" t="s">
        <v>116</v>
      </c>
      <c r="AH1068">
        <v>6.4199999999999999E-4</v>
      </c>
    </row>
    <row r="1069" spans="1:34">
      <c r="A1069">
        <v>1680557214160</v>
      </c>
      <c r="B1069">
        <v>1680557214215</v>
      </c>
      <c r="C1069">
        <v>55</v>
      </c>
      <c r="D1069">
        <v>3786</v>
      </c>
      <c r="E1069">
        <v>1107</v>
      </c>
      <c r="F1069">
        <v>118.3886</v>
      </c>
      <c r="G1069">
        <v>0.44821899999999998</v>
      </c>
      <c r="H1069">
        <v>1.8090000000000001E-3</v>
      </c>
      <c r="I1069">
        <v>2.4652E-2</v>
      </c>
      <c r="J1069">
        <v>0</v>
      </c>
      <c r="K1069" s="1" t="s">
        <v>21</v>
      </c>
      <c r="L1069" s="1" t="s">
        <v>21</v>
      </c>
      <c r="M1069" s="1" t="s">
        <v>20</v>
      </c>
      <c r="N1069" s="1" t="s">
        <v>21</v>
      </c>
      <c r="O1069" s="1" t="s">
        <v>21</v>
      </c>
      <c r="P1069" s="1" t="s">
        <v>21</v>
      </c>
      <c r="Q1069" s="1" t="s">
        <v>21</v>
      </c>
      <c r="R1069" s="1" t="s">
        <v>21</v>
      </c>
      <c r="S1069" t="s">
        <v>122</v>
      </c>
      <c r="AH1069">
        <v>2.5700000000000001E-4</v>
      </c>
    </row>
    <row r="1070" spans="1:34">
      <c r="A1070">
        <v>1680557214215</v>
      </c>
      <c r="B1070">
        <v>1680557214226</v>
      </c>
      <c r="C1070">
        <v>11</v>
      </c>
      <c r="D1070">
        <v>3786</v>
      </c>
      <c r="E1070">
        <v>1107</v>
      </c>
      <c r="F1070">
        <v>118.3886</v>
      </c>
      <c r="G1070">
        <v>0.44821899999999998</v>
      </c>
      <c r="H1070">
        <v>3.6200000000000002E-4</v>
      </c>
      <c r="I1070">
        <v>4.9300000000000004E-3</v>
      </c>
      <c r="J1070">
        <v>0</v>
      </c>
      <c r="K1070" s="1" t="s">
        <v>21</v>
      </c>
      <c r="L1070" s="1" t="s">
        <v>21</v>
      </c>
      <c r="M1070" s="1" t="s">
        <v>20</v>
      </c>
      <c r="N1070" s="1" t="s">
        <v>21</v>
      </c>
      <c r="O1070" s="1" t="s">
        <v>21</v>
      </c>
      <c r="P1070" s="1" t="s">
        <v>21</v>
      </c>
      <c r="Q1070" s="1" t="s">
        <v>21</v>
      </c>
      <c r="R1070" s="1" t="s">
        <v>21</v>
      </c>
      <c r="S1070" t="s">
        <v>123</v>
      </c>
      <c r="AH1070">
        <v>4.8770000000000003E-3</v>
      </c>
    </row>
    <row r="1071" spans="1:34">
      <c r="A1071">
        <v>1680557214226</v>
      </c>
      <c r="B1071">
        <v>1680557214229</v>
      </c>
      <c r="C1071">
        <v>3</v>
      </c>
      <c r="D1071">
        <v>3786</v>
      </c>
      <c r="E1071">
        <v>1107</v>
      </c>
      <c r="F1071">
        <v>118.3886</v>
      </c>
      <c r="G1071">
        <v>0.44821899999999998</v>
      </c>
      <c r="H1071">
        <v>9.8999999999999994E-5</v>
      </c>
      <c r="I1071">
        <v>1.3450000000000001E-3</v>
      </c>
      <c r="J1071">
        <v>0</v>
      </c>
      <c r="K1071" s="1" t="s">
        <v>21</v>
      </c>
      <c r="L1071" s="1" t="s">
        <v>21</v>
      </c>
      <c r="M1071" s="1" t="s">
        <v>20</v>
      </c>
      <c r="N1071" s="1" t="s">
        <v>21</v>
      </c>
      <c r="O1071" s="1" t="s">
        <v>21</v>
      </c>
      <c r="P1071" s="1" t="s">
        <v>21</v>
      </c>
      <c r="Q1071" s="1" t="s">
        <v>21</v>
      </c>
      <c r="R1071" s="1" t="s">
        <v>21</v>
      </c>
      <c r="S1071" t="s">
        <v>124</v>
      </c>
      <c r="AH1071">
        <v>2.5700000000000001E-4</v>
      </c>
    </row>
    <row r="1072" spans="1:34">
      <c r="A1072">
        <v>1680557214229</v>
      </c>
      <c r="B1072">
        <v>1680557214244</v>
      </c>
      <c r="C1072">
        <v>15</v>
      </c>
      <c r="D1072">
        <v>3786</v>
      </c>
      <c r="E1072">
        <v>1107</v>
      </c>
      <c r="F1072">
        <v>118.3886</v>
      </c>
      <c r="G1072">
        <v>0.44821899999999998</v>
      </c>
      <c r="H1072">
        <v>4.9299999999999995E-4</v>
      </c>
      <c r="I1072">
        <v>6.7229999999999998E-3</v>
      </c>
      <c r="J1072">
        <v>0</v>
      </c>
      <c r="K1072" s="1" t="s">
        <v>21</v>
      </c>
      <c r="L1072" s="1" t="s">
        <v>21</v>
      </c>
      <c r="M1072" s="1" t="s">
        <v>20</v>
      </c>
      <c r="N1072" s="1" t="s">
        <v>21</v>
      </c>
      <c r="O1072" s="1" t="s">
        <v>21</v>
      </c>
      <c r="P1072" s="1" t="s">
        <v>21</v>
      </c>
      <c r="Q1072" s="1" t="s">
        <v>21</v>
      </c>
      <c r="R1072" s="1" t="s">
        <v>21</v>
      </c>
      <c r="S1072" t="s">
        <v>125</v>
      </c>
      <c r="AH1072">
        <v>6.4199999999999999E-4</v>
      </c>
    </row>
    <row r="1073" spans="1:34">
      <c r="A1073">
        <v>1680557214244</v>
      </c>
      <c r="B1073">
        <v>1680557214403</v>
      </c>
      <c r="C1073">
        <v>159</v>
      </c>
      <c r="D1073">
        <v>3786</v>
      </c>
      <c r="E1073">
        <v>1107</v>
      </c>
      <c r="F1073">
        <v>118.3886</v>
      </c>
      <c r="G1073">
        <v>0.44821899999999998</v>
      </c>
      <c r="H1073">
        <v>5.2290000000000001E-3</v>
      </c>
      <c r="I1073">
        <v>7.1266999999999997E-2</v>
      </c>
      <c r="J1073">
        <v>0</v>
      </c>
      <c r="K1073" s="1" t="s">
        <v>21</v>
      </c>
      <c r="L1073" s="1" t="s">
        <v>21</v>
      </c>
      <c r="M1073" s="1" t="s">
        <v>20</v>
      </c>
      <c r="N1073" s="1" t="s">
        <v>21</v>
      </c>
      <c r="O1073" s="1" t="s">
        <v>21</v>
      </c>
      <c r="P1073" s="1" t="s">
        <v>21</v>
      </c>
      <c r="Q1073" s="1" t="s">
        <v>21</v>
      </c>
      <c r="R1073" s="1" t="s">
        <v>21</v>
      </c>
      <c r="S1073" t="s">
        <v>64</v>
      </c>
      <c r="AH1073">
        <v>1.2799999999999999E-4</v>
      </c>
    </row>
    <row r="1074" spans="1:34">
      <c r="A1074">
        <v>1680557214403</v>
      </c>
      <c r="B1074">
        <v>1680557221079</v>
      </c>
      <c r="C1074">
        <v>6676</v>
      </c>
      <c r="D1074">
        <v>3786</v>
      </c>
      <c r="E1074">
        <v>1107</v>
      </c>
      <c r="F1074">
        <v>118.3886</v>
      </c>
      <c r="G1074">
        <v>0.44821899999999998</v>
      </c>
      <c r="H1074">
        <v>0.21954499999999999</v>
      </c>
      <c r="I1074">
        <v>2.9923120000000001</v>
      </c>
      <c r="J1074">
        <v>0</v>
      </c>
      <c r="K1074" s="1" t="s">
        <v>21</v>
      </c>
      <c r="L1074" s="1" t="s">
        <v>21</v>
      </c>
      <c r="M1074" s="1" t="s">
        <v>20</v>
      </c>
      <c r="N1074" s="1" t="s">
        <v>21</v>
      </c>
      <c r="O1074" s="1" t="s">
        <v>21</v>
      </c>
      <c r="P1074" s="1" t="s">
        <v>21</v>
      </c>
      <c r="Q1074" s="1" t="s">
        <v>21</v>
      </c>
      <c r="R1074" s="1" t="s">
        <v>21</v>
      </c>
      <c r="S1074">
        <v>0</v>
      </c>
      <c r="AH1074">
        <v>2.5700000000000001E-4</v>
      </c>
    </row>
    <row r="1075" spans="1:34">
      <c r="A1075">
        <v>1680557221079</v>
      </c>
      <c r="B1075">
        <v>1680557221256</v>
      </c>
      <c r="C1075">
        <v>177</v>
      </c>
      <c r="D1075">
        <v>3786</v>
      </c>
      <c r="E1075">
        <v>1107</v>
      </c>
      <c r="F1075">
        <v>118.3886</v>
      </c>
      <c r="G1075">
        <v>0.44821899999999998</v>
      </c>
      <c r="H1075">
        <v>5.8209999999999998E-3</v>
      </c>
      <c r="I1075">
        <v>7.9335000000000003E-2</v>
      </c>
      <c r="J1075">
        <v>0</v>
      </c>
      <c r="K1075" s="1" t="s">
        <v>21</v>
      </c>
      <c r="L1075" s="1" t="s">
        <v>21</v>
      </c>
      <c r="M1075" s="1" t="s">
        <v>20</v>
      </c>
      <c r="N1075" s="1" t="s">
        <v>21</v>
      </c>
      <c r="O1075" s="1" t="s">
        <v>21</v>
      </c>
      <c r="P1075" s="1" t="s">
        <v>21</v>
      </c>
      <c r="Q1075" s="1" t="s">
        <v>21</v>
      </c>
      <c r="R1075" s="1" t="s">
        <v>21</v>
      </c>
      <c r="S1075" t="s">
        <v>49</v>
      </c>
      <c r="AH1075">
        <v>2.5700000000000001E-4</v>
      </c>
    </row>
    <row r="1076" spans="1:34">
      <c r="A1076">
        <v>1680557221256</v>
      </c>
      <c r="B1076">
        <v>1680557221260</v>
      </c>
      <c r="C1076">
        <v>4</v>
      </c>
      <c r="D1076">
        <v>3786</v>
      </c>
      <c r="E1076">
        <v>1107</v>
      </c>
      <c r="F1076">
        <v>118.3886</v>
      </c>
      <c r="G1076">
        <v>0.44821899999999998</v>
      </c>
      <c r="H1076">
        <v>1.3200000000000001E-4</v>
      </c>
      <c r="I1076">
        <v>1.7930000000000001E-3</v>
      </c>
      <c r="J1076">
        <v>0</v>
      </c>
      <c r="K1076" s="1" t="s">
        <v>21</v>
      </c>
      <c r="L1076" s="1" t="s">
        <v>21</v>
      </c>
      <c r="M1076" s="1" t="s">
        <v>20</v>
      </c>
      <c r="N1076" s="1" t="s">
        <v>21</v>
      </c>
      <c r="O1076" s="1" t="s">
        <v>21</v>
      </c>
      <c r="P1076" s="1" t="s">
        <v>21</v>
      </c>
      <c r="Q1076" s="1" t="s">
        <v>21</v>
      </c>
      <c r="R1076" s="1" t="s">
        <v>21</v>
      </c>
      <c r="S1076" t="s">
        <v>56</v>
      </c>
      <c r="AH1076">
        <v>1.2799999999999999E-4</v>
      </c>
    </row>
    <row r="1077" spans="1:34">
      <c r="A1077">
        <v>1680557221260</v>
      </c>
      <c r="B1077">
        <v>1680557221268</v>
      </c>
      <c r="C1077">
        <v>8</v>
      </c>
      <c r="D1077">
        <v>3786</v>
      </c>
      <c r="E1077">
        <v>1104</v>
      </c>
      <c r="F1077">
        <v>23.841639000000001</v>
      </c>
      <c r="G1077">
        <v>9.0263999999999997E-2</v>
      </c>
      <c r="H1077">
        <v>5.3000000000000001E-5</v>
      </c>
      <c r="I1077">
        <v>7.2199999999999999E-4</v>
      </c>
      <c r="J1077">
        <v>0</v>
      </c>
      <c r="K1077" s="1" t="s">
        <v>21</v>
      </c>
      <c r="L1077" s="1" t="s">
        <v>21</v>
      </c>
      <c r="M1077" s="1" t="s">
        <v>20</v>
      </c>
      <c r="N1077" s="1" t="s">
        <v>21</v>
      </c>
      <c r="O1077" s="1" t="s">
        <v>21</v>
      </c>
      <c r="P1077" s="1" t="s">
        <v>21</v>
      </c>
      <c r="Q1077" s="1" t="s">
        <v>21</v>
      </c>
      <c r="R1077" s="1" t="s">
        <v>21</v>
      </c>
      <c r="S1077" t="s">
        <v>56</v>
      </c>
      <c r="AH1077">
        <v>1.2799999999999999E-4</v>
      </c>
    </row>
    <row r="1078" spans="1:34">
      <c r="A1078">
        <v>1680557221268</v>
      </c>
      <c r="B1078">
        <v>1680557221269</v>
      </c>
      <c r="C1078">
        <v>1</v>
      </c>
      <c r="D1078">
        <v>3786</v>
      </c>
      <c r="E1078">
        <v>1104</v>
      </c>
      <c r="F1078">
        <v>23.841639000000001</v>
      </c>
      <c r="G1078">
        <v>9.0263999999999997E-2</v>
      </c>
      <c r="H1078">
        <v>6.9999999999999999E-6</v>
      </c>
      <c r="I1078">
        <v>9.0000000000000006E-5</v>
      </c>
      <c r="J1078">
        <v>0</v>
      </c>
      <c r="K1078" s="1" t="s">
        <v>21</v>
      </c>
      <c r="L1078" s="1" t="s">
        <v>21</v>
      </c>
      <c r="M1078" s="1" t="s">
        <v>20</v>
      </c>
      <c r="N1078" s="1" t="s">
        <v>21</v>
      </c>
      <c r="O1078" s="1" t="s">
        <v>21</v>
      </c>
      <c r="P1078" s="1" t="s">
        <v>21</v>
      </c>
      <c r="Q1078" s="1" t="s">
        <v>21</v>
      </c>
      <c r="R1078" s="1" t="s">
        <v>21</v>
      </c>
      <c r="S1078" t="s">
        <v>56</v>
      </c>
      <c r="AH1078">
        <v>1.2799999999999999E-4</v>
      </c>
    </row>
    <row r="1079" spans="1:34">
      <c r="A1079">
        <v>1680557221269</v>
      </c>
      <c r="B1079">
        <v>1680557221272</v>
      </c>
      <c r="C1079">
        <v>3</v>
      </c>
      <c r="D1079">
        <v>3786</v>
      </c>
      <c r="E1079">
        <v>1104</v>
      </c>
      <c r="F1079">
        <v>23.841639000000001</v>
      </c>
      <c r="G1079">
        <v>9.0263999999999997E-2</v>
      </c>
      <c r="H1079">
        <v>2.0000000000000002E-5</v>
      </c>
      <c r="I1079">
        <v>2.7099999999999997E-4</v>
      </c>
      <c r="J1079">
        <v>0</v>
      </c>
      <c r="K1079" s="1" t="s">
        <v>21</v>
      </c>
      <c r="L1079" s="1" t="s">
        <v>21</v>
      </c>
      <c r="M1079" s="1" t="s">
        <v>20</v>
      </c>
      <c r="N1079" s="1" t="s">
        <v>21</v>
      </c>
      <c r="O1079" s="1" t="s">
        <v>21</v>
      </c>
      <c r="P1079" s="1" t="s">
        <v>21</v>
      </c>
      <c r="Q1079" s="1" t="s">
        <v>21</v>
      </c>
      <c r="R1079" s="1" t="s">
        <v>21</v>
      </c>
      <c r="S1079" t="s">
        <v>56</v>
      </c>
      <c r="AH1079">
        <v>1.2799999999999999E-4</v>
      </c>
    </row>
    <row r="1080" spans="1:34">
      <c r="A1080">
        <v>1680557221272</v>
      </c>
      <c r="B1080">
        <v>1680557221275</v>
      </c>
      <c r="C1080">
        <v>3</v>
      </c>
      <c r="D1080">
        <v>3786</v>
      </c>
      <c r="E1080">
        <v>1104</v>
      </c>
      <c r="F1080">
        <v>23.841639000000001</v>
      </c>
      <c r="G1080">
        <v>9.0263999999999997E-2</v>
      </c>
      <c r="H1080">
        <v>2.0000000000000002E-5</v>
      </c>
      <c r="I1080">
        <v>2.7099999999999997E-4</v>
      </c>
      <c r="J1080">
        <v>0</v>
      </c>
      <c r="K1080" s="1" t="s">
        <v>21</v>
      </c>
      <c r="L1080" s="1" t="s">
        <v>21</v>
      </c>
      <c r="M1080" s="1" t="s">
        <v>20</v>
      </c>
      <c r="N1080" s="1" t="s">
        <v>21</v>
      </c>
      <c r="O1080" s="1" t="s">
        <v>21</v>
      </c>
      <c r="P1080" s="1" t="s">
        <v>21</v>
      </c>
      <c r="Q1080" s="1" t="s">
        <v>21</v>
      </c>
      <c r="R1080" s="1" t="s">
        <v>21</v>
      </c>
      <c r="S1080" t="s">
        <v>49</v>
      </c>
      <c r="AH1080">
        <v>3.8499999999999998E-4</v>
      </c>
    </row>
    <row r="1081" spans="1:34">
      <c r="A1081">
        <v>1680557221275</v>
      </c>
      <c r="B1081">
        <v>1680557221276</v>
      </c>
      <c r="C1081">
        <v>1</v>
      </c>
      <c r="D1081">
        <v>3786</v>
      </c>
      <c r="E1081">
        <v>1104</v>
      </c>
      <c r="F1081">
        <v>23.841639000000001</v>
      </c>
      <c r="G1081">
        <v>9.0263999999999997E-2</v>
      </c>
      <c r="H1081">
        <v>6.9999999999999999E-6</v>
      </c>
      <c r="I1081">
        <v>9.0000000000000006E-5</v>
      </c>
      <c r="J1081">
        <v>0</v>
      </c>
      <c r="K1081" s="1" t="s">
        <v>21</v>
      </c>
      <c r="L1081" s="1" t="s">
        <v>21</v>
      </c>
      <c r="M1081" s="1" t="s">
        <v>20</v>
      </c>
      <c r="N1081" s="1" t="s">
        <v>21</v>
      </c>
      <c r="O1081" s="1" t="s">
        <v>21</v>
      </c>
      <c r="P1081" s="1" t="s">
        <v>21</v>
      </c>
      <c r="Q1081" s="1" t="s">
        <v>21</v>
      </c>
      <c r="R1081" s="1" t="s">
        <v>21</v>
      </c>
      <c r="S1081" t="s">
        <v>56</v>
      </c>
      <c r="AH1081">
        <v>1.2799999999999999E-4</v>
      </c>
    </row>
    <row r="1082" spans="1:34">
      <c r="A1082">
        <v>1680557221276</v>
      </c>
      <c r="B1082">
        <v>1680557221284</v>
      </c>
      <c r="C1082">
        <v>8</v>
      </c>
      <c r="D1082">
        <v>3786</v>
      </c>
      <c r="E1082">
        <v>1104</v>
      </c>
      <c r="F1082">
        <v>23.841639000000001</v>
      </c>
      <c r="G1082">
        <v>9.0263999999999997E-2</v>
      </c>
      <c r="H1082">
        <v>5.3000000000000001E-5</v>
      </c>
      <c r="I1082">
        <v>7.2199999999999999E-4</v>
      </c>
      <c r="J1082">
        <v>0</v>
      </c>
      <c r="K1082" s="1" t="s">
        <v>21</v>
      </c>
      <c r="L1082" s="1" t="s">
        <v>21</v>
      </c>
      <c r="M1082" s="1" t="s">
        <v>20</v>
      </c>
      <c r="N1082" s="1" t="s">
        <v>21</v>
      </c>
      <c r="O1082" s="1" t="s">
        <v>21</v>
      </c>
      <c r="P1082" s="1" t="s">
        <v>21</v>
      </c>
      <c r="Q1082" s="1" t="s">
        <v>21</v>
      </c>
      <c r="R1082" s="1" t="s">
        <v>21</v>
      </c>
      <c r="S1082" t="s">
        <v>49</v>
      </c>
      <c r="AH1082">
        <v>1.2799999999999999E-4</v>
      </c>
    </row>
    <row r="1083" spans="1:34">
      <c r="A1083">
        <v>1680557221284</v>
      </c>
      <c r="B1083">
        <v>1680557221286</v>
      </c>
      <c r="C1083">
        <v>2</v>
      </c>
      <c r="D1083">
        <v>3786</v>
      </c>
      <c r="E1083">
        <v>1104</v>
      </c>
      <c r="F1083">
        <v>23.841639000000001</v>
      </c>
      <c r="G1083">
        <v>9.0263999999999997E-2</v>
      </c>
      <c r="H1083">
        <v>1.2999999999999999E-5</v>
      </c>
      <c r="I1083">
        <v>1.8100000000000001E-4</v>
      </c>
      <c r="J1083">
        <v>0</v>
      </c>
      <c r="K1083" s="1" t="s">
        <v>21</v>
      </c>
      <c r="L1083" s="1" t="s">
        <v>21</v>
      </c>
      <c r="M1083" s="1" t="s">
        <v>20</v>
      </c>
      <c r="N1083" s="1" t="s">
        <v>21</v>
      </c>
      <c r="O1083" s="1" t="s">
        <v>21</v>
      </c>
      <c r="P1083" s="1" t="s">
        <v>21</v>
      </c>
      <c r="Q1083" s="1" t="s">
        <v>21</v>
      </c>
      <c r="R1083" s="1" t="s">
        <v>21</v>
      </c>
      <c r="S1083" t="s">
        <v>56</v>
      </c>
      <c r="AH1083">
        <v>2.5700000000000001E-4</v>
      </c>
    </row>
    <row r="1084" spans="1:34">
      <c r="A1084">
        <v>1680557221286</v>
      </c>
      <c r="B1084">
        <v>1680557221289</v>
      </c>
      <c r="C1084">
        <v>3</v>
      </c>
      <c r="D1084">
        <v>3786</v>
      </c>
      <c r="E1084">
        <v>1104</v>
      </c>
      <c r="F1084">
        <v>23.841639000000001</v>
      </c>
      <c r="G1084">
        <v>9.0263999999999997E-2</v>
      </c>
      <c r="H1084">
        <v>2.0000000000000002E-5</v>
      </c>
      <c r="I1084">
        <v>2.7099999999999997E-4</v>
      </c>
      <c r="J1084">
        <v>0</v>
      </c>
      <c r="K1084" s="1" t="s">
        <v>21</v>
      </c>
      <c r="L1084" s="1" t="s">
        <v>21</v>
      </c>
      <c r="M1084" s="1" t="s">
        <v>20</v>
      </c>
      <c r="N1084" s="1" t="s">
        <v>21</v>
      </c>
      <c r="O1084" s="1" t="s">
        <v>21</v>
      </c>
      <c r="P1084" s="1" t="s">
        <v>21</v>
      </c>
      <c r="Q1084" s="1" t="s">
        <v>21</v>
      </c>
      <c r="R1084" s="1" t="s">
        <v>21</v>
      </c>
      <c r="S1084" t="s">
        <v>56</v>
      </c>
      <c r="AH1084">
        <v>1.2799999999999999E-4</v>
      </c>
    </row>
    <row r="1085" spans="1:34">
      <c r="A1085">
        <v>1680557221289</v>
      </c>
      <c r="B1085">
        <v>1680557221290</v>
      </c>
      <c r="C1085">
        <v>1</v>
      </c>
      <c r="D1085">
        <v>3786</v>
      </c>
      <c r="E1085">
        <v>1104</v>
      </c>
      <c r="F1085">
        <v>23.841639000000001</v>
      </c>
      <c r="G1085">
        <v>9.0263999999999997E-2</v>
      </c>
      <c r="H1085">
        <v>6.9999999999999999E-6</v>
      </c>
      <c r="I1085">
        <v>9.0000000000000006E-5</v>
      </c>
      <c r="J1085">
        <v>0</v>
      </c>
      <c r="K1085" s="1" t="s">
        <v>21</v>
      </c>
      <c r="L1085" s="1" t="s">
        <v>21</v>
      </c>
      <c r="M1085" s="1" t="s">
        <v>20</v>
      </c>
      <c r="N1085" s="1" t="s">
        <v>21</v>
      </c>
      <c r="O1085" s="1" t="s">
        <v>21</v>
      </c>
      <c r="P1085" s="1" t="s">
        <v>21</v>
      </c>
      <c r="Q1085" s="1" t="s">
        <v>21</v>
      </c>
      <c r="R1085" s="1" t="s">
        <v>21</v>
      </c>
      <c r="S1085" t="s">
        <v>56</v>
      </c>
      <c r="AH1085">
        <v>1.7069999999999998E-2</v>
      </c>
    </row>
    <row r="1086" spans="1:34">
      <c r="A1086">
        <v>1680557221290</v>
      </c>
      <c r="B1086">
        <v>1680557221291</v>
      </c>
      <c r="C1086">
        <v>1</v>
      </c>
      <c r="D1086">
        <v>3786</v>
      </c>
      <c r="E1086">
        <v>1104</v>
      </c>
      <c r="F1086">
        <v>23.841639000000001</v>
      </c>
      <c r="G1086">
        <v>9.0263999999999997E-2</v>
      </c>
      <c r="H1086">
        <v>6.9999999999999999E-6</v>
      </c>
      <c r="I1086">
        <v>9.0000000000000006E-5</v>
      </c>
      <c r="J1086">
        <v>0</v>
      </c>
      <c r="K1086" s="1" t="s">
        <v>21</v>
      </c>
      <c r="L1086" s="1" t="s">
        <v>21</v>
      </c>
      <c r="M1086" s="1" t="s">
        <v>20</v>
      </c>
      <c r="N1086" s="1" t="s">
        <v>21</v>
      </c>
      <c r="O1086" s="1" t="s">
        <v>21</v>
      </c>
      <c r="P1086" s="1" t="s">
        <v>21</v>
      </c>
      <c r="Q1086" s="1" t="s">
        <v>21</v>
      </c>
      <c r="R1086" s="1" t="s">
        <v>21</v>
      </c>
      <c r="S1086" t="s">
        <v>56</v>
      </c>
      <c r="AH1086">
        <v>0.83910700000000005</v>
      </c>
    </row>
    <row r="1087" spans="1:34">
      <c r="A1087">
        <v>1680557221291</v>
      </c>
      <c r="B1087">
        <v>1680557221293</v>
      </c>
      <c r="C1087">
        <v>2</v>
      </c>
      <c r="D1087">
        <v>3786</v>
      </c>
      <c r="E1087">
        <v>1104</v>
      </c>
      <c r="F1087">
        <v>23.841639000000001</v>
      </c>
      <c r="G1087">
        <v>9.0263999999999997E-2</v>
      </c>
      <c r="H1087">
        <v>1.2999999999999999E-5</v>
      </c>
      <c r="I1087">
        <v>1.8100000000000001E-4</v>
      </c>
      <c r="J1087">
        <v>0</v>
      </c>
      <c r="K1087" s="1" t="s">
        <v>21</v>
      </c>
      <c r="L1087" s="1" t="s">
        <v>21</v>
      </c>
      <c r="M1087" s="1" t="s">
        <v>20</v>
      </c>
      <c r="N1087" s="1" t="s">
        <v>21</v>
      </c>
      <c r="O1087" s="1" t="s">
        <v>21</v>
      </c>
      <c r="P1087" s="1" t="s">
        <v>21</v>
      </c>
      <c r="Q1087" s="1" t="s">
        <v>21</v>
      </c>
      <c r="R1087" s="1" t="s">
        <v>21</v>
      </c>
      <c r="S1087" t="s">
        <v>49</v>
      </c>
      <c r="AH1087">
        <v>2.2973E-2</v>
      </c>
    </row>
    <row r="1088" spans="1:34">
      <c r="A1088">
        <v>1680557221293</v>
      </c>
      <c r="B1088">
        <v>1680557221295</v>
      </c>
      <c r="C1088">
        <v>2</v>
      </c>
      <c r="D1088">
        <v>3786</v>
      </c>
      <c r="E1088">
        <v>1104</v>
      </c>
      <c r="F1088">
        <v>23.841639000000001</v>
      </c>
      <c r="G1088">
        <v>9.0263999999999997E-2</v>
      </c>
      <c r="H1088">
        <v>1.2999999999999999E-5</v>
      </c>
      <c r="I1088">
        <v>1.8100000000000001E-4</v>
      </c>
      <c r="J1088">
        <v>0</v>
      </c>
      <c r="K1088" s="1" t="s">
        <v>21</v>
      </c>
      <c r="L1088" s="1" t="s">
        <v>21</v>
      </c>
      <c r="M1088" s="1" t="s">
        <v>20</v>
      </c>
      <c r="N1088" s="1" t="s">
        <v>21</v>
      </c>
      <c r="O1088" s="1" t="s">
        <v>21</v>
      </c>
      <c r="P1088" s="1" t="s">
        <v>21</v>
      </c>
      <c r="Q1088" s="1" t="s">
        <v>21</v>
      </c>
      <c r="R1088" s="1" t="s">
        <v>21</v>
      </c>
      <c r="S1088" t="s">
        <v>56</v>
      </c>
      <c r="AH1088">
        <v>2.5700000000000001E-4</v>
      </c>
    </row>
    <row r="1089" spans="1:34">
      <c r="A1089">
        <v>1680557221295</v>
      </c>
      <c r="B1089">
        <v>1680557221296</v>
      </c>
      <c r="C1089">
        <v>1</v>
      </c>
      <c r="D1089">
        <v>3786</v>
      </c>
      <c r="E1089">
        <v>1104</v>
      </c>
      <c r="F1089">
        <v>23.841639000000001</v>
      </c>
      <c r="G1089">
        <v>9.0263999999999997E-2</v>
      </c>
      <c r="H1089">
        <v>6.9999999999999999E-6</v>
      </c>
      <c r="I1089">
        <v>9.0000000000000006E-5</v>
      </c>
      <c r="J1089">
        <v>0</v>
      </c>
      <c r="K1089" s="1" t="s">
        <v>21</v>
      </c>
      <c r="L1089" s="1" t="s">
        <v>21</v>
      </c>
      <c r="M1089" s="1" t="s">
        <v>20</v>
      </c>
      <c r="N1089" s="1" t="s">
        <v>21</v>
      </c>
      <c r="O1089" s="1" t="s">
        <v>21</v>
      </c>
      <c r="P1089" s="1" t="s">
        <v>21</v>
      </c>
      <c r="Q1089" s="1" t="s">
        <v>21</v>
      </c>
      <c r="R1089" s="1" t="s">
        <v>21</v>
      </c>
      <c r="S1089" t="s">
        <v>49</v>
      </c>
      <c r="AH1089">
        <v>5.13E-4</v>
      </c>
    </row>
    <row r="1090" spans="1:34">
      <c r="A1090">
        <v>1680557221296</v>
      </c>
      <c r="B1090">
        <v>1680557221299</v>
      </c>
      <c r="C1090">
        <v>3</v>
      </c>
      <c r="D1090">
        <v>3786</v>
      </c>
      <c r="E1090">
        <v>1104</v>
      </c>
      <c r="F1090">
        <v>23.841639000000001</v>
      </c>
      <c r="G1090">
        <v>9.0263999999999997E-2</v>
      </c>
      <c r="H1090">
        <v>2.0000000000000002E-5</v>
      </c>
      <c r="I1090">
        <v>2.7099999999999997E-4</v>
      </c>
      <c r="J1090">
        <v>0</v>
      </c>
      <c r="K1090" s="1" t="s">
        <v>21</v>
      </c>
      <c r="L1090" s="1" t="s">
        <v>21</v>
      </c>
      <c r="M1090" s="1" t="s">
        <v>20</v>
      </c>
      <c r="N1090" s="1" t="s">
        <v>21</v>
      </c>
      <c r="O1090" s="1" t="s">
        <v>21</v>
      </c>
      <c r="P1090" s="1" t="s">
        <v>21</v>
      </c>
      <c r="Q1090" s="1" t="s">
        <v>21</v>
      </c>
      <c r="R1090" s="1" t="s">
        <v>21</v>
      </c>
      <c r="S1090" t="s">
        <v>56</v>
      </c>
      <c r="AH1090">
        <v>2.5700000000000001E-4</v>
      </c>
    </row>
    <row r="1091" spans="1:34">
      <c r="A1091">
        <v>1680557221299</v>
      </c>
      <c r="B1091">
        <v>1680557221300</v>
      </c>
      <c r="C1091">
        <v>1</v>
      </c>
      <c r="D1091">
        <v>3786</v>
      </c>
      <c r="E1091">
        <v>1104</v>
      </c>
      <c r="F1091">
        <v>23.841639000000001</v>
      </c>
      <c r="G1091">
        <v>9.0263999999999997E-2</v>
      </c>
      <c r="H1091">
        <v>6.9999999999999999E-6</v>
      </c>
      <c r="I1091">
        <v>9.0000000000000006E-5</v>
      </c>
      <c r="J1091">
        <v>0</v>
      </c>
      <c r="K1091" s="1" t="s">
        <v>21</v>
      </c>
      <c r="L1091" s="1" t="s">
        <v>21</v>
      </c>
      <c r="M1091" s="1" t="s">
        <v>20</v>
      </c>
      <c r="N1091" s="1" t="s">
        <v>21</v>
      </c>
      <c r="O1091" s="1" t="s">
        <v>21</v>
      </c>
      <c r="P1091" s="1" t="s">
        <v>21</v>
      </c>
      <c r="Q1091" s="1" t="s">
        <v>21</v>
      </c>
      <c r="R1091" s="1" t="s">
        <v>21</v>
      </c>
      <c r="S1091" t="s">
        <v>56</v>
      </c>
      <c r="AH1091">
        <v>1.2799999999999999E-4</v>
      </c>
    </row>
    <row r="1092" spans="1:34">
      <c r="A1092">
        <v>1680557221300</v>
      </c>
      <c r="B1092">
        <v>1680557221302</v>
      </c>
      <c r="C1092">
        <v>2</v>
      </c>
      <c r="D1092">
        <v>3786</v>
      </c>
      <c r="E1092">
        <v>1104</v>
      </c>
      <c r="F1092">
        <v>23.841639000000001</v>
      </c>
      <c r="G1092">
        <v>9.0263999999999997E-2</v>
      </c>
      <c r="H1092">
        <v>1.2999999999999999E-5</v>
      </c>
      <c r="I1092">
        <v>1.8100000000000001E-4</v>
      </c>
      <c r="J1092">
        <v>0</v>
      </c>
      <c r="K1092" s="1" t="s">
        <v>21</v>
      </c>
      <c r="L1092" s="1" t="s">
        <v>21</v>
      </c>
      <c r="M1092" s="1" t="s">
        <v>20</v>
      </c>
      <c r="N1092" s="1" t="s">
        <v>21</v>
      </c>
      <c r="O1092" s="1" t="s">
        <v>21</v>
      </c>
      <c r="P1092" s="1" t="s">
        <v>21</v>
      </c>
      <c r="Q1092" s="1" t="s">
        <v>21</v>
      </c>
      <c r="R1092" s="1" t="s">
        <v>21</v>
      </c>
      <c r="S1092" t="s">
        <v>56</v>
      </c>
      <c r="AH1092">
        <v>1.0269999999999999E-3</v>
      </c>
    </row>
    <row r="1093" spans="1:34">
      <c r="A1093">
        <v>1680557221302</v>
      </c>
      <c r="B1093">
        <v>1680557221304</v>
      </c>
      <c r="C1093">
        <v>2</v>
      </c>
      <c r="D1093">
        <v>3786</v>
      </c>
      <c r="E1093">
        <v>1104</v>
      </c>
      <c r="F1093">
        <v>23.841639000000001</v>
      </c>
      <c r="G1093">
        <v>9.0263999999999997E-2</v>
      </c>
      <c r="H1093">
        <v>1.2999999999999999E-5</v>
      </c>
      <c r="I1093">
        <v>1.8100000000000001E-4</v>
      </c>
      <c r="J1093">
        <v>0</v>
      </c>
      <c r="K1093" s="1" t="s">
        <v>21</v>
      </c>
      <c r="L1093" s="1" t="s">
        <v>21</v>
      </c>
      <c r="M1093" s="1" t="s">
        <v>20</v>
      </c>
      <c r="N1093" s="1" t="s">
        <v>21</v>
      </c>
      <c r="O1093" s="1" t="s">
        <v>21</v>
      </c>
      <c r="P1093" s="1" t="s">
        <v>21</v>
      </c>
      <c r="Q1093" s="1" t="s">
        <v>21</v>
      </c>
      <c r="R1093" s="1" t="s">
        <v>21</v>
      </c>
      <c r="S1093" t="s">
        <v>49</v>
      </c>
      <c r="AH1093">
        <v>1.2799999999999999E-4</v>
      </c>
    </row>
    <row r="1094" spans="1:34">
      <c r="A1094">
        <v>1680557221304</v>
      </c>
      <c r="B1094">
        <v>1680557221305</v>
      </c>
      <c r="C1094">
        <v>1</v>
      </c>
      <c r="D1094">
        <v>3786</v>
      </c>
      <c r="E1094">
        <v>1104</v>
      </c>
      <c r="F1094">
        <v>23.841639000000001</v>
      </c>
      <c r="G1094">
        <v>9.0263999999999997E-2</v>
      </c>
      <c r="H1094">
        <v>6.9999999999999999E-6</v>
      </c>
      <c r="I1094">
        <v>9.0000000000000006E-5</v>
      </c>
      <c r="J1094">
        <v>0</v>
      </c>
      <c r="K1094" s="1" t="s">
        <v>21</v>
      </c>
      <c r="L1094" s="1" t="s">
        <v>21</v>
      </c>
      <c r="M1094" s="1" t="s">
        <v>20</v>
      </c>
      <c r="N1094" s="1" t="s">
        <v>21</v>
      </c>
      <c r="O1094" s="1" t="s">
        <v>21</v>
      </c>
      <c r="P1094" s="1" t="s">
        <v>21</v>
      </c>
      <c r="Q1094" s="1" t="s">
        <v>21</v>
      </c>
      <c r="R1094" s="1" t="s">
        <v>21</v>
      </c>
      <c r="S1094" t="s">
        <v>56</v>
      </c>
      <c r="AH1094">
        <v>1.2830000000000001E-3</v>
      </c>
    </row>
    <row r="1095" spans="1:34">
      <c r="A1095">
        <v>1680557221305</v>
      </c>
      <c r="B1095">
        <v>1680557221335</v>
      </c>
      <c r="C1095">
        <v>30</v>
      </c>
      <c r="D1095">
        <v>3786</v>
      </c>
      <c r="E1095">
        <v>1104</v>
      </c>
      <c r="F1095">
        <v>23.841639000000001</v>
      </c>
      <c r="G1095">
        <v>9.0263999999999997E-2</v>
      </c>
      <c r="H1095">
        <v>1.9900000000000001E-4</v>
      </c>
      <c r="I1095">
        <v>2.7079999999999999E-3</v>
      </c>
      <c r="J1095">
        <v>0</v>
      </c>
      <c r="K1095" s="1" t="s">
        <v>21</v>
      </c>
      <c r="L1095" s="1" t="s">
        <v>21</v>
      </c>
      <c r="M1095" s="1" t="s">
        <v>20</v>
      </c>
      <c r="N1095" s="1" t="s">
        <v>21</v>
      </c>
      <c r="O1095" s="1" t="s">
        <v>21</v>
      </c>
      <c r="P1095" s="1" t="s">
        <v>21</v>
      </c>
      <c r="Q1095" s="1" t="s">
        <v>21</v>
      </c>
      <c r="R1095" s="1" t="s">
        <v>21</v>
      </c>
      <c r="S1095" t="s">
        <v>49</v>
      </c>
      <c r="AH1095">
        <v>1.385464</v>
      </c>
    </row>
    <row r="1096" spans="1:34">
      <c r="A1096">
        <v>1680557221335</v>
      </c>
      <c r="B1096">
        <v>1680557230078</v>
      </c>
      <c r="C1096">
        <v>8743</v>
      </c>
      <c r="D1096">
        <v>3786</v>
      </c>
      <c r="E1096">
        <v>1104</v>
      </c>
      <c r="F1096">
        <v>23.841639000000001</v>
      </c>
      <c r="G1096">
        <v>9.0263999999999997E-2</v>
      </c>
      <c r="H1096">
        <v>5.7902000000000002E-2</v>
      </c>
      <c r="I1096">
        <v>0.78918200000000005</v>
      </c>
      <c r="J1096">
        <v>0</v>
      </c>
      <c r="K1096" s="1" t="s">
        <v>21</v>
      </c>
      <c r="L1096" s="1" t="s">
        <v>21</v>
      </c>
      <c r="M1096" s="1" t="s">
        <v>20</v>
      </c>
      <c r="N1096" s="1" t="s">
        <v>21</v>
      </c>
      <c r="O1096" s="1" t="s">
        <v>21</v>
      </c>
      <c r="P1096" s="1" t="s">
        <v>21</v>
      </c>
      <c r="Q1096" s="1" t="s">
        <v>21</v>
      </c>
      <c r="R1096" s="1" t="s">
        <v>21</v>
      </c>
      <c r="S1096">
        <v>0</v>
      </c>
      <c r="AH1096">
        <v>1.0269999999999999E-3</v>
      </c>
    </row>
    <row r="1097" spans="1:34">
      <c r="A1097">
        <v>1680557230078</v>
      </c>
      <c r="B1097">
        <v>1680557230273</v>
      </c>
      <c r="C1097">
        <v>195</v>
      </c>
      <c r="D1097">
        <v>3786</v>
      </c>
      <c r="E1097">
        <v>1104</v>
      </c>
      <c r="F1097">
        <v>23.841639000000001</v>
      </c>
      <c r="G1097">
        <v>9.0263999999999997E-2</v>
      </c>
      <c r="H1097">
        <v>1.291E-3</v>
      </c>
      <c r="I1097">
        <v>1.7602E-2</v>
      </c>
      <c r="J1097">
        <v>0</v>
      </c>
      <c r="K1097" s="1" t="s">
        <v>21</v>
      </c>
      <c r="L1097" s="1" t="s">
        <v>21</v>
      </c>
      <c r="M1097" s="1" t="s">
        <v>20</v>
      </c>
      <c r="N1097" s="1" t="s">
        <v>21</v>
      </c>
      <c r="O1097" s="1" t="s">
        <v>21</v>
      </c>
      <c r="P1097" s="1" t="s">
        <v>21</v>
      </c>
      <c r="Q1097" s="1" t="s">
        <v>21</v>
      </c>
      <c r="R1097" s="1" t="s">
        <v>21</v>
      </c>
      <c r="S1097" t="s">
        <v>49</v>
      </c>
      <c r="AH1097">
        <v>2.5700000000000001E-4</v>
      </c>
    </row>
    <row r="1098" spans="1:34">
      <c r="A1098">
        <v>1680557230273</v>
      </c>
      <c r="B1098">
        <v>1680557230276</v>
      </c>
      <c r="C1098">
        <v>3</v>
      </c>
      <c r="D1098">
        <v>3786</v>
      </c>
      <c r="E1098">
        <v>1104</v>
      </c>
      <c r="F1098">
        <v>23.841639000000001</v>
      </c>
      <c r="G1098">
        <v>9.0263999999999997E-2</v>
      </c>
      <c r="H1098">
        <v>2.0000000000000002E-5</v>
      </c>
      <c r="I1098">
        <v>2.7099999999999997E-4</v>
      </c>
      <c r="J1098">
        <v>0</v>
      </c>
      <c r="K1098" s="1" t="s">
        <v>21</v>
      </c>
      <c r="L1098" s="1" t="s">
        <v>21</v>
      </c>
      <c r="M1098" s="1" t="s">
        <v>20</v>
      </c>
      <c r="N1098" s="1" t="s">
        <v>21</v>
      </c>
      <c r="O1098" s="1" t="s">
        <v>21</v>
      </c>
      <c r="P1098" s="1" t="s">
        <v>21</v>
      </c>
      <c r="Q1098" s="1" t="s">
        <v>21</v>
      </c>
      <c r="R1098" s="1" t="s">
        <v>21</v>
      </c>
      <c r="S1098" t="s">
        <v>56</v>
      </c>
      <c r="AH1098">
        <v>1.2799999999999999E-4</v>
      </c>
    </row>
    <row r="1099" spans="1:34">
      <c r="A1099">
        <v>1680557230276</v>
      </c>
      <c r="B1099">
        <v>1680557230281</v>
      </c>
      <c r="C1099">
        <v>5</v>
      </c>
      <c r="D1099">
        <v>3786</v>
      </c>
      <c r="E1099">
        <v>1104</v>
      </c>
      <c r="F1099">
        <v>23.841639000000001</v>
      </c>
      <c r="G1099">
        <v>9.0263999999999997E-2</v>
      </c>
      <c r="H1099">
        <v>3.3000000000000003E-5</v>
      </c>
      <c r="I1099">
        <v>4.5100000000000001E-4</v>
      </c>
      <c r="J1099">
        <v>0</v>
      </c>
      <c r="K1099" s="1" t="s">
        <v>21</v>
      </c>
      <c r="L1099" s="1" t="s">
        <v>21</v>
      </c>
      <c r="M1099" s="1" t="s">
        <v>20</v>
      </c>
      <c r="N1099" s="1" t="s">
        <v>21</v>
      </c>
      <c r="O1099" s="1" t="s">
        <v>21</v>
      </c>
      <c r="P1099" s="1" t="s">
        <v>21</v>
      </c>
      <c r="Q1099" s="1" t="s">
        <v>21</v>
      </c>
      <c r="R1099" s="1" t="s">
        <v>21</v>
      </c>
      <c r="S1099" t="s">
        <v>56</v>
      </c>
      <c r="AH1099">
        <v>1.0269999999999999E-3</v>
      </c>
    </row>
    <row r="1100" spans="1:34">
      <c r="A1100">
        <v>1680557230281</v>
      </c>
      <c r="B1100">
        <v>1680557230282</v>
      </c>
      <c r="C1100">
        <v>1</v>
      </c>
      <c r="D1100">
        <v>3786</v>
      </c>
      <c r="E1100">
        <v>1104</v>
      </c>
      <c r="F1100">
        <v>23.841639000000001</v>
      </c>
      <c r="G1100">
        <v>9.0263999999999997E-2</v>
      </c>
      <c r="H1100">
        <v>6.9999999999999999E-6</v>
      </c>
      <c r="I1100">
        <v>9.0000000000000006E-5</v>
      </c>
      <c r="J1100">
        <v>0</v>
      </c>
      <c r="K1100" s="1" t="s">
        <v>21</v>
      </c>
      <c r="L1100" s="1" t="s">
        <v>21</v>
      </c>
      <c r="M1100" s="1" t="s">
        <v>20</v>
      </c>
      <c r="N1100" s="1" t="s">
        <v>21</v>
      </c>
      <c r="O1100" s="1" t="s">
        <v>21</v>
      </c>
      <c r="P1100" s="1" t="s">
        <v>21</v>
      </c>
      <c r="Q1100" s="1" t="s">
        <v>21</v>
      </c>
      <c r="R1100" s="1" t="s">
        <v>21</v>
      </c>
      <c r="S1100" t="s">
        <v>56</v>
      </c>
      <c r="AH1100">
        <v>5.13E-4</v>
      </c>
    </row>
    <row r="1101" spans="1:34">
      <c r="A1101">
        <v>1680557230282</v>
      </c>
      <c r="B1101">
        <v>1680557230283</v>
      </c>
      <c r="C1101">
        <v>1</v>
      </c>
      <c r="D1101">
        <v>3786</v>
      </c>
      <c r="E1101">
        <v>1104</v>
      </c>
      <c r="F1101">
        <v>23.841639000000001</v>
      </c>
      <c r="G1101">
        <v>9.0263999999999997E-2</v>
      </c>
      <c r="H1101">
        <v>6.9999999999999999E-6</v>
      </c>
      <c r="I1101">
        <v>9.0000000000000006E-5</v>
      </c>
      <c r="J1101">
        <v>0</v>
      </c>
      <c r="K1101" s="1" t="s">
        <v>21</v>
      </c>
      <c r="L1101" s="1" t="s">
        <v>21</v>
      </c>
      <c r="M1101" s="1" t="s">
        <v>20</v>
      </c>
      <c r="N1101" s="1" t="s">
        <v>21</v>
      </c>
      <c r="O1101" s="1" t="s">
        <v>21</v>
      </c>
      <c r="P1101" s="1" t="s">
        <v>21</v>
      </c>
      <c r="Q1101" s="1" t="s">
        <v>21</v>
      </c>
      <c r="R1101" s="1" t="s">
        <v>21</v>
      </c>
      <c r="S1101" t="s">
        <v>95</v>
      </c>
      <c r="AH1101">
        <v>4.1070000000000004E-3</v>
      </c>
    </row>
    <row r="1102" spans="1:34">
      <c r="A1102">
        <v>1680557230283</v>
      </c>
      <c r="B1102">
        <v>1680557230285</v>
      </c>
      <c r="C1102">
        <v>2</v>
      </c>
      <c r="D1102">
        <v>3786</v>
      </c>
      <c r="E1102">
        <v>1104</v>
      </c>
      <c r="F1102">
        <v>23.841639000000001</v>
      </c>
      <c r="G1102">
        <v>9.0263999999999997E-2</v>
      </c>
      <c r="H1102">
        <v>1.2999999999999999E-5</v>
      </c>
      <c r="I1102">
        <v>1.8100000000000001E-4</v>
      </c>
      <c r="J1102">
        <v>0</v>
      </c>
      <c r="K1102" s="1" t="s">
        <v>21</v>
      </c>
      <c r="L1102" s="1" t="s">
        <v>21</v>
      </c>
      <c r="M1102" s="1" t="s">
        <v>20</v>
      </c>
      <c r="N1102" s="1" t="s">
        <v>21</v>
      </c>
      <c r="O1102" s="1" t="s">
        <v>21</v>
      </c>
      <c r="P1102" s="1" t="s">
        <v>21</v>
      </c>
      <c r="Q1102" s="1" t="s">
        <v>21</v>
      </c>
      <c r="R1102" s="1" t="s">
        <v>21</v>
      </c>
      <c r="S1102" t="s">
        <v>50</v>
      </c>
      <c r="AH1102">
        <v>1.2799999999999999E-4</v>
      </c>
    </row>
    <row r="1103" spans="1:34">
      <c r="A1103">
        <v>1680557230285</v>
      </c>
      <c r="B1103">
        <v>1680557230287</v>
      </c>
      <c r="C1103">
        <v>2</v>
      </c>
      <c r="D1103">
        <v>3786</v>
      </c>
      <c r="E1103">
        <v>1104</v>
      </c>
      <c r="F1103">
        <v>23.841639000000001</v>
      </c>
      <c r="G1103">
        <v>9.0263999999999997E-2</v>
      </c>
      <c r="H1103">
        <v>1.2999999999999999E-5</v>
      </c>
      <c r="I1103">
        <v>1.8100000000000001E-4</v>
      </c>
      <c r="J1103">
        <v>0</v>
      </c>
      <c r="K1103" s="1" t="s">
        <v>21</v>
      </c>
      <c r="L1103" s="1" t="s">
        <v>21</v>
      </c>
      <c r="M1103" s="1" t="s">
        <v>20</v>
      </c>
      <c r="N1103" s="1" t="s">
        <v>21</v>
      </c>
      <c r="O1103" s="1" t="s">
        <v>21</v>
      </c>
      <c r="P1103" s="1" t="s">
        <v>21</v>
      </c>
      <c r="Q1103" s="1" t="s">
        <v>21</v>
      </c>
      <c r="R1103" s="1" t="s">
        <v>21</v>
      </c>
      <c r="S1103">
        <v>0</v>
      </c>
      <c r="AH1103">
        <v>6.4199999999999999E-4</v>
      </c>
    </row>
    <row r="1104" spans="1:34">
      <c r="A1104">
        <v>1680557230287</v>
      </c>
      <c r="B1104">
        <v>1680557230289</v>
      </c>
      <c r="C1104">
        <v>2</v>
      </c>
      <c r="D1104">
        <v>3786</v>
      </c>
      <c r="E1104">
        <v>1104</v>
      </c>
      <c r="F1104">
        <v>23.841639000000001</v>
      </c>
      <c r="G1104">
        <v>9.0263999999999997E-2</v>
      </c>
      <c r="H1104">
        <v>1.2999999999999999E-5</v>
      </c>
      <c r="I1104">
        <v>1.8100000000000001E-4</v>
      </c>
      <c r="J1104">
        <v>0</v>
      </c>
      <c r="K1104" s="1" t="s">
        <v>21</v>
      </c>
      <c r="L1104" s="1" t="s">
        <v>21</v>
      </c>
      <c r="M1104" s="1" t="s">
        <v>20</v>
      </c>
      <c r="N1104" s="1" t="s">
        <v>21</v>
      </c>
      <c r="O1104" s="1" t="s">
        <v>21</v>
      </c>
      <c r="P1104" s="1" t="s">
        <v>21</v>
      </c>
      <c r="Q1104" s="1" t="s">
        <v>21</v>
      </c>
      <c r="R1104" s="1" t="s">
        <v>21</v>
      </c>
      <c r="S1104" t="s">
        <v>50</v>
      </c>
      <c r="AH1104">
        <v>1.2799999999999999E-4</v>
      </c>
    </row>
    <row r="1105" spans="1:34">
      <c r="A1105">
        <v>1680557230289</v>
      </c>
      <c r="B1105">
        <v>1680557230468</v>
      </c>
      <c r="C1105">
        <v>179</v>
      </c>
      <c r="D1105">
        <v>3786</v>
      </c>
      <c r="E1105">
        <v>1104</v>
      </c>
      <c r="F1105">
        <v>23.841639000000001</v>
      </c>
      <c r="G1105">
        <v>9.0263999999999997E-2</v>
      </c>
      <c r="H1105">
        <v>1.1850000000000001E-3</v>
      </c>
      <c r="I1105">
        <v>1.6157000000000001E-2</v>
      </c>
      <c r="J1105">
        <v>0</v>
      </c>
      <c r="K1105" s="1" t="s">
        <v>21</v>
      </c>
      <c r="L1105" s="1" t="s">
        <v>21</v>
      </c>
      <c r="M1105" s="1" t="s">
        <v>20</v>
      </c>
      <c r="N1105" s="1" t="s">
        <v>21</v>
      </c>
      <c r="O1105" s="1" t="s">
        <v>21</v>
      </c>
      <c r="P1105" s="1" t="s">
        <v>21</v>
      </c>
      <c r="Q1105" s="1" t="s">
        <v>21</v>
      </c>
      <c r="R1105" s="1" t="s">
        <v>21</v>
      </c>
      <c r="S1105">
        <v>0</v>
      </c>
      <c r="AH1105">
        <v>2.5700000000000001E-4</v>
      </c>
    </row>
    <row r="1106" spans="1:34">
      <c r="A1106">
        <v>1680557230468</v>
      </c>
      <c r="B1106">
        <v>1680557230521</v>
      </c>
      <c r="C1106">
        <v>53</v>
      </c>
      <c r="D1106">
        <v>3786</v>
      </c>
      <c r="E1106">
        <v>1104</v>
      </c>
      <c r="F1106">
        <v>23.841639000000001</v>
      </c>
      <c r="G1106">
        <v>9.0263999999999997E-2</v>
      </c>
      <c r="H1106">
        <v>3.5100000000000002E-4</v>
      </c>
      <c r="I1106">
        <v>4.7840000000000001E-3</v>
      </c>
      <c r="J1106">
        <v>0</v>
      </c>
      <c r="K1106" s="1" t="s">
        <v>21</v>
      </c>
      <c r="L1106" s="1" t="s">
        <v>21</v>
      </c>
      <c r="M1106" s="1" t="s">
        <v>20</v>
      </c>
      <c r="N1106" s="1" t="s">
        <v>21</v>
      </c>
      <c r="O1106" s="1" t="s">
        <v>21</v>
      </c>
      <c r="P1106" s="1" t="s">
        <v>21</v>
      </c>
      <c r="Q1106" s="1" t="s">
        <v>21</v>
      </c>
      <c r="R1106" s="1" t="s">
        <v>21</v>
      </c>
      <c r="S1106" t="s">
        <v>49</v>
      </c>
      <c r="AH1106">
        <v>3.8499999999999998E-4</v>
      </c>
    </row>
    <row r="1107" spans="1:34">
      <c r="A1107">
        <v>1680557230521</v>
      </c>
      <c r="B1107">
        <v>1680557230524</v>
      </c>
      <c r="C1107">
        <v>3</v>
      </c>
      <c r="D1107">
        <v>3786</v>
      </c>
      <c r="E1107">
        <v>1104</v>
      </c>
      <c r="F1107">
        <v>23.841639000000001</v>
      </c>
      <c r="G1107">
        <v>9.0263999999999997E-2</v>
      </c>
      <c r="H1107">
        <v>2.0000000000000002E-5</v>
      </c>
      <c r="I1107">
        <v>2.7099999999999997E-4</v>
      </c>
      <c r="J1107">
        <v>0</v>
      </c>
      <c r="K1107" s="1" t="s">
        <v>21</v>
      </c>
      <c r="L1107" s="1" t="s">
        <v>21</v>
      </c>
      <c r="M1107" s="1" t="s">
        <v>20</v>
      </c>
      <c r="N1107" s="1" t="s">
        <v>21</v>
      </c>
      <c r="O1107" s="1" t="s">
        <v>21</v>
      </c>
      <c r="P1107" s="1" t="s">
        <v>21</v>
      </c>
      <c r="Q1107" s="1" t="s">
        <v>21</v>
      </c>
      <c r="R1107" s="1" t="s">
        <v>21</v>
      </c>
      <c r="S1107" t="s">
        <v>56</v>
      </c>
      <c r="AH1107">
        <v>1.2799999999999999E-4</v>
      </c>
    </row>
    <row r="1108" spans="1:34">
      <c r="A1108">
        <v>1680557230524</v>
      </c>
      <c r="B1108">
        <v>1680557230530</v>
      </c>
      <c r="C1108">
        <v>6</v>
      </c>
      <c r="D1108">
        <v>3786</v>
      </c>
      <c r="E1108">
        <v>1104</v>
      </c>
      <c r="F1108">
        <v>23.841639000000001</v>
      </c>
      <c r="G1108">
        <v>9.0263999999999997E-2</v>
      </c>
      <c r="H1108">
        <v>4.0000000000000003E-5</v>
      </c>
      <c r="I1108">
        <v>5.4199999999999995E-4</v>
      </c>
      <c r="J1108">
        <v>0</v>
      </c>
      <c r="K1108" s="1" t="s">
        <v>21</v>
      </c>
      <c r="L1108" s="1" t="s">
        <v>21</v>
      </c>
      <c r="M1108" s="1" t="s">
        <v>20</v>
      </c>
      <c r="N1108" s="1" t="s">
        <v>21</v>
      </c>
      <c r="O1108" s="1" t="s">
        <v>21</v>
      </c>
      <c r="P1108" s="1" t="s">
        <v>21</v>
      </c>
      <c r="Q1108" s="1" t="s">
        <v>21</v>
      </c>
      <c r="R1108" s="1" t="s">
        <v>21</v>
      </c>
      <c r="S1108" t="s">
        <v>56</v>
      </c>
      <c r="AH1108">
        <v>1.2799999999999999E-4</v>
      </c>
    </row>
    <row r="1109" spans="1:34">
      <c r="A1109">
        <v>1680557230530</v>
      </c>
      <c r="B1109">
        <v>1680557230531</v>
      </c>
      <c r="C1109">
        <v>1</v>
      </c>
      <c r="D1109">
        <v>3786</v>
      </c>
      <c r="E1109">
        <v>1104</v>
      </c>
      <c r="F1109">
        <v>23.841639000000001</v>
      </c>
      <c r="G1109">
        <v>9.0263999999999997E-2</v>
      </c>
      <c r="H1109">
        <v>6.9999999999999999E-6</v>
      </c>
      <c r="I1109">
        <v>9.0000000000000006E-5</v>
      </c>
      <c r="J1109">
        <v>0</v>
      </c>
      <c r="K1109" s="1" t="s">
        <v>21</v>
      </c>
      <c r="L1109" s="1" t="s">
        <v>21</v>
      </c>
      <c r="M1109" s="1" t="s">
        <v>20</v>
      </c>
      <c r="N1109" s="1" t="s">
        <v>21</v>
      </c>
      <c r="O1109" s="1" t="s">
        <v>21</v>
      </c>
      <c r="P1109" s="1" t="s">
        <v>21</v>
      </c>
      <c r="Q1109" s="1" t="s">
        <v>21</v>
      </c>
      <c r="R1109" s="1" t="s">
        <v>21</v>
      </c>
      <c r="S1109" t="s">
        <v>49</v>
      </c>
      <c r="AH1109">
        <v>2.5700000000000001E-4</v>
      </c>
    </row>
    <row r="1110" spans="1:34">
      <c r="A1110">
        <v>1680557230531</v>
      </c>
      <c r="B1110">
        <v>1680557230532</v>
      </c>
      <c r="C1110">
        <v>1</v>
      </c>
      <c r="D1110">
        <v>3786</v>
      </c>
      <c r="E1110">
        <v>1104</v>
      </c>
      <c r="F1110">
        <v>23.841639000000001</v>
      </c>
      <c r="G1110">
        <v>9.0263999999999997E-2</v>
      </c>
      <c r="H1110">
        <v>6.9999999999999999E-6</v>
      </c>
      <c r="I1110">
        <v>9.0000000000000006E-5</v>
      </c>
      <c r="J1110">
        <v>0</v>
      </c>
      <c r="K1110" s="1" t="s">
        <v>21</v>
      </c>
      <c r="L1110" s="1" t="s">
        <v>21</v>
      </c>
      <c r="M1110" s="1" t="s">
        <v>20</v>
      </c>
      <c r="N1110" s="1" t="s">
        <v>21</v>
      </c>
      <c r="O1110" s="1" t="s">
        <v>21</v>
      </c>
      <c r="P1110" s="1" t="s">
        <v>21</v>
      </c>
      <c r="Q1110" s="1" t="s">
        <v>21</v>
      </c>
      <c r="R1110" s="1" t="s">
        <v>21</v>
      </c>
      <c r="S1110" t="s">
        <v>49</v>
      </c>
      <c r="AH1110">
        <v>2.5700000000000001E-4</v>
      </c>
    </row>
    <row r="1111" spans="1:34">
      <c r="A1111">
        <v>1680557230532</v>
      </c>
      <c r="B1111">
        <v>1680557230533</v>
      </c>
      <c r="C1111">
        <v>1</v>
      </c>
      <c r="D1111">
        <v>3786</v>
      </c>
      <c r="E1111">
        <v>1104</v>
      </c>
      <c r="F1111">
        <v>23.841639000000001</v>
      </c>
      <c r="G1111">
        <v>9.0263999999999997E-2</v>
      </c>
      <c r="H1111">
        <v>6.9999999999999999E-6</v>
      </c>
      <c r="I1111">
        <v>9.0000000000000006E-5</v>
      </c>
      <c r="J1111">
        <v>0</v>
      </c>
      <c r="K1111" s="1" t="s">
        <v>21</v>
      </c>
      <c r="L1111" s="1" t="s">
        <v>21</v>
      </c>
      <c r="M1111" s="1" t="s">
        <v>20</v>
      </c>
      <c r="N1111" s="1" t="s">
        <v>21</v>
      </c>
      <c r="O1111" s="1" t="s">
        <v>21</v>
      </c>
      <c r="P1111" s="1" t="s">
        <v>21</v>
      </c>
      <c r="Q1111" s="1" t="s">
        <v>21</v>
      </c>
      <c r="R1111" s="1" t="s">
        <v>21</v>
      </c>
      <c r="S1111" t="s">
        <v>56</v>
      </c>
      <c r="AH1111">
        <v>1.2799999999999999E-4</v>
      </c>
    </row>
    <row r="1112" spans="1:34">
      <c r="A1112">
        <v>1680557230533</v>
      </c>
      <c r="B1112">
        <v>1680557230543</v>
      </c>
      <c r="C1112">
        <v>10</v>
      </c>
      <c r="D1112">
        <v>3786</v>
      </c>
      <c r="E1112">
        <v>1104</v>
      </c>
      <c r="F1112">
        <v>23.841639000000001</v>
      </c>
      <c r="G1112">
        <v>9.0263999999999997E-2</v>
      </c>
      <c r="H1112">
        <v>6.6000000000000005E-5</v>
      </c>
      <c r="I1112">
        <v>9.0300000000000005E-4</v>
      </c>
      <c r="J1112">
        <v>0</v>
      </c>
      <c r="K1112" s="1" t="s">
        <v>21</v>
      </c>
      <c r="L1112" s="1" t="s">
        <v>21</v>
      </c>
      <c r="M1112" s="1" t="s">
        <v>20</v>
      </c>
      <c r="N1112" s="1" t="s">
        <v>21</v>
      </c>
      <c r="O1112" s="1" t="s">
        <v>21</v>
      </c>
      <c r="P1112" s="1" t="s">
        <v>21</v>
      </c>
      <c r="Q1112" s="1" t="s">
        <v>21</v>
      </c>
      <c r="R1112" s="1" t="s">
        <v>21</v>
      </c>
      <c r="S1112" t="s">
        <v>49</v>
      </c>
      <c r="AH1112">
        <v>1.2799999999999999E-4</v>
      </c>
    </row>
    <row r="1113" spans="1:34">
      <c r="A1113">
        <v>1680557230543</v>
      </c>
      <c r="B1113">
        <v>1680557230545</v>
      </c>
      <c r="C1113">
        <v>2</v>
      </c>
      <c r="D1113">
        <v>3786</v>
      </c>
      <c r="E1113">
        <v>1104</v>
      </c>
      <c r="F1113">
        <v>23.841639000000001</v>
      </c>
      <c r="G1113">
        <v>9.0263999999999997E-2</v>
      </c>
      <c r="H1113">
        <v>1.2999999999999999E-5</v>
      </c>
      <c r="I1113">
        <v>1.8100000000000001E-4</v>
      </c>
      <c r="J1113">
        <v>0</v>
      </c>
      <c r="K1113" s="1" t="s">
        <v>21</v>
      </c>
      <c r="L1113" s="1" t="s">
        <v>21</v>
      </c>
      <c r="M1113" s="1" t="s">
        <v>20</v>
      </c>
      <c r="N1113" s="1" t="s">
        <v>21</v>
      </c>
      <c r="O1113" s="1" t="s">
        <v>21</v>
      </c>
      <c r="P1113" s="1" t="s">
        <v>21</v>
      </c>
      <c r="Q1113" s="1" t="s">
        <v>21</v>
      </c>
      <c r="R1113" s="1" t="s">
        <v>21</v>
      </c>
      <c r="S1113" t="s">
        <v>56</v>
      </c>
      <c r="AH1113">
        <v>3.8499999999999998E-4</v>
      </c>
    </row>
    <row r="1114" spans="1:34">
      <c r="A1114">
        <v>1680557230545</v>
      </c>
      <c r="B1114">
        <v>1680557230547</v>
      </c>
      <c r="C1114">
        <v>2</v>
      </c>
      <c r="D1114">
        <v>3786</v>
      </c>
      <c r="E1114">
        <v>1104</v>
      </c>
      <c r="F1114">
        <v>23.841639000000001</v>
      </c>
      <c r="G1114">
        <v>9.0263999999999997E-2</v>
      </c>
      <c r="H1114">
        <v>1.2999999999999999E-5</v>
      </c>
      <c r="I1114">
        <v>1.8100000000000001E-4</v>
      </c>
      <c r="J1114">
        <v>0</v>
      </c>
      <c r="K1114" s="1" t="s">
        <v>21</v>
      </c>
      <c r="L1114" s="1" t="s">
        <v>21</v>
      </c>
      <c r="M1114" s="1" t="s">
        <v>20</v>
      </c>
      <c r="N1114" s="1" t="s">
        <v>21</v>
      </c>
      <c r="O1114" s="1" t="s">
        <v>21</v>
      </c>
      <c r="P1114" s="1" t="s">
        <v>21</v>
      </c>
      <c r="Q1114" s="1" t="s">
        <v>21</v>
      </c>
      <c r="R1114" s="1" t="s">
        <v>21</v>
      </c>
      <c r="S1114" t="s">
        <v>49</v>
      </c>
      <c r="AH1114">
        <v>1.2799999999999999E-4</v>
      </c>
    </row>
    <row r="1115" spans="1:34">
      <c r="A1115">
        <v>1680557230547</v>
      </c>
      <c r="B1115">
        <v>1680557230553</v>
      </c>
      <c r="C1115">
        <v>6</v>
      </c>
      <c r="D1115">
        <v>3786</v>
      </c>
      <c r="E1115">
        <v>1104</v>
      </c>
      <c r="F1115">
        <v>23.841639000000001</v>
      </c>
      <c r="G1115">
        <v>9.0263999999999997E-2</v>
      </c>
      <c r="H1115">
        <v>4.0000000000000003E-5</v>
      </c>
      <c r="I1115">
        <v>5.4199999999999995E-4</v>
      </c>
      <c r="J1115">
        <v>0</v>
      </c>
      <c r="K1115" s="1" t="s">
        <v>21</v>
      </c>
      <c r="L1115" s="1" t="s">
        <v>21</v>
      </c>
      <c r="M1115" s="1" t="s">
        <v>20</v>
      </c>
      <c r="N1115" s="1" t="s">
        <v>21</v>
      </c>
      <c r="O1115" s="1" t="s">
        <v>21</v>
      </c>
      <c r="P1115" s="1" t="s">
        <v>21</v>
      </c>
      <c r="Q1115" s="1" t="s">
        <v>21</v>
      </c>
      <c r="R1115" s="1" t="s">
        <v>21</v>
      </c>
      <c r="S1115" t="s">
        <v>56</v>
      </c>
      <c r="AH1115">
        <v>1.6171000000000001E-2</v>
      </c>
    </row>
    <row r="1116" spans="1:34">
      <c r="A1116">
        <v>1680557230553</v>
      </c>
      <c r="B1116">
        <v>1680557230554</v>
      </c>
      <c r="C1116">
        <v>1</v>
      </c>
      <c r="D1116">
        <v>3786</v>
      </c>
      <c r="E1116">
        <v>1104</v>
      </c>
      <c r="F1116">
        <v>23.841639000000001</v>
      </c>
      <c r="G1116">
        <v>9.0263999999999997E-2</v>
      </c>
      <c r="H1116">
        <v>6.9999999999999999E-6</v>
      </c>
      <c r="I1116">
        <v>9.0000000000000006E-5</v>
      </c>
      <c r="J1116">
        <v>0</v>
      </c>
      <c r="K1116" s="1" t="s">
        <v>21</v>
      </c>
      <c r="L1116" s="1" t="s">
        <v>21</v>
      </c>
      <c r="M1116" s="1" t="s">
        <v>20</v>
      </c>
      <c r="N1116" s="1" t="s">
        <v>21</v>
      </c>
      <c r="O1116" s="1" t="s">
        <v>21</v>
      </c>
      <c r="P1116" s="1" t="s">
        <v>21</v>
      </c>
      <c r="Q1116" s="1" t="s">
        <v>21</v>
      </c>
      <c r="R1116" s="1" t="s">
        <v>21</v>
      </c>
      <c r="S1116" t="s">
        <v>49</v>
      </c>
      <c r="AH1116">
        <v>0.74323499999999998</v>
      </c>
    </row>
    <row r="1117" spans="1:34">
      <c r="A1117">
        <v>1680557230554</v>
      </c>
      <c r="B1117">
        <v>1680557230555</v>
      </c>
      <c r="C1117">
        <v>1</v>
      </c>
      <c r="D1117">
        <v>3786</v>
      </c>
      <c r="E1117">
        <v>1104</v>
      </c>
      <c r="F1117">
        <v>23.841639000000001</v>
      </c>
      <c r="G1117">
        <v>9.0263999999999997E-2</v>
      </c>
      <c r="H1117">
        <v>6.9999999999999999E-6</v>
      </c>
      <c r="I1117">
        <v>9.0000000000000006E-5</v>
      </c>
      <c r="J1117">
        <v>0</v>
      </c>
      <c r="K1117" s="1" t="s">
        <v>21</v>
      </c>
      <c r="L1117" s="1" t="s">
        <v>21</v>
      </c>
      <c r="M1117" s="1" t="s">
        <v>20</v>
      </c>
      <c r="N1117" s="1" t="s">
        <v>21</v>
      </c>
      <c r="O1117" s="1" t="s">
        <v>21</v>
      </c>
      <c r="P1117" s="1" t="s">
        <v>21</v>
      </c>
      <c r="Q1117" s="1" t="s">
        <v>21</v>
      </c>
      <c r="R1117" s="1" t="s">
        <v>21</v>
      </c>
      <c r="S1117" t="s">
        <v>56</v>
      </c>
      <c r="AH1117">
        <v>2.4129000000000001E-2</v>
      </c>
    </row>
    <row r="1118" spans="1:34">
      <c r="A1118">
        <v>1680557230555</v>
      </c>
      <c r="B1118">
        <v>1680557230556</v>
      </c>
      <c r="C1118">
        <v>1</v>
      </c>
      <c r="D1118">
        <v>3786</v>
      </c>
      <c r="E1118">
        <v>1104</v>
      </c>
      <c r="F1118">
        <v>23.841639000000001</v>
      </c>
      <c r="G1118">
        <v>9.0263999999999997E-2</v>
      </c>
      <c r="H1118">
        <v>6.9999999999999999E-6</v>
      </c>
      <c r="I1118">
        <v>9.0000000000000006E-5</v>
      </c>
      <c r="J1118">
        <v>0</v>
      </c>
      <c r="K1118" s="1" t="s">
        <v>21</v>
      </c>
      <c r="L1118" s="1" t="s">
        <v>21</v>
      </c>
      <c r="M1118" s="1" t="s">
        <v>20</v>
      </c>
      <c r="N1118" s="1" t="s">
        <v>21</v>
      </c>
      <c r="O1118" s="1" t="s">
        <v>21</v>
      </c>
      <c r="P1118" s="1" t="s">
        <v>21</v>
      </c>
      <c r="Q1118" s="1" t="s">
        <v>21</v>
      </c>
      <c r="R1118" s="1" t="s">
        <v>21</v>
      </c>
      <c r="S1118" t="s">
        <v>56</v>
      </c>
      <c r="AH1118">
        <v>3.8499999999999998E-4</v>
      </c>
    </row>
    <row r="1119" spans="1:34">
      <c r="A1119">
        <v>1680557230556</v>
      </c>
      <c r="B1119">
        <v>1680557230562</v>
      </c>
      <c r="C1119">
        <v>6</v>
      </c>
      <c r="D1119">
        <v>3786</v>
      </c>
      <c r="E1119">
        <v>1104</v>
      </c>
      <c r="F1119">
        <v>23.841639000000001</v>
      </c>
      <c r="G1119">
        <v>9.0263999999999997E-2</v>
      </c>
      <c r="H1119">
        <v>4.0000000000000003E-5</v>
      </c>
      <c r="I1119">
        <v>5.4199999999999995E-4</v>
      </c>
      <c r="J1119">
        <v>0</v>
      </c>
      <c r="K1119" s="1" t="s">
        <v>21</v>
      </c>
      <c r="L1119" s="1" t="s">
        <v>21</v>
      </c>
      <c r="M1119" s="1" t="s">
        <v>20</v>
      </c>
      <c r="N1119" s="1" t="s">
        <v>21</v>
      </c>
      <c r="O1119" s="1" t="s">
        <v>21</v>
      </c>
      <c r="P1119" s="1" t="s">
        <v>21</v>
      </c>
      <c r="Q1119" s="1" t="s">
        <v>21</v>
      </c>
      <c r="R1119" s="1" t="s">
        <v>21</v>
      </c>
      <c r="S1119" t="s">
        <v>49</v>
      </c>
      <c r="AH1119">
        <v>6.4199999999999999E-4</v>
      </c>
    </row>
    <row r="1120" spans="1:34">
      <c r="A1120">
        <v>1680557230562</v>
      </c>
      <c r="B1120">
        <v>1680557230564</v>
      </c>
      <c r="C1120">
        <v>2</v>
      </c>
      <c r="D1120">
        <v>3786</v>
      </c>
      <c r="E1120">
        <v>1104</v>
      </c>
      <c r="F1120">
        <v>23.841639000000001</v>
      </c>
      <c r="G1120">
        <v>9.0263999999999997E-2</v>
      </c>
      <c r="H1120">
        <v>1.2999999999999999E-5</v>
      </c>
      <c r="I1120">
        <v>1.8100000000000001E-4</v>
      </c>
      <c r="J1120">
        <v>0</v>
      </c>
      <c r="K1120" s="1" t="s">
        <v>21</v>
      </c>
      <c r="L1120" s="1" t="s">
        <v>21</v>
      </c>
      <c r="M1120" s="1" t="s">
        <v>20</v>
      </c>
      <c r="N1120" s="1" t="s">
        <v>21</v>
      </c>
      <c r="O1120" s="1" t="s">
        <v>21</v>
      </c>
      <c r="P1120" s="1" t="s">
        <v>21</v>
      </c>
      <c r="Q1120" s="1" t="s">
        <v>21</v>
      </c>
      <c r="R1120" s="1" t="s">
        <v>21</v>
      </c>
      <c r="S1120" t="s">
        <v>56</v>
      </c>
      <c r="AH1120">
        <v>1.2799999999999999E-4</v>
      </c>
    </row>
    <row r="1121" spans="1:34">
      <c r="A1121">
        <v>1680557230564</v>
      </c>
      <c r="B1121">
        <v>1680557230673</v>
      </c>
      <c r="C1121">
        <v>109</v>
      </c>
      <c r="D1121">
        <v>3786</v>
      </c>
      <c r="E1121">
        <v>1104</v>
      </c>
      <c r="F1121">
        <v>23.841639000000001</v>
      </c>
      <c r="G1121">
        <v>9.0263999999999997E-2</v>
      </c>
      <c r="H1121">
        <v>7.2199999999999999E-4</v>
      </c>
      <c r="I1121">
        <v>9.8390000000000005E-3</v>
      </c>
      <c r="J1121">
        <v>0</v>
      </c>
      <c r="K1121" s="1" t="s">
        <v>21</v>
      </c>
      <c r="L1121" s="1" t="s">
        <v>21</v>
      </c>
      <c r="M1121" s="1" t="s">
        <v>20</v>
      </c>
      <c r="N1121" s="1" t="s">
        <v>21</v>
      </c>
      <c r="O1121" s="1" t="s">
        <v>21</v>
      </c>
      <c r="P1121" s="1" t="s">
        <v>21</v>
      </c>
      <c r="Q1121" s="1" t="s">
        <v>21</v>
      </c>
      <c r="R1121" s="1" t="s">
        <v>21</v>
      </c>
      <c r="S1121" t="s">
        <v>49</v>
      </c>
      <c r="AH1121">
        <v>3.8499999999999998E-4</v>
      </c>
    </row>
    <row r="1122" spans="1:34">
      <c r="A1122">
        <v>1680557230673</v>
      </c>
      <c r="B1122">
        <v>1680557236075</v>
      </c>
      <c r="C1122">
        <v>5402</v>
      </c>
      <c r="D1122">
        <v>3786</v>
      </c>
      <c r="E1122">
        <v>1104</v>
      </c>
      <c r="F1122">
        <v>23.841639000000001</v>
      </c>
      <c r="G1122">
        <v>9.0263999999999997E-2</v>
      </c>
      <c r="H1122">
        <v>3.5776000000000002E-2</v>
      </c>
      <c r="I1122">
        <v>0.48760900000000001</v>
      </c>
      <c r="J1122">
        <v>0</v>
      </c>
      <c r="K1122" s="1" t="s">
        <v>21</v>
      </c>
      <c r="L1122" s="1" t="s">
        <v>21</v>
      </c>
      <c r="M1122" s="1" t="s">
        <v>20</v>
      </c>
      <c r="N1122" s="1" t="s">
        <v>21</v>
      </c>
      <c r="O1122" s="1" t="s">
        <v>21</v>
      </c>
      <c r="P1122" s="1" t="s">
        <v>21</v>
      </c>
      <c r="Q1122" s="1" t="s">
        <v>21</v>
      </c>
      <c r="R1122" s="1" t="s">
        <v>21</v>
      </c>
      <c r="S1122">
        <v>0</v>
      </c>
      <c r="AH1122">
        <v>2.5700000000000001E-4</v>
      </c>
    </row>
    <row r="1123" spans="1:34">
      <c r="A1123">
        <v>1680557236075</v>
      </c>
      <c r="B1123">
        <v>1680557236255</v>
      </c>
      <c r="C1123">
        <v>180</v>
      </c>
      <c r="D1123">
        <v>3786</v>
      </c>
      <c r="E1123">
        <v>1104</v>
      </c>
      <c r="F1123">
        <v>23.841639000000001</v>
      </c>
      <c r="G1123">
        <v>9.0263999999999997E-2</v>
      </c>
      <c r="H1123">
        <v>1.1919999999999999E-3</v>
      </c>
      <c r="I1123">
        <v>1.6247999999999999E-2</v>
      </c>
      <c r="J1123">
        <v>0</v>
      </c>
      <c r="K1123" s="1" t="s">
        <v>21</v>
      </c>
      <c r="L1123" s="1" t="s">
        <v>21</v>
      </c>
      <c r="M1123" s="1" t="s">
        <v>20</v>
      </c>
      <c r="N1123" s="1" t="s">
        <v>21</v>
      </c>
      <c r="O1123" s="1" t="s">
        <v>21</v>
      </c>
      <c r="P1123" s="1" t="s">
        <v>21</v>
      </c>
      <c r="Q1123" s="1" t="s">
        <v>21</v>
      </c>
      <c r="R1123" s="1" t="s">
        <v>21</v>
      </c>
      <c r="S1123" t="s">
        <v>49</v>
      </c>
      <c r="AH1123">
        <v>3.8499999999999998E-4</v>
      </c>
    </row>
    <row r="1124" spans="1:34">
      <c r="A1124">
        <v>1680557236255</v>
      </c>
      <c r="B1124">
        <v>1680557236259</v>
      </c>
      <c r="C1124">
        <v>4</v>
      </c>
      <c r="D1124">
        <v>3786</v>
      </c>
      <c r="E1124">
        <v>1104</v>
      </c>
      <c r="F1124">
        <v>23.841639000000001</v>
      </c>
      <c r="G1124">
        <v>9.0263999999999997E-2</v>
      </c>
      <c r="H1124">
        <v>2.5999999999999998E-5</v>
      </c>
      <c r="I1124">
        <v>3.6099999999999999E-4</v>
      </c>
      <c r="J1124">
        <v>0</v>
      </c>
      <c r="K1124" s="1" t="s">
        <v>21</v>
      </c>
      <c r="L1124" s="1" t="s">
        <v>21</v>
      </c>
      <c r="M1124" s="1" t="s">
        <v>20</v>
      </c>
      <c r="N1124" s="1" t="s">
        <v>21</v>
      </c>
      <c r="O1124" s="1" t="s">
        <v>21</v>
      </c>
      <c r="P1124" s="1" t="s">
        <v>21</v>
      </c>
      <c r="Q1124" s="1" t="s">
        <v>21</v>
      </c>
      <c r="R1124" s="1" t="s">
        <v>21</v>
      </c>
      <c r="S1124" t="s">
        <v>56</v>
      </c>
      <c r="AH1124">
        <v>2.154239</v>
      </c>
    </row>
    <row r="1125" spans="1:34">
      <c r="A1125">
        <v>1680557236259</v>
      </c>
      <c r="B1125">
        <v>1680557236264</v>
      </c>
      <c r="C1125">
        <v>5</v>
      </c>
      <c r="D1125">
        <v>3786</v>
      </c>
      <c r="E1125">
        <v>1104</v>
      </c>
      <c r="F1125">
        <v>23.841639000000001</v>
      </c>
      <c r="G1125">
        <v>9.0263999999999997E-2</v>
      </c>
      <c r="H1125">
        <v>3.3000000000000003E-5</v>
      </c>
      <c r="I1125">
        <v>4.5100000000000001E-4</v>
      </c>
      <c r="J1125">
        <v>0</v>
      </c>
      <c r="K1125" s="1" t="s">
        <v>21</v>
      </c>
      <c r="L1125" s="1" t="s">
        <v>21</v>
      </c>
      <c r="M1125" s="1" t="s">
        <v>20</v>
      </c>
      <c r="N1125" s="1" t="s">
        <v>21</v>
      </c>
      <c r="O1125" s="1" t="s">
        <v>21</v>
      </c>
      <c r="P1125" s="1" t="s">
        <v>21</v>
      </c>
      <c r="Q1125" s="1" t="s">
        <v>21</v>
      </c>
      <c r="R1125" s="1" t="s">
        <v>21</v>
      </c>
      <c r="S1125" t="s">
        <v>56</v>
      </c>
      <c r="AH1125">
        <v>1.668E-3</v>
      </c>
    </row>
    <row r="1126" spans="1:34">
      <c r="A1126">
        <v>1680557236264</v>
      </c>
      <c r="B1126">
        <v>1680557236268</v>
      </c>
      <c r="C1126">
        <v>4</v>
      </c>
      <c r="D1126">
        <v>3786</v>
      </c>
      <c r="E1126">
        <v>1104</v>
      </c>
      <c r="F1126">
        <v>23.841639000000001</v>
      </c>
      <c r="G1126">
        <v>9.0263999999999997E-2</v>
      </c>
      <c r="H1126">
        <v>2.5999999999999998E-5</v>
      </c>
      <c r="I1126">
        <v>3.6099999999999999E-4</v>
      </c>
      <c r="J1126">
        <v>0</v>
      </c>
      <c r="K1126" s="1" t="s">
        <v>21</v>
      </c>
      <c r="L1126" s="1" t="s">
        <v>21</v>
      </c>
      <c r="M1126" s="1" t="s">
        <v>20</v>
      </c>
      <c r="N1126" s="1" t="s">
        <v>21</v>
      </c>
      <c r="O1126" s="1" t="s">
        <v>21</v>
      </c>
      <c r="P1126" s="1" t="s">
        <v>21</v>
      </c>
      <c r="Q1126" s="1" t="s">
        <v>21</v>
      </c>
      <c r="R1126" s="1" t="s">
        <v>21</v>
      </c>
      <c r="S1126" t="s">
        <v>56</v>
      </c>
      <c r="AH1126">
        <v>6.4199999999999999E-4</v>
      </c>
    </row>
    <row r="1127" spans="1:34">
      <c r="A1127">
        <v>1680557236268</v>
      </c>
      <c r="B1127">
        <v>1680557236269</v>
      </c>
      <c r="C1127">
        <v>1</v>
      </c>
      <c r="D1127">
        <v>3786</v>
      </c>
      <c r="E1127">
        <v>1104</v>
      </c>
      <c r="F1127">
        <v>23.841639000000001</v>
      </c>
      <c r="G1127">
        <v>9.0263999999999997E-2</v>
      </c>
      <c r="H1127">
        <v>6.9999999999999999E-6</v>
      </c>
      <c r="I1127">
        <v>9.0000000000000006E-5</v>
      </c>
      <c r="J1127">
        <v>0</v>
      </c>
      <c r="K1127" s="1" t="s">
        <v>21</v>
      </c>
      <c r="L1127" s="1" t="s">
        <v>21</v>
      </c>
      <c r="M1127" s="1" t="s">
        <v>20</v>
      </c>
      <c r="N1127" s="1" t="s">
        <v>21</v>
      </c>
      <c r="O1127" s="1" t="s">
        <v>21</v>
      </c>
      <c r="P1127" s="1" t="s">
        <v>21</v>
      </c>
      <c r="Q1127" s="1" t="s">
        <v>21</v>
      </c>
      <c r="R1127" s="1" t="s">
        <v>21</v>
      </c>
      <c r="S1127" t="s">
        <v>49</v>
      </c>
      <c r="AH1127">
        <v>2.5700000000000001E-4</v>
      </c>
    </row>
    <row r="1128" spans="1:34">
      <c r="A1128">
        <v>1680557236269</v>
      </c>
      <c r="B1128">
        <v>1680557236270</v>
      </c>
      <c r="C1128">
        <v>1</v>
      </c>
      <c r="D1128">
        <v>3786</v>
      </c>
      <c r="E1128">
        <v>1104</v>
      </c>
      <c r="F1128">
        <v>23.841639000000001</v>
      </c>
      <c r="G1128">
        <v>9.0263999999999997E-2</v>
      </c>
      <c r="H1128">
        <v>6.9999999999999999E-6</v>
      </c>
      <c r="I1128">
        <v>9.0000000000000006E-5</v>
      </c>
      <c r="J1128">
        <v>0</v>
      </c>
      <c r="K1128" s="1" t="s">
        <v>21</v>
      </c>
      <c r="L1128" s="1" t="s">
        <v>21</v>
      </c>
      <c r="M1128" s="1" t="s">
        <v>20</v>
      </c>
      <c r="N1128" s="1" t="s">
        <v>21</v>
      </c>
      <c r="O1128" s="1" t="s">
        <v>21</v>
      </c>
      <c r="P1128" s="1" t="s">
        <v>21</v>
      </c>
      <c r="Q1128" s="1" t="s">
        <v>21</v>
      </c>
      <c r="R1128" s="1" t="s">
        <v>21</v>
      </c>
      <c r="S1128" t="s">
        <v>56</v>
      </c>
      <c r="AH1128">
        <v>8.9800000000000004E-4</v>
      </c>
    </row>
    <row r="1129" spans="1:34">
      <c r="A1129">
        <v>1680557236270</v>
      </c>
      <c r="B1129">
        <v>1680557236272</v>
      </c>
      <c r="C1129">
        <v>2</v>
      </c>
      <c r="D1129">
        <v>3786</v>
      </c>
      <c r="E1129">
        <v>1104</v>
      </c>
      <c r="F1129">
        <v>23.841639000000001</v>
      </c>
      <c r="G1129">
        <v>9.0263999999999997E-2</v>
      </c>
      <c r="H1129">
        <v>1.2999999999999999E-5</v>
      </c>
      <c r="I1129">
        <v>1.8100000000000001E-4</v>
      </c>
      <c r="J1129">
        <v>0</v>
      </c>
      <c r="K1129" s="1" t="s">
        <v>21</v>
      </c>
      <c r="L1129" s="1" t="s">
        <v>21</v>
      </c>
      <c r="M1129" s="1" t="s">
        <v>20</v>
      </c>
      <c r="N1129" s="1" t="s">
        <v>21</v>
      </c>
      <c r="O1129" s="1" t="s">
        <v>21</v>
      </c>
      <c r="P1129" s="1" t="s">
        <v>21</v>
      </c>
      <c r="Q1129" s="1" t="s">
        <v>21</v>
      </c>
      <c r="R1129" s="1" t="s">
        <v>21</v>
      </c>
      <c r="S1129" t="s">
        <v>49</v>
      </c>
      <c r="AH1129">
        <v>5.13E-4</v>
      </c>
    </row>
    <row r="1130" spans="1:34">
      <c r="A1130">
        <v>1680557236272</v>
      </c>
      <c r="B1130">
        <v>1680557236273</v>
      </c>
      <c r="C1130">
        <v>1</v>
      </c>
      <c r="D1130">
        <v>3786</v>
      </c>
      <c r="E1130">
        <v>1104</v>
      </c>
      <c r="F1130">
        <v>23.841639000000001</v>
      </c>
      <c r="G1130">
        <v>9.0263999999999997E-2</v>
      </c>
      <c r="H1130">
        <v>6.9999999999999999E-6</v>
      </c>
      <c r="I1130">
        <v>9.0000000000000006E-5</v>
      </c>
      <c r="J1130">
        <v>0</v>
      </c>
      <c r="K1130" s="1" t="s">
        <v>21</v>
      </c>
      <c r="L1130" s="1" t="s">
        <v>21</v>
      </c>
      <c r="M1130" s="1" t="s">
        <v>20</v>
      </c>
      <c r="N1130" s="1" t="s">
        <v>21</v>
      </c>
      <c r="O1130" s="1" t="s">
        <v>21</v>
      </c>
      <c r="P1130" s="1" t="s">
        <v>21</v>
      </c>
      <c r="Q1130" s="1" t="s">
        <v>21</v>
      </c>
      <c r="R1130" s="1" t="s">
        <v>21</v>
      </c>
      <c r="S1130" t="s">
        <v>56</v>
      </c>
      <c r="AH1130">
        <v>4.62E-3</v>
      </c>
    </row>
    <row r="1131" spans="1:34">
      <c r="A1131">
        <v>1680557236273</v>
      </c>
      <c r="B1131">
        <v>1680557236281</v>
      </c>
      <c r="C1131">
        <v>8</v>
      </c>
      <c r="D1131">
        <v>3786</v>
      </c>
      <c r="E1131">
        <v>1104</v>
      </c>
      <c r="F1131">
        <v>23.841639000000001</v>
      </c>
      <c r="G1131">
        <v>9.0263999999999997E-2</v>
      </c>
      <c r="H1131">
        <v>5.3000000000000001E-5</v>
      </c>
      <c r="I1131">
        <v>7.2199999999999999E-4</v>
      </c>
      <c r="J1131">
        <v>0</v>
      </c>
      <c r="K1131" s="1" t="s">
        <v>21</v>
      </c>
      <c r="L1131" s="1" t="s">
        <v>21</v>
      </c>
      <c r="M1131" s="1" t="s">
        <v>20</v>
      </c>
      <c r="N1131" s="1" t="s">
        <v>21</v>
      </c>
      <c r="O1131" s="1" t="s">
        <v>21</v>
      </c>
      <c r="P1131" s="1" t="s">
        <v>21</v>
      </c>
      <c r="Q1131" s="1" t="s">
        <v>21</v>
      </c>
      <c r="R1131" s="1" t="s">
        <v>21</v>
      </c>
      <c r="S1131" t="s">
        <v>49</v>
      </c>
      <c r="AH1131">
        <v>2.5700000000000001E-4</v>
      </c>
    </row>
    <row r="1132" spans="1:34">
      <c r="A1132">
        <v>1680557236281</v>
      </c>
      <c r="B1132">
        <v>1680557236607</v>
      </c>
      <c r="C1132">
        <v>326</v>
      </c>
      <c r="D1132">
        <v>3786</v>
      </c>
      <c r="E1132">
        <v>1104</v>
      </c>
      <c r="F1132">
        <v>23.841639000000001</v>
      </c>
      <c r="G1132">
        <v>9.0263999999999997E-2</v>
      </c>
      <c r="H1132">
        <v>2.1589999999999999E-3</v>
      </c>
      <c r="I1132">
        <v>2.9426000000000001E-2</v>
      </c>
      <c r="J1132">
        <v>0</v>
      </c>
      <c r="K1132" s="1" t="s">
        <v>21</v>
      </c>
      <c r="L1132" s="1" t="s">
        <v>21</v>
      </c>
      <c r="M1132" s="1" t="s">
        <v>20</v>
      </c>
      <c r="N1132" s="1" t="s">
        <v>21</v>
      </c>
      <c r="O1132" s="1" t="s">
        <v>21</v>
      </c>
      <c r="P1132" s="1" t="s">
        <v>21</v>
      </c>
      <c r="Q1132" s="1" t="s">
        <v>21</v>
      </c>
      <c r="R1132" s="1" t="s">
        <v>21</v>
      </c>
      <c r="S1132">
        <v>0</v>
      </c>
      <c r="AH1132">
        <v>6.4199999999999999E-4</v>
      </c>
    </row>
    <row r="1133" spans="1:34">
      <c r="A1133">
        <v>1680557236607</v>
      </c>
      <c r="B1133">
        <v>1680557236671</v>
      </c>
      <c r="C1133">
        <v>64</v>
      </c>
      <c r="D1133">
        <v>3786</v>
      </c>
      <c r="E1133">
        <v>1104</v>
      </c>
      <c r="F1133">
        <v>23.841639000000001</v>
      </c>
      <c r="G1133">
        <v>9.0263999999999997E-2</v>
      </c>
      <c r="H1133">
        <v>4.2400000000000001E-4</v>
      </c>
      <c r="I1133">
        <v>5.777E-3</v>
      </c>
      <c r="J1133">
        <v>0</v>
      </c>
      <c r="K1133" s="1" t="s">
        <v>21</v>
      </c>
      <c r="L1133" s="1" t="s">
        <v>21</v>
      </c>
      <c r="M1133" s="1" t="s">
        <v>20</v>
      </c>
      <c r="N1133" s="1" t="s">
        <v>21</v>
      </c>
      <c r="O1133" s="1" t="s">
        <v>21</v>
      </c>
      <c r="P1133" s="1" t="s">
        <v>21</v>
      </c>
      <c r="Q1133" s="1" t="s">
        <v>21</v>
      </c>
      <c r="R1133" s="1" t="s">
        <v>21</v>
      </c>
      <c r="S1133" t="s">
        <v>49</v>
      </c>
      <c r="AH1133">
        <v>2.5700000000000001E-4</v>
      </c>
    </row>
    <row r="1134" spans="1:34">
      <c r="A1134">
        <v>1680557236671</v>
      </c>
      <c r="B1134">
        <v>1680557236675</v>
      </c>
      <c r="C1134">
        <v>4</v>
      </c>
      <c r="D1134">
        <v>3786</v>
      </c>
      <c r="E1134">
        <v>1104</v>
      </c>
      <c r="F1134">
        <v>23.841639000000001</v>
      </c>
      <c r="G1134">
        <v>9.0263999999999997E-2</v>
      </c>
      <c r="H1134">
        <v>2.5999999999999998E-5</v>
      </c>
      <c r="I1134">
        <v>3.6099999999999999E-4</v>
      </c>
      <c r="J1134">
        <v>0</v>
      </c>
      <c r="K1134" s="1" t="s">
        <v>21</v>
      </c>
      <c r="L1134" s="1" t="s">
        <v>21</v>
      </c>
      <c r="M1134" s="1" t="s">
        <v>20</v>
      </c>
      <c r="N1134" s="1" t="s">
        <v>21</v>
      </c>
      <c r="O1134" s="1" t="s">
        <v>21</v>
      </c>
      <c r="P1134" s="1" t="s">
        <v>21</v>
      </c>
      <c r="Q1134" s="1" t="s">
        <v>21</v>
      </c>
      <c r="R1134" s="1" t="s">
        <v>21</v>
      </c>
      <c r="S1134" t="s">
        <v>56</v>
      </c>
      <c r="AH1134">
        <v>1.2799999999999999E-4</v>
      </c>
    </row>
    <row r="1135" spans="1:34">
      <c r="A1135">
        <v>1680557236675</v>
      </c>
      <c r="B1135">
        <v>1680557236685</v>
      </c>
      <c r="C1135">
        <v>10</v>
      </c>
      <c r="D1135">
        <v>3786</v>
      </c>
      <c r="E1135">
        <v>1104</v>
      </c>
      <c r="F1135">
        <v>23.841639000000001</v>
      </c>
      <c r="G1135">
        <v>9.0263999999999997E-2</v>
      </c>
      <c r="H1135">
        <v>6.6000000000000005E-5</v>
      </c>
      <c r="I1135">
        <v>9.0300000000000005E-4</v>
      </c>
      <c r="J1135">
        <v>0</v>
      </c>
      <c r="K1135" s="1" t="s">
        <v>21</v>
      </c>
      <c r="L1135" s="1" t="s">
        <v>21</v>
      </c>
      <c r="M1135" s="1" t="s">
        <v>20</v>
      </c>
      <c r="N1135" s="1" t="s">
        <v>21</v>
      </c>
      <c r="O1135" s="1" t="s">
        <v>21</v>
      </c>
      <c r="P1135" s="1" t="s">
        <v>21</v>
      </c>
      <c r="Q1135" s="1" t="s">
        <v>21</v>
      </c>
      <c r="R1135" s="1" t="s">
        <v>21</v>
      </c>
      <c r="S1135" t="s">
        <v>56</v>
      </c>
      <c r="AH1135">
        <v>6.4199999999999999E-4</v>
      </c>
    </row>
    <row r="1136" spans="1:34">
      <c r="A1136">
        <v>1680557236685</v>
      </c>
      <c r="B1136">
        <v>1680557236686</v>
      </c>
      <c r="C1136">
        <v>1</v>
      </c>
      <c r="D1136">
        <v>3786</v>
      </c>
      <c r="E1136">
        <v>1104</v>
      </c>
      <c r="F1136">
        <v>23.841639000000001</v>
      </c>
      <c r="G1136">
        <v>9.0263999999999997E-2</v>
      </c>
      <c r="H1136">
        <v>6.9999999999999999E-6</v>
      </c>
      <c r="I1136">
        <v>9.0000000000000006E-5</v>
      </c>
      <c r="J1136">
        <v>0</v>
      </c>
      <c r="K1136" s="1" t="s">
        <v>21</v>
      </c>
      <c r="L1136" s="1" t="s">
        <v>21</v>
      </c>
      <c r="M1136" s="1" t="s">
        <v>20</v>
      </c>
      <c r="N1136" s="1" t="s">
        <v>21</v>
      </c>
      <c r="O1136" s="1" t="s">
        <v>21</v>
      </c>
      <c r="P1136" s="1" t="s">
        <v>21</v>
      </c>
      <c r="Q1136" s="1" t="s">
        <v>21</v>
      </c>
      <c r="R1136" s="1" t="s">
        <v>21</v>
      </c>
      <c r="S1136" t="s">
        <v>49</v>
      </c>
      <c r="AH1136">
        <v>1.2799999999999999E-4</v>
      </c>
    </row>
    <row r="1137" spans="1:34">
      <c r="A1137">
        <v>1680557236686</v>
      </c>
      <c r="B1137">
        <v>1680557236687</v>
      </c>
      <c r="C1137">
        <v>1</v>
      </c>
      <c r="D1137">
        <v>3786</v>
      </c>
      <c r="E1137">
        <v>1104</v>
      </c>
      <c r="F1137">
        <v>23.841639000000001</v>
      </c>
      <c r="G1137">
        <v>9.0263999999999997E-2</v>
      </c>
      <c r="H1137">
        <v>6.9999999999999999E-6</v>
      </c>
      <c r="I1137">
        <v>9.0000000000000006E-5</v>
      </c>
      <c r="J1137">
        <v>0</v>
      </c>
      <c r="K1137" s="1" t="s">
        <v>21</v>
      </c>
      <c r="L1137" s="1" t="s">
        <v>21</v>
      </c>
      <c r="M1137" s="1" t="s">
        <v>20</v>
      </c>
      <c r="N1137" s="1" t="s">
        <v>21</v>
      </c>
      <c r="O1137" s="1" t="s">
        <v>21</v>
      </c>
      <c r="P1137" s="1" t="s">
        <v>21</v>
      </c>
      <c r="Q1137" s="1" t="s">
        <v>21</v>
      </c>
      <c r="R1137" s="1" t="s">
        <v>21</v>
      </c>
      <c r="S1137" t="s">
        <v>56</v>
      </c>
      <c r="AH1137">
        <v>2.5700000000000001E-4</v>
      </c>
    </row>
    <row r="1138" spans="1:34">
      <c r="A1138">
        <v>1680557236687</v>
      </c>
      <c r="B1138">
        <v>1680557236688</v>
      </c>
      <c r="C1138">
        <v>1</v>
      </c>
      <c r="D1138">
        <v>3786</v>
      </c>
      <c r="E1138">
        <v>1104</v>
      </c>
      <c r="F1138">
        <v>23.841639000000001</v>
      </c>
      <c r="G1138">
        <v>9.0263999999999997E-2</v>
      </c>
      <c r="H1138">
        <v>6.9999999999999999E-6</v>
      </c>
      <c r="I1138">
        <v>9.0000000000000006E-5</v>
      </c>
      <c r="J1138">
        <v>0</v>
      </c>
      <c r="K1138" s="1" t="s">
        <v>21</v>
      </c>
      <c r="L1138" s="1" t="s">
        <v>21</v>
      </c>
      <c r="M1138" s="1" t="s">
        <v>20</v>
      </c>
      <c r="N1138" s="1" t="s">
        <v>21</v>
      </c>
      <c r="O1138" s="1" t="s">
        <v>21</v>
      </c>
      <c r="P1138" s="1" t="s">
        <v>21</v>
      </c>
      <c r="Q1138" s="1" t="s">
        <v>21</v>
      </c>
      <c r="R1138" s="1" t="s">
        <v>21</v>
      </c>
      <c r="S1138" t="s">
        <v>49</v>
      </c>
      <c r="AH1138">
        <v>1.2799999999999999E-4</v>
      </c>
    </row>
    <row r="1139" spans="1:34">
      <c r="A1139">
        <v>1680557236688</v>
      </c>
      <c r="B1139">
        <v>1680557236689</v>
      </c>
      <c r="C1139">
        <v>1</v>
      </c>
      <c r="D1139">
        <v>3786</v>
      </c>
      <c r="E1139">
        <v>1104</v>
      </c>
      <c r="F1139">
        <v>23.841639000000001</v>
      </c>
      <c r="G1139">
        <v>9.0263999999999997E-2</v>
      </c>
      <c r="H1139">
        <v>6.9999999999999999E-6</v>
      </c>
      <c r="I1139">
        <v>9.0000000000000006E-5</v>
      </c>
      <c r="J1139">
        <v>0</v>
      </c>
      <c r="K1139" s="1" t="s">
        <v>21</v>
      </c>
      <c r="L1139" s="1" t="s">
        <v>21</v>
      </c>
      <c r="M1139" s="1" t="s">
        <v>20</v>
      </c>
      <c r="N1139" s="1" t="s">
        <v>21</v>
      </c>
      <c r="O1139" s="1" t="s">
        <v>21</v>
      </c>
      <c r="P1139" s="1" t="s">
        <v>21</v>
      </c>
      <c r="Q1139" s="1" t="s">
        <v>21</v>
      </c>
      <c r="R1139" s="1" t="s">
        <v>21</v>
      </c>
      <c r="S1139" t="s">
        <v>56</v>
      </c>
      <c r="AH1139">
        <v>2.5700000000000001E-4</v>
      </c>
    </row>
    <row r="1140" spans="1:34">
      <c r="A1140">
        <v>1680557236689</v>
      </c>
      <c r="B1140">
        <v>1680557236697</v>
      </c>
      <c r="C1140">
        <v>8</v>
      </c>
      <c r="D1140">
        <v>3786</v>
      </c>
      <c r="E1140">
        <v>1104</v>
      </c>
      <c r="F1140">
        <v>23.841639000000001</v>
      </c>
      <c r="G1140">
        <v>9.0263999999999997E-2</v>
      </c>
      <c r="H1140">
        <v>5.3000000000000001E-5</v>
      </c>
      <c r="I1140">
        <v>7.2199999999999999E-4</v>
      </c>
      <c r="J1140">
        <v>0</v>
      </c>
      <c r="K1140" s="1" t="s">
        <v>21</v>
      </c>
      <c r="L1140" s="1" t="s">
        <v>21</v>
      </c>
      <c r="M1140" s="1" t="s">
        <v>20</v>
      </c>
      <c r="N1140" s="1" t="s">
        <v>21</v>
      </c>
      <c r="O1140" s="1" t="s">
        <v>21</v>
      </c>
      <c r="P1140" s="1" t="s">
        <v>21</v>
      </c>
      <c r="Q1140" s="1" t="s">
        <v>21</v>
      </c>
      <c r="R1140" s="1" t="s">
        <v>21</v>
      </c>
      <c r="S1140" t="s">
        <v>49</v>
      </c>
      <c r="AH1140">
        <v>2.5700000000000001E-4</v>
      </c>
    </row>
    <row r="1141" spans="1:34">
      <c r="A1141">
        <v>1680557236697</v>
      </c>
      <c r="B1141">
        <v>1680557236700</v>
      </c>
      <c r="C1141">
        <v>3</v>
      </c>
      <c r="D1141">
        <v>3786</v>
      </c>
      <c r="E1141">
        <v>1104</v>
      </c>
      <c r="F1141">
        <v>23.841639000000001</v>
      </c>
      <c r="G1141">
        <v>9.0263999999999997E-2</v>
      </c>
      <c r="H1141">
        <v>2.0000000000000002E-5</v>
      </c>
      <c r="I1141">
        <v>2.7099999999999997E-4</v>
      </c>
      <c r="J1141">
        <v>0</v>
      </c>
      <c r="K1141" s="1" t="s">
        <v>21</v>
      </c>
      <c r="L1141" s="1" t="s">
        <v>21</v>
      </c>
      <c r="M1141" s="1" t="s">
        <v>20</v>
      </c>
      <c r="N1141" s="1" t="s">
        <v>21</v>
      </c>
      <c r="O1141" s="1" t="s">
        <v>21</v>
      </c>
      <c r="P1141" s="1" t="s">
        <v>21</v>
      </c>
      <c r="Q1141" s="1" t="s">
        <v>21</v>
      </c>
      <c r="R1141" s="1" t="s">
        <v>21</v>
      </c>
      <c r="S1141" t="s">
        <v>56</v>
      </c>
      <c r="AH1141">
        <v>1.2799999999999999E-4</v>
      </c>
    </row>
    <row r="1142" spans="1:34">
      <c r="A1142">
        <v>1680557236700</v>
      </c>
      <c r="B1142">
        <v>1680557236703</v>
      </c>
      <c r="C1142">
        <v>3</v>
      </c>
      <c r="D1142">
        <v>3786</v>
      </c>
      <c r="E1142">
        <v>1104</v>
      </c>
      <c r="F1142">
        <v>23.841639000000001</v>
      </c>
      <c r="G1142">
        <v>9.0263999999999997E-2</v>
      </c>
      <c r="H1142">
        <v>2.0000000000000002E-5</v>
      </c>
      <c r="I1142">
        <v>2.7099999999999997E-4</v>
      </c>
      <c r="J1142">
        <v>0</v>
      </c>
      <c r="K1142" s="1" t="s">
        <v>21</v>
      </c>
      <c r="L1142" s="1" t="s">
        <v>21</v>
      </c>
      <c r="M1142" s="1" t="s">
        <v>20</v>
      </c>
      <c r="N1142" s="1" t="s">
        <v>21</v>
      </c>
      <c r="O1142" s="1" t="s">
        <v>21</v>
      </c>
      <c r="P1142" s="1" t="s">
        <v>21</v>
      </c>
      <c r="Q1142" s="1" t="s">
        <v>21</v>
      </c>
      <c r="R1142" s="1" t="s">
        <v>21</v>
      </c>
      <c r="S1142" t="s">
        <v>49</v>
      </c>
      <c r="AH1142">
        <v>1.2799999999999999E-4</v>
      </c>
    </row>
    <row r="1143" spans="1:34">
      <c r="A1143">
        <v>1680557236703</v>
      </c>
      <c r="B1143">
        <v>1680557236712</v>
      </c>
      <c r="C1143">
        <v>9</v>
      </c>
      <c r="D1143">
        <v>3786</v>
      </c>
      <c r="E1143">
        <v>1104</v>
      </c>
      <c r="F1143">
        <v>23.841639000000001</v>
      </c>
      <c r="G1143">
        <v>9.0263999999999997E-2</v>
      </c>
      <c r="H1143">
        <v>6.0000000000000002E-5</v>
      </c>
      <c r="I1143">
        <v>8.12E-4</v>
      </c>
      <c r="J1143">
        <v>0</v>
      </c>
      <c r="K1143" s="1" t="s">
        <v>21</v>
      </c>
      <c r="L1143" s="1" t="s">
        <v>21</v>
      </c>
      <c r="M1143" s="1" t="s">
        <v>20</v>
      </c>
      <c r="N1143" s="1" t="s">
        <v>21</v>
      </c>
      <c r="O1143" s="1" t="s">
        <v>21</v>
      </c>
      <c r="P1143" s="1" t="s">
        <v>21</v>
      </c>
      <c r="Q1143" s="1" t="s">
        <v>21</v>
      </c>
      <c r="R1143" s="1" t="s">
        <v>21</v>
      </c>
      <c r="S1143" t="s">
        <v>56</v>
      </c>
      <c r="AH1143">
        <v>2.5700000000000001E-4</v>
      </c>
    </row>
    <row r="1144" spans="1:34">
      <c r="A1144">
        <v>1680557236712</v>
      </c>
      <c r="B1144">
        <v>1680557236713</v>
      </c>
      <c r="C1144">
        <v>1</v>
      </c>
      <c r="D1144">
        <v>3786</v>
      </c>
      <c r="E1144">
        <v>1104</v>
      </c>
      <c r="F1144">
        <v>23.841639000000001</v>
      </c>
      <c r="G1144">
        <v>9.0263999999999997E-2</v>
      </c>
      <c r="H1144">
        <v>6.9999999999999999E-6</v>
      </c>
      <c r="I1144">
        <v>9.0000000000000006E-5</v>
      </c>
      <c r="J1144">
        <v>0</v>
      </c>
      <c r="K1144" s="1" t="s">
        <v>21</v>
      </c>
      <c r="L1144" s="1" t="s">
        <v>21</v>
      </c>
      <c r="M1144" s="1" t="s">
        <v>20</v>
      </c>
      <c r="N1144" s="1" t="s">
        <v>21</v>
      </c>
      <c r="O1144" s="1" t="s">
        <v>21</v>
      </c>
      <c r="P1144" s="1" t="s">
        <v>21</v>
      </c>
      <c r="Q1144" s="1" t="s">
        <v>21</v>
      </c>
      <c r="R1144" s="1" t="s">
        <v>21</v>
      </c>
      <c r="S1144" t="s">
        <v>56</v>
      </c>
      <c r="AH1144">
        <v>2.5700000000000001E-4</v>
      </c>
    </row>
    <row r="1145" spans="1:34">
      <c r="A1145">
        <v>1680557236713</v>
      </c>
      <c r="B1145">
        <v>1680557236715</v>
      </c>
      <c r="C1145">
        <v>2</v>
      </c>
      <c r="D1145">
        <v>3786</v>
      </c>
      <c r="E1145">
        <v>1104</v>
      </c>
      <c r="F1145">
        <v>23.841639000000001</v>
      </c>
      <c r="G1145">
        <v>9.0263999999999997E-2</v>
      </c>
      <c r="H1145">
        <v>1.2999999999999999E-5</v>
      </c>
      <c r="I1145">
        <v>1.8100000000000001E-4</v>
      </c>
      <c r="J1145">
        <v>0</v>
      </c>
      <c r="K1145" s="1" t="s">
        <v>21</v>
      </c>
      <c r="L1145" s="1" t="s">
        <v>21</v>
      </c>
      <c r="M1145" s="1" t="s">
        <v>20</v>
      </c>
      <c r="N1145" s="1" t="s">
        <v>21</v>
      </c>
      <c r="O1145" s="1" t="s">
        <v>21</v>
      </c>
      <c r="P1145" s="1" t="s">
        <v>21</v>
      </c>
      <c r="Q1145" s="1" t="s">
        <v>21</v>
      </c>
      <c r="R1145" s="1" t="s">
        <v>21</v>
      </c>
      <c r="S1145" t="s">
        <v>56</v>
      </c>
      <c r="AH1145">
        <v>1.5914999999999999E-2</v>
      </c>
    </row>
    <row r="1146" spans="1:34">
      <c r="A1146">
        <v>1680557236715</v>
      </c>
      <c r="B1146">
        <v>1680557236723</v>
      </c>
      <c r="C1146">
        <v>8</v>
      </c>
      <c r="D1146">
        <v>3786</v>
      </c>
      <c r="E1146">
        <v>1104</v>
      </c>
      <c r="F1146">
        <v>23.841639000000001</v>
      </c>
      <c r="G1146">
        <v>9.0263999999999997E-2</v>
      </c>
      <c r="H1146">
        <v>5.3000000000000001E-5</v>
      </c>
      <c r="I1146">
        <v>7.2199999999999999E-4</v>
      </c>
      <c r="J1146">
        <v>0</v>
      </c>
      <c r="K1146" s="1" t="s">
        <v>21</v>
      </c>
      <c r="L1146" s="1" t="s">
        <v>21</v>
      </c>
      <c r="M1146" s="1" t="s">
        <v>20</v>
      </c>
      <c r="N1146" s="1" t="s">
        <v>21</v>
      </c>
      <c r="O1146" s="1" t="s">
        <v>21</v>
      </c>
      <c r="P1146" s="1" t="s">
        <v>21</v>
      </c>
      <c r="Q1146" s="1" t="s">
        <v>21</v>
      </c>
      <c r="R1146" s="1" t="s">
        <v>21</v>
      </c>
      <c r="S1146" t="s">
        <v>49</v>
      </c>
      <c r="AH1146">
        <v>0.50502999999999998</v>
      </c>
    </row>
    <row r="1147" spans="1:34">
      <c r="A1147">
        <v>1680557236723</v>
      </c>
      <c r="B1147">
        <v>1680557236725</v>
      </c>
      <c r="C1147">
        <v>2</v>
      </c>
      <c r="D1147">
        <v>3786</v>
      </c>
      <c r="E1147">
        <v>1104</v>
      </c>
      <c r="F1147">
        <v>23.841639000000001</v>
      </c>
      <c r="G1147">
        <v>9.0263999999999997E-2</v>
      </c>
      <c r="H1147">
        <v>1.2999999999999999E-5</v>
      </c>
      <c r="I1147">
        <v>1.8100000000000001E-4</v>
      </c>
      <c r="J1147">
        <v>0</v>
      </c>
      <c r="K1147" s="1" t="s">
        <v>21</v>
      </c>
      <c r="L1147" s="1" t="s">
        <v>21</v>
      </c>
      <c r="M1147" s="1" t="s">
        <v>20</v>
      </c>
      <c r="N1147" s="1" t="s">
        <v>21</v>
      </c>
      <c r="O1147" s="1" t="s">
        <v>21</v>
      </c>
      <c r="P1147" s="1" t="s">
        <v>21</v>
      </c>
      <c r="Q1147" s="1" t="s">
        <v>21</v>
      </c>
      <c r="R1147" s="1" t="s">
        <v>21</v>
      </c>
      <c r="S1147" t="s">
        <v>56</v>
      </c>
      <c r="AH1147">
        <v>3.2086000000000003E-2</v>
      </c>
    </row>
    <row r="1148" spans="1:34">
      <c r="A1148">
        <v>1680557236725</v>
      </c>
      <c r="B1148">
        <v>1680557236811</v>
      </c>
      <c r="C1148">
        <v>86</v>
      </c>
      <c r="D1148">
        <v>3786</v>
      </c>
      <c r="E1148">
        <v>1104</v>
      </c>
      <c r="F1148">
        <v>23.841639000000001</v>
      </c>
      <c r="G1148">
        <v>9.0263999999999997E-2</v>
      </c>
      <c r="H1148">
        <v>5.6999999999999998E-4</v>
      </c>
      <c r="I1148">
        <v>7.7629999999999999E-3</v>
      </c>
      <c r="J1148">
        <v>0</v>
      </c>
      <c r="K1148" s="1" t="s">
        <v>21</v>
      </c>
      <c r="L1148" s="1" t="s">
        <v>21</v>
      </c>
      <c r="M1148" s="1" t="s">
        <v>20</v>
      </c>
      <c r="N1148" s="1" t="s">
        <v>21</v>
      </c>
      <c r="O1148" s="1" t="s">
        <v>21</v>
      </c>
      <c r="P1148" s="1" t="s">
        <v>21</v>
      </c>
      <c r="Q1148" s="1" t="s">
        <v>21</v>
      </c>
      <c r="R1148" s="1" t="s">
        <v>21</v>
      </c>
      <c r="S1148" t="s">
        <v>49</v>
      </c>
      <c r="AH1148">
        <v>1.0269999999999999E-3</v>
      </c>
    </row>
    <row r="1149" spans="1:34">
      <c r="A1149">
        <v>1680557236811</v>
      </c>
      <c r="B1149">
        <v>1680557248074</v>
      </c>
      <c r="C1149">
        <v>11263</v>
      </c>
      <c r="D1149">
        <v>3786</v>
      </c>
      <c r="E1149">
        <v>1104</v>
      </c>
      <c r="F1149">
        <v>23.841639000000001</v>
      </c>
      <c r="G1149">
        <v>9.0263999999999997E-2</v>
      </c>
      <c r="H1149">
        <v>7.4591000000000005E-2</v>
      </c>
      <c r="I1149">
        <v>1.016648</v>
      </c>
      <c r="J1149">
        <v>0</v>
      </c>
      <c r="K1149" s="1" t="s">
        <v>21</v>
      </c>
      <c r="L1149" s="1" t="s">
        <v>21</v>
      </c>
      <c r="M1149" s="1" t="s">
        <v>20</v>
      </c>
      <c r="N1149" s="1" t="s">
        <v>21</v>
      </c>
      <c r="O1149" s="1" t="s">
        <v>21</v>
      </c>
      <c r="P1149" s="1" t="s">
        <v>21</v>
      </c>
      <c r="Q1149" s="1" t="s">
        <v>21</v>
      </c>
      <c r="R1149" s="1" t="s">
        <v>21</v>
      </c>
      <c r="S1149">
        <v>0</v>
      </c>
      <c r="AH1149">
        <v>5.6470000000000001E-3</v>
      </c>
    </row>
    <row r="1150" spans="1:34">
      <c r="A1150">
        <v>1680557248074</v>
      </c>
      <c r="B1150">
        <v>1680557248260</v>
      </c>
      <c r="C1150">
        <v>186</v>
      </c>
      <c r="D1150">
        <v>3786</v>
      </c>
      <c r="E1150">
        <v>1104</v>
      </c>
      <c r="F1150">
        <v>23.841639000000001</v>
      </c>
      <c r="G1150">
        <v>9.0263999999999997E-2</v>
      </c>
      <c r="H1150">
        <v>1.232E-3</v>
      </c>
      <c r="I1150">
        <v>1.6788999999999998E-2</v>
      </c>
      <c r="J1150">
        <v>0</v>
      </c>
      <c r="K1150" s="1" t="s">
        <v>21</v>
      </c>
      <c r="L1150" s="1" t="s">
        <v>21</v>
      </c>
      <c r="M1150" s="1" t="s">
        <v>20</v>
      </c>
      <c r="N1150" s="1" t="s">
        <v>21</v>
      </c>
      <c r="O1150" s="1" t="s">
        <v>21</v>
      </c>
      <c r="P1150" s="1" t="s">
        <v>21</v>
      </c>
      <c r="Q1150" s="1" t="s">
        <v>21</v>
      </c>
      <c r="R1150" s="1" t="s">
        <v>21</v>
      </c>
      <c r="S1150" t="s">
        <v>49</v>
      </c>
      <c r="AH1150">
        <v>2.38192</v>
      </c>
    </row>
    <row r="1151" spans="1:34">
      <c r="A1151">
        <v>1680557248260</v>
      </c>
      <c r="B1151">
        <v>1680557248263</v>
      </c>
      <c r="C1151">
        <v>3</v>
      </c>
      <c r="D1151">
        <v>3786</v>
      </c>
      <c r="E1151">
        <v>1104</v>
      </c>
      <c r="F1151">
        <v>23.841639000000001</v>
      </c>
      <c r="G1151">
        <v>9.0263999999999997E-2</v>
      </c>
      <c r="H1151">
        <v>2.0000000000000002E-5</v>
      </c>
      <c r="I1151">
        <v>2.7099999999999997E-4</v>
      </c>
      <c r="J1151">
        <v>0</v>
      </c>
      <c r="K1151" s="1" t="s">
        <v>21</v>
      </c>
      <c r="L1151" s="1" t="s">
        <v>21</v>
      </c>
      <c r="M1151" s="1" t="s">
        <v>20</v>
      </c>
      <c r="N1151" s="1" t="s">
        <v>21</v>
      </c>
      <c r="O1151" s="1" t="s">
        <v>21</v>
      </c>
      <c r="P1151" s="1" t="s">
        <v>21</v>
      </c>
      <c r="Q1151" s="1" t="s">
        <v>21</v>
      </c>
      <c r="R1151" s="1" t="s">
        <v>21</v>
      </c>
      <c r="S1151" t="s">
        <v>56</v>
      </c>
      <c r="AH1151">
        <v>8.9800000000000004E-4</v>
      </c>
    </row>
    <row r="1152" spans="1:34">
      <c r="A1152">
        <v>1680557248263</v>
      </c>
      <c r="B1152">
        <v>1680557248269</v>
      </c>
      <c r="C1152">
        <v>6</v>
      </c>
      <c r="D1152">
        <v>3786</v>
      </c>
      <c r="E1152">
        <v>1104</v>
      </c>
      <c r="F1152">
        <v>23.841639000000001</v>
      </c>
      <c r="G1152">
        <v>9.0263999999999997E-2</v>
      </c>
      <c r="H1152">
        <v>4.0000000000000003E-5</v>
      </c>
      <c r="I1152">
        <v>5.4199999999999995E-4</v>
      </c>
      <c r="J1152">
        <v>0</v>
      </c>
      <c r="K1152" s="1" t="s">
        <v>21</v>
      </c>
      <c r="L1152" s="1" t="s">
        <v>21</v>
      </c>
      <c r="M1152" s="1" t="s">
        <v>20</v>
      </c>
      <c r="N1152" s="1" t="s">
        <v>21</v>
      </c>
      <c r="O1152" s="1" t="s">
        <v>21</v>
      </c>
      <c r="P1152" s="1" t="s">
        <v>21</v>
      </c>
      <c r="Q1152" s="1" t="s">
        <v>21</v>
      </c>
      <c r="R1152" s="1" t="s">
        <v>21</v>
      </c>
      <c r="S1152" t="s">
        <v>56</v>
      </c>
      <c r="AH1152">
        <v>2.5700000000000001E-4</v>
      </c>
    </row>
    <row r="1153" spans="1:34">
      <c r="A1153">
        <v>1680557248269</v>
      </c>
      <c r="B1153">
        <v>1680557248272</v>
      </c>
      <c r="C1153">
        <v>3</v>
      </c>
      <c r="D1153">
        <v>3786</v>
      </c>
      <c r="E1153">
        <v>1104</v>
      </c>
      <c r="F1153">
        <v>23.841639000000001</v>
      </c>
      <c r="G1153">
        <v>9.0263999999999997E-2</v>
      </c>
      <c r="H1153">
        <v>2.0000000000000002E-5</v>
      </c>
      <c r="I1153">
        <v>2.7099999999999997E-4</v>
      </c>
      <c r="J1153">
        <v>0</v>
      </c>
      <c r="K1153" s="1" t="s">
        <v>21</v>
      </c>
      <c r="L1153" s="1" t="s">
        <v>21</v>
      </c>
      <c r="M1153" s="1" t="s">
        <v>20</v>
      </c>
      <c r="N1153" s="1" t="s">
        <v>21</v>
      </c>
      <c r="O1153" s="1" t="s">
        <v>21</v>
      </c>
      <c r="P1153" s="1" t="s">
        <v>21</v>
      </c>
      <c r="Q1153" s="1" t="s">
        <v>21</v>
      </c>
      <c r="R1153" s="1" t="s">
        <v>21</v>
      </c>
      <c r="S1153" t="s">
        <v>56</v>
      </c>
      <c r="AH1153">
        <v>1.797E-3</v>
      </c>
    </row>
    <row r="1154" spans="1:34">
      <c r="A1154">
        <v>1680557248272</v>
      </c>
      <c r="B1154">
        <v>1680557248273</v>
      </c>
      <c r="C1154">
        <v>1</v>
      </c>
      <c r="D1154">
        <v>3786</v>
      </c>
      <c r="E1154">
        <v>1104</v>
      </c>
      <c r="F1154">
        <v>23.841639000000001</v>
      </c>
      <c r="G1154">
        <v>9.0263999999999997E-2</v>
      </c>
      <c r="H1154">
        <v>6.9999999999999999E-6</v>
      </c>
      <c r="I1154">
        <v>9.0000000000000006E-5</v>
      </c>
      <c r="J1154">
        <v>0</v>
      </c>
      <c r="K1154" s="1" t="s">
        <v>21</v>
      </c>
      <c r="L1154" s="1" t="s">
        <v>21</v>
      </c>
      <c r="M1154" s="1" t="s">
        <v>20</v>
      </c>
      <c r="N1154" s="1" t="s">
        <v>21</v>
      </c>
      <c r="O1154" s="1" t="s">
        <v>21</v>
      </c>
      <c r="P1154" s="1" t="s">
        <v>21</v>
      </c>
      <c r="Q1154" s="1" t="s">
        <v>21</v>
      </c>
      <c r="R1154" s="1" t="s">
        <v>21</v>
      </c>
      <c r="S1154" t="s">
        <v>49</v>
      </c>
      <c r="AH1154">
        <v>2.5700000000000001E-4</v>
      </c>
    </row>
    <row r="1155" spans="1:34">
      <c r="A1155">
        <v>1680557248273</v>
      </c>
      <c r="B1155">
        <v>1680557248274</v>
      </c>
      <c r="C1155">
        <v>1</v>
      </c>
      <c r="D1155">
        <v>3786</v>
      </c>
      <c r="E1155">
        <v>1104</v>
      </c>
      <c r="F1155">
        <v>23.841639000000001</v>
      </c>
      <c r="G1155">
        <v>9.0263999999999997E-2</v>
      </c>
      <c r="H1155">
        <v>6.9999999999999999E-6</v>
      </c>
      <c r="I1155">
        <v>9.0000000000000006E-5</v>
      </c>
      <c r="J1155">
        <v>0</v>
      </c>
      <c r="K1155" s="1" t="s">
        <v>21</v>
      </c>
      <c r="L1155" s="1" t="s">
        <v>21</v>
      </c>
      <c r="M1155" s="1" t="s">
        <v>20</v>
      </c>
      <c r="N1155" s="1" t="s">
        <v>21</v>
      </c>
      <c r="O1155" s="1" t="s">
        <v>21</v>
      </c>
      <c r="P1155" s="1" t="s">
        <v>21</v>
      </c>
      <c r="Q1155" s="1" t="s">
        <v>21</v>
      </c>
      <c r="R1155" s="1" t="s">
        <v>21</v>
      </c>
      <c r="S1155" t="s">
        <v>56</v>
      </c>
      <c r="AH1155">
        <v>2.6952E-2</v>
      </c>
    </row>
    <row r="1156" spans="1:34">
      <c r="A1156">
        <v>1680557248274</v>
      </c>
      <c r="B1156">
        <v>1680557248277</v>
      </c>
      <c r="C1156">
        <v>3</v>
      </c>
      <c r="D1156">
        <v>3786</v>
      </c>
      <c r="E1156">
        <v>1104</v>
      </c>
      <c r="F1156">
        <v>23.841639000000001</v>
      </c>
      <c r="G1156">
        <v>9.0263999999999997E-2</v>
      </c>
      <c r="H1156">
        <v>2.0000000000000002E-5</v>
      </c>
      <c r="I1156">
        <v>2.7099999999999997E-4</v>
      </c>
      <c r="J1156">
        <v>0</v>
      </c>
      <c r="K1156" s="1" t="s">
        <v>21</v>
      </c>
      <c r="L1156" s="1" t="s">
        <v>21</v>
      </c>
      <c r="M1156" s="1" t="s">
        <v>20</v>
      </c>
      <c r="N1156" s="1" t="s">
        <v>21</v>
      </c>
      <c r="O1156" s="1" t="s">
        <v>21</v>
      </c>
      <c r="P1156" s="1" t="s">
        <v>21</v>
      </c>
      <c r="Q1156" s="1" t="s">
        <v>21</v>
      </c>
      <c r="R1156" s="1" t="s">
        <v>21</v>
      </c>
      <c r="S1156" t="s">
        <v>49</v>
      </c>
      <c r="AH1156">
        <v>7.6999999999999996E-4</v>
      </c>
    </row>
    <row r="1157" spans="1:34">
      <c r="A1157">
        <v>1680557248277</v>
      </c>
      <c r="B1157">
        <v>1680557248279</v>
      </c>
      <c r="C1157">
        <v>2</v>
      </c>
      <c r="D1157">
        <v>3786</v>
      </c>
      <c r="E1157">
        <v>1104</v>
      </c>
      <c r="F1157">
        <v>23.841639000000001</v>
      </c>
      <c r="G1157">
        <v>9.0263999999999997E-2</v>
      </c>
      <c r="H1157">
        <v>1.2999999999999999E-5</v>
      </c>
      <c r="I1157">
        <v>1.8100000000000001E-4</v>
      </c>
      <c r="J1157">
        <v>0</v>
      </c>
      <c r="K1157" s="1" t="s">
        <v>21</v>
      </c>
      <c r="L1157" s="1" t="s">
        <v>21</v>
      </c>
      <c r="M1157" s="1" t="s">
        <v>20</v>
      </c>
      <c r="N1157" s="1" t="s">
        <v>21</v>
      </c>
      <c r="O1157" s="1" t="s">
        <v>21</v>
      </c>
      <c r="P1157" s="1" t="s">
        <v>21</v>
      </c>
      <c r="Q1157" s="1" t="s">
        <v>21</v>
      </c>
      <c r="R1157" s="1" t="s">
        <v>21</v>
      </c>
      <c r="S1157" t="s">
        <v>95</v>
      </c>
      <c r="AH1157">
        <v>5.13E-4</v>
      </c>
    </row>
    <row r="1158" spans="1:34">
      <c r="A1158">
        <v>1680557248279</v>
      </c>
      <c r="B1158">
        <v>1680557274066</v>
      </c>
      <c r="C1158">
        <v>25787</v>
      </c>
      <c r="D1158">
        <v>3786</v>
      </c>
      <c r="E1158">
        <v>1104</v>
      </c>
      <c r="F1158">
        <v>23.841639000000001</v>
      </c>
      <c r="G1158">
        <v>9.0263999999999997E-2</v>
      </c>
      <c r="H1158">
        <v>0.17077899999999999</v>
      </c>
      <c r="I1158">
        <v>2.3276490000000001</v>
      </c>
      <c r="J1158">
        <v>0</v>
      </c>
      <c r="K1158" s="1" t="s">
        <v>21</v>
      </c>
      <c r="L1158" s="1" t="s">
        <v>21</v>
      </c>
      <c r="M1158" s="1" t="s">
        <v>20</v>
      </c>
      <c r="N1158" s="1" t="s">
        <v>21</v>
      </c>
      <c r="O1158" s="1" t="s">
        <v>21</v>
      </c>
      <c r="P1158" s="1" t="s">
        <v>21</v>
      </c>
      <c r="Q1158" s="1" t="s">
        <v>21</v>
      </c>
      <c r="R1158" s="1" t="s">
        <v>21</v>
      </c>
      <c r="S1158">
        <v>0</v>
      </c>
      <c r="AH1158">
        <v>1.2799999999999999E-4</v>
      </c>
    </row>
    <row r="1159" spans="1:34">
      <c r="A1159">
        <v>1680557274066</v>
      </c>
      <c r="B1159">
        <v>1680557274081</v>
      </c>
      <c r="C1159">
        <v>15</v>
      </c>
      <c r="D1159">
        <v>3786</v>
      </c>
      <c r="E1159">
        <v>1104</v>
      </c>
      <c r="F1159">
        <v>23.841639000000001</v>
      </c>
      <c r="G1159">
        <v>9.0263999999999997E-2</v>
      </c>
      <c r="H1159">
        <v>9.8999999999999994E-5</v>
      </c>
      <c r="I1159">
        <v>1.354E-3</v>
      </c>
      <c r="J1159">
        <v>0</v>
      </c>
      <c r="K1159" s="1" t="s">
        <v>21</v>
      </c>
      <c r="L1159" s="1" t="s">
        <v>21</v>
      </c>
      <c r="M1159" s="1" t="s">
        <v>21</v>
      </c>
      <c r="N1159" s="1" t="s">
        <v>21</v>
      </c>
      <c r="O1159" s="1" t="s">
        <v>21</v>
      </c>
      <c r="P1159" s="1" t="s">
        <v>21</v>
      </c>
      <c r="Q1159" s="1" t="s">
        <v>21</v>
      </c>
      <c r="R1159" s="1" t="s">
        <v>21</v>
      </c>
      <c r="S1159">
        <v>0</v>
      </c>
      <c r="AH1159">
        <v>7.6999999999999996E-4</v>
      </c>
    </row>
    <row r="1160" spans="1:34">
      <c r="A1160">
        <v>1680557274081</v>
      </c>
      <c r="B1160">
        <v>1680557274085</v>
      </c>
      <c r="C1160">
        <v>4</v>
      </c>
      <c r="D1160">
        <v>3786</v>
      </c>
      <c r="E1160">
        <v>1104</v>
      </c>
      <c r="F1160">
        <v>23.841639000000001</v>
      </c>
      <c r="G1160">
        <v>9.0263999999999997E-2</v>
      </c>
      <c r="H1160">
        <v>2.5999999999999998E-5</v>
      </c>
      <c r="I1160">
        <v>3.6099999999999999E-4</v>
      </c>
      <c r="J1160">
        <v>0</v>
      </c>
      <c r="K1160" s="1" t="s">
        <v>21</v>
      </c>
      <c r="L1160" s="1" t="s">
        <v>21</v>
      </c>
      <c r="M1160" s="1" t="s">
        <v>21</v>
      </c>
      <c r="N1160" s="1" t="s">
        <v>21</v>
      </c>
      <c r="O1160" s="1" t="s">
        <v>21</v>
      </c>
      <c r="P1160" s="1" t="s">
        <v>21</v>
      </c>
      <c r="Q1160" s="1" t="s">
        <v>21</v>
      </c>
      <c r="R1160" s="1" t="s">
        <v>21</v>
      </c>
      <c r="S1160" t="s">
        <v>63</v>
      </c>
      <c r="AH1160">
        <v>1.2799999999999999E-4</v>
      </c>
    </row>
    <row r="1161" spans="1:34">
      <c r="A1161">
        <v>1680557274085</v>
      </c>
      <c r="B1161">
        <v>1680557274086</v>
      </c>
      <c r="C1161">
        <v>1</v>
      </c>
      <c r="D1161">
        <v>3786</v>
      </c>
      <c r="E1161">
        <v>1104</v>
      </c>
      <c r="F1161">
        <v>23.841639000000001</v>
      </c>
      <c r="G1161">
        <v>9.0263999999999997E-2</v>
      </c>
      <c r="H1161">
        <v>6.9999999999999999E-6</v>
      </c>
      <c r="I1161">
        <v>9.0000000000000006E-5</v>
      </c>
      <c r="J1161">
        <v>0</v>
      </c>
      <c r="K1161" s="1" t="s">
        <v>21</v>
      </c>
      <c r="L1161" s="1" t="s">
        <v>21</v>
      </c>
      <c r="M1161" s="1" t="s">
        <v>21</v>
      </c>
      <c r="N1161" s="1" t="s">
        <v>21</v>
      </c>
      <c r="O1161" s="1" t="s">
        <v>21</v>
      </c>
      <c r="P1161" s="1" t="s">
        <v>21</v>
      </c>
      <c r="Q1161" s="1" t="s">
        <v>21</v>
      </c>
      <c r="R1161" s="1" t="s">
        <v>21</v>
      </c>
      <c r="S1161" t="s">
        <v>126</v>
      </c>
      <c r="AH1161">
        <v>1.2799999999999999E-4</v>
      </c>
    </row>
    <row r="1162" spans="1:34">
      <c r="A1162">
        <v>1680557274086</v>
      </c>
      <c r="B1162">
        <v>1680557274087</v>
      </c>
      <c r="C1162">
        <v>1</v>
      </c>
      <c r="D1162">
        <v>3786</v>
      </c>
      <c r="E1162">
        <v>1104</v>
      </c>
      <c r="F1162">
        <v>23.841639000000001</v>
      </c>
      <c r="G1162">
        <v>9.0263999999999997E-2</v>
      </c>
      <c r="H1162">
        <v>6.9999999999999999E-6</v>
      </c>
      <c r="I1162">
        <v>9.0000000000000006E-5</v>
      </c>
      <c r="J1162">
        <v>0</v>
      </c>
      <c r="K1162" s="1" t="s">
        <v>21</v>
      </c>
      <c r="L1162" s="1" t="s">
        <v>21</v>
      </c>
      <c r="M1162" s="1" t="s">
        <v>21</v>
      </c>
      <c r="N1162" s="1" t="s">
        <v>21</v>
      </c>
      <c r="O1162" s="1" t="s">
        <v>21</v>
      </c>
      <c r="P1162" s="1" t="s">
        <v>21</v>
      </c>
      <c r="Q1162" s="1" t="s">
        <v>21</v>
      </c>
      <c r="R1162" s="1" t="s">
        <v>21</v>
      </c>
      <c r="S1162" t="s">
        <v>127</v>
      </c>
      <c r="AH1162">
        <v>5.13E-4</v>
      </c>
    </row>
    <row r="1163" spans="1:34">
      <c r="A1163">
        <v>1680557274087</v>
      </c>
      <c r="B1163">
        <v>1680557274099</v>
      </c>
      <c r="C1163">
        <v>12</v>
      </c>
      <c r="D1163">
        <v>3786</v>
      </c>
      <c r="E1163">
        <v>1104</v>
      </c>
      <c r="F1163">
        <v>23.841639000000001</v>
      </c>
      <c r="G1163">
        <v>9.0263999999999997E-2</v>
      </c>
      <c r="H1163">
        <v>7.8999999999999996E-5</v>
      </c>
      <c r="I1163">
        <v>1.083E-3</v>
      </c>
      <c r="J1163">
        <v>0</v>
      </c>
      <c r="K1163" s="1" t="s">
        <v>21</v>
      </c>
      <c r="L1163" s="1" t="s">
        <v>21</v>
      </c>
      <c r="M1163" s="1" t="s">
        <v>21</v>
      </c>
      <c r="N1163" s="1" t="s">
        <v>21</v>
      </c>
      <c r="O1163" s="1" t="s">
        <v>21</v>
      </c>
      <c r="P1163" s="1" t="s">
        <v>21</v>
      </c>
      <c r="Q1163" s="1" t="s">
        <v>21</v>
      </c>
      <c r="R1163" s="1" t="s">
        <v>21</v>
      </c>
      <c r="S1163" t="s">
        <v>127</v>
      </c>
      <c r="AH1163">
        <v>3.8499999999999998E-4</v>
      </c>
    </row>
    <row r="1164" spans="1:34">
      <c r="A1164">
        <v>1680557274099</v>
      </c>
      <c r="B1164">
        <v>1680557274103</v>
      </c>
      <c r="C1164">
        <v>4</v>
      </c>
      <c r="D1164">
        <v>3786</v>
      </c>
      <c r="E1164">
        <v>1104</v>
      </c>
      <c r="F1164">
        <v>23.841639000000001</v>
      </c>
      <c r="G1164">
        <v>9.0263999999999997E-2</v>
      </c>
      <c r="H1164">
        <v>2.5999999999999998E-5</v>
      </c>
      <c r="I1164">
        <v>3.6099999999999999E-4</v>
      </c>
      <c r="J1164">
        <v>0</v>
      </c>
      <c r="K1164" s="1" t="s">
        <v>21</v>
      </c>
      <c r="L1164" s="1" t="s">
        <v>21</v>
      </c>
      <c r="M1164" s="1" t="s">
        <v>21</v>
      </c>
      <c r="N1164" s="1" t="s">
        <v>21</v>
      </c>
      <c r="O1164" s="1" t="s">
        <v>21</v>
      </c>
      <c r="P1164" s="1" t="s">
        <v>21</v>
      </c>
      <c r="Q1164" s="1" t="s">
        <v>21</v>
      </c>
      <c r="R1164" s="1" t="s">
        <v>21</v>
      </c>
      <c r="S1164" t="s">
        <v>128</v>
      </c>
      <c r="AH1164">
        <v>0.34947800000000001</v>
      </c>
    </row>
    <row r="1165" spans="1:34">
      <c r="A1165">
        <v>1680557274103</v>
      </c>
      <c r="B1165">
        <v>1680557274108</v>
      </c>
      <c r="C1165">
        <v>5</v>
      </c>
      <c r="D1165">
        <v>3786</v>
      </c>
      <c r="E1165">
        <v>1104</v>
      </c>
      <c r="F1165">
        <v>23.841639000000001</v>
      </c>
      <c r="G1165">
        <v>9.0263999999999997E-2</v>
      </c>
      <c r="H1165">
        <v>3.3000000000000003E-5</v>
      </c>
      <c r="I1165">
        <v>4.5100000000000001E-4</v>
      </c>
      <c r="J1165">
        <v>0</v>
      </c>
      <c r="K1165" s="1" t="s">
        <v>21</v>
      </c>
      <c r="L1165" s="1" t="s">
        <v>21</v>
      </c>
      <c r="M1165" s="1" t="s">
        <v>21</v>
      </c>
      <c r="N1165" s="1" t="s">
        <v>21</v>
      </c>
      <c r="O1165" s="1" t="s">
        <v>21</v>
      </c>
      <c r="P1165" s="1" t="s">
        <v>21</v>
      </c>
      <c r="Q1165" s="1" t="s">
        <v>21</v>
      </c>
      <c r="R1165" s="1" t="s">
        <v>21</v>
      </c>
      <c r="S1165" t="s">
        <v>50</v>
      </c>
      <c r="AH1165">
        <v>8.0859999999999994E-3</v>
      </c>
    </row>
    <row r="1166" spans="1:34">
      <c r="A1166">
        <v>1680557274108</v>
      </c>
      <c r="B1166">
        <v>1680557274112</v>
      </c>
      <c r="C1166">
        <v>4</v>
      </c>
      <c r="D1166">
        <v>3786</v>
      </c>
      <c r="E1166">
        <v>1104</v>
      </c>
      <c r="F1166">
        <v>23.841639000000001</v>
      </c>
      <c r="G1166">
        <v>9.0263999999999997E-2</v>
      </c>
      <c r="H1166">
        <v>2.5999999999999998E-5</v>
      </c>
      <c r="I1166">
        <v>3.6099999999999999E-4</v>
      </c>
      <c r="J1166">
        <v>0</v>
      </c>
      <c r="K1166" s="1" t="s">
        <v>21</v>
      </c>
      <c r="L1166" s="1" t="s">
        <v>21</v>
      </c>
      <c r="M1166" s="1" t="s">
        <v>20</v>
      </c>
      <c r="N1166" s="1" t="s">
        <v>21</v>
      </c>
      <c r="O1166" s="1" t="s">
        <v>21</v>
      </c>
      <c r="P1166" s="1" t="s">
        <v>21</v>
      </c>
      <c r="Q1166" s="1" t="s">
        <v>21</v>
      </c>
      <c r="R1166" s="1" t="s">
        <v>21</v>
      </c>
      <c r="S1166" t="s">
        <v>50</v>
      </c>
      <c r="AH1166">
        <v>2.5700000000000001E-4</v>
      </c>
    </row>
    <row r="1167" spans="1:34">
      <c r="A1167">
        <v>1680557274112</v>
      </c>
      <c r="B1167">
        <v>1680557274202</v>
      </c>
      <c r="C1167">
        <v>90</v>
      </c>
      <c r="D1167">
        <v>3786</v>
      </c>
      <c r="E1167">
        <v>1104</v>
      </c>
      <c r="F1167">
        <v>23.841639000000001</v>
      </c>
      <c r="G1167">
        <v>9.0263999999999997E-2</v>
      </c>
      <c r="H1167">
        <v>5.9599999999999996E-4</v>
      </c>
      <c r="I1167">
        <v>8.1239999999999993E-3</v>
      </c>
      <c r="J1167">
        <v>0</v>
      </c>
      <c r="K1167" s="1" t="s">
        <v>21</v>
      </c>
      <c r="L1167" s="1" t="s">
        <v>21</v>
      </c>
      <c r="M1167" s="1" t="s">
        <v>20</v>
      </c>
      <c r="N1167" s="1" t="s">
        <v>21</v>
      </c>
      <c r="O1167" s="1" t="s">
        <v>21</v>
      </c>
      <c r="P1167" s="1" t="s">
        <v>21</v>
      </c>
      <c r="Q1167" s="1" t="s">
        <v>21</v>
      </c>
      <c r="R1167" s="1" t="s">
        <v>21</v>
      </c>
      <c r="S1167">
        <v>0</v>
      </c>
      <c r="AH1167">
        <v>1.2799999999999999E-4</v>
      </c>
    </row>
    <row r="1168" spans="1:34">
      <c r="A1168">
        <v>1680557274202</v>
      </c>
      <c r="B1168">
        <v>1680557274250</v>
      </c>
      <c r="C1168">
        <v>48</v>
      </c>
      <c r="D1168">
        <v>3786</v>
      </c>
      <c r="E1168">
        <v>1104</v>
      </c>
      <c r="F1168">
        <v>23.841639000000001</v>
      </c>
      <c r="G1168">
        <v>9.0263999999999997E-2</v>
      </c>
      <c r="H1168">
        <v>3.1799999999999998E-4</v>
      </c>
      <c r="I1168">
        <v>4.333E-3</v>
      </c>
      <c r="J1168">
        <v>0</v>
      </c>
      <c r="K1168" s="1" t="s">
        <v>21</v>
      </c>
      <c r="L1168" s="1" t="s">
        <v>21</v>
      </c>
      <c r="M1168" s="1" t="s">
        <v>20</v>
      </c>
      <c r="N1168" s="1" t="s">
        <v>21</v>
      </c>
      <c r="O1168" s="1" t="s">
        <v>21</v>
      </c>
      <c r="P1168" s="1" t="s">
        <v>21</v>
      </c>
      <c r="Q1168" s="1" t="s">
        <v>21</v>
      </c>
      <c r="R1168" s="1" t="s">
        <v>21</v>
      </c>
      <c r="S1168" t="s">
        <v>49</v>
      </c>
      <c r="AH1168">
        <v>5.13E-4</v>
      </c>
    </row>
    <row r="1169" spans="1:34">
      <c r="A1169">
        <v>1680557274250</v>
      </c>
      <c r="B1169">
        <v>1680557274253</v>
      </c>
      <c r="C1169">
        <v>3</v>
      </c>
      <c r="D1169">
        <v>3786</v>
      </c>
      <c r="E1169">
        <v>1104</v>
      </c>
      <c r="F1169">
        <v>23.841639000000001</v>
      </c>
      <c r="G1169">
        <v>9.0263999999999997E-2</v>
      </c>
      <c r="H1169">
        <v>2.0000000000000002E-5</v>
      </c>
      <c r="I1169">
        <v>2.7099999999999997E-4</v>
      </c>
      <c r="J1169">
        <v>0</v>
      </c>
      <c r="K1169" s="1" t="s">
        <v>21</v>
      </c>
      <c r="L1169" s="1" t="s">
        <v>21</v>
      </c>
      <c r="M1169" s="1" t="s">
        <v>20</v>
      </c>
      <c r="N1169" s="1" t="s">
        <v>21</v>
      </c>
      <c r="O1169" s="1" t="s">
        <v>21</v>
      </c>
      <c r="P1169" s="1" t="s">
        <v>21</v>
      </c>
      <c r="Q1169" s="1" t="s">
        <v>21</v>
      </c>
      <c r="R1169" s="1" t="s">
        <v>21</v>
      </c>
      <c r="S1169" t="s">
        <v>56</v>
      </c>
      <c r="AH1169">
        <v>1.2799999999999999E-4</v>
      </c>
    </row>
    <row r="1170" spans="1:34">
      <c r="A1170">
        <v>1680557274253</v>
      </c>
      <c r="B1170">
        <v>1680557274257</v>
      </c>
      <c r="C1170">
        <v>4</v>
      </c>
      <c r="D1170">
        <v>3786</v>
      </c>
      <c r="E1170">
        <v>1104</v>
      </c>
      <c r="F1170">
        <v>23.841639000000001</v>
      </c>
      <c r="G1170">
        <v>9.0263999999999997E-2</v>
      </c>
      <c r="H1170">
        <v>2.5999999999999998E-5</v>
      </c>
      <c r="I1170">
        <v>3.6099999999999999E-4</v>
      </c>
      <c r="J1170">
        <v>0</v>
      </c>
      <c r="K1170" s="1" t="s">
        <v>21</v>
      </c>
      <c r="L1170" s="1" t="s">
        <v>21</v>
      </c>
      <c r="M1170" s="1" t="s">
        <v>20</v>
      </c>
      <c r="N1170" s="1" t="s">
        <v>21</v>
      </c>
      <c r="O1170" s="1" t="s">
        <v>21</v>
      </c>
      <c r="P1170" s="1" t="s">
        <v>21</v>
      </c>
      <c r="Q1170" s="1" t="s">
        <v>21</v>
      </c>
      <c r="R1170" s="1" t="s">
        <v>21</v>
      </c>
      <c r="S1170" t="s">
        <v>56</v>
      </c>
      <c r="AH1170">
        <v>1.2799999999999999E-4</v>
      </c>
    </row>
    <row r="1171" spans="1:34">
      <c r="A1171">
        <v>1680557274257</v>
      </c>
      <c r="B1171">
        <v>1680557274258</v>
      </c>
      <c r="C1171">
        <v>1</v>
      </c>
      <c r="D1171">
        <v>3786</v>
      </c>
      <c r="E1171">
        <v>1104</v>
      </c>
      <c r="F1171">
        <v>23.841639000000001</v>
      </c>
      <c r="G1171">
        <v>9.0263999999999997E-2</v>
      </c>
      <c r="H1171">
        <v>6.9999999999999999E-6</v>
      </c>
      <c r="I1171">
        <v>9.0000000000000006E-5</v>
      </c>
      <c r="J1171">
        <v>0</v>
      </c>
      <c r="K1171" s="1" t="s">
        <v>21</v>
      </c>
      <c r="L1171" s="1" t="s">
        <v>21</v>
      </c>
      <c r="M1171" s="1" t="s">
        <v>20</v>
      </c>
      <c r="N1171" s="1" t="s">
        <v>21</v>
      </c>
      <c r="O1171" s="1" t="s">
        <v>21</v>
      </c>
      <c r="P1171" s="1" t="s">
        <v>21</v>
      </c>
      <c r="Q1171" s="1" t="s">
        <v>21</v>
      </c>
      <c r="R1171" s="1" t="s">
        <v>21</v>
      </c>
      <c r="S1171" t="s">
        <v>49</v>
      </c>
      <c r="AH1171">
        <v>1.2799999999999999E-4</v>
      </c>
    </row>
    <row r="1172" spans="1:34">
      <c r="A1172">
        <v>1680557274258</v>
      </c>
      <c r="B1172">
        <v>1680557274260</v>
      </c>
      <c r="C1172">
        <v>2</v>
      </c>
      <c r="D1172">
        <v>3786</v>
      </c>
      <c r="E1172">
        <v>1104</v>
      </c>
      <c r="F1172">
        <v>23.841639000000001</v>
      </c>
      <c r="G1172">
        <v>9.0263999999999997E-2</v>
      </c>
      <c r="H1172">
        <v>1.2999999999999999E-5</v>
      </c>
      <c r="I1172">
        <v>1.8100000000000001E-4</v>
      </c>
      <c r="J1172">
        <v>0</v>
      </c>
      <c r="K1172" s="1" t="s">
        <v>21</v>
      </c>
      <c r="L1172" s="1" t="s">
        <v>21</v>
      </c>
      <c r="M1172" s="1" t="s">
        <v>20</v>
      </c>
      <c r="N1172" s="1" t="s">
        <v>21</v>
      </c>
      <c r="O1172" s="1" t="s">
        <v>21</v>
      </c>
      <c r="P1172" s="1" t="s">
        <v>21</v>
      </c>
      <c r="Q1172" s="1" t="s">
        <v>21</v>
      </c>
      <c r="R1172" s="1" t="s">
        <v>21</v>
      </c>
      <c r="S1172" t="s">
        <v>56</v>
      </c>
      <c r="AH1172">
        <v>3.8499999999999998E-4</v>
      </c>
    </row>
    <row r="1173" spans="1:34">
      <c r="A1173">
        <v>1680557274260</v>
      </c>
      <c r="B1173">
        <v>1680557274263</v>
      </c>
      <c r="C1173">
        <v>3</v>
      </c>
      <c r="D1173">
        <v>3786</v>
      </c>
      <c r="E1173">
        <v>1104</v>
      </c>
      <c r="F1173">
        <v>23.841639000000001</v>
      </c>
      <c r="G1173">
        <v>9.0263999999999997E-2</v>
      </c>
      <c r="H1173">
        <v>2.0000000000000002E-5</v>
      </c>
      <c r="I1173">
        <v>2.7099999999999997E-4</v>
      </c>
      <c r="J1173">
        <v>0</v>
      </c>
      <c r="K1173" s="1" t="s">
        <v>21</v>
      </c>
      <c r="L1173" s="1" t="s">
        <v>21</v>
      </c>
      <c r="M1173" s="1" t="s">
        <v>20</v>
      </c>
      <c r="N1173" s="1" t="s">
        <v>21</v>
      </c>
      <c r="O1173" s="1" t="s">
        <v>21</v>
      </c>
      <c r="P1173" s="1" t="s">
        <v>21</v>
      </c>
      <c r="Q1173" s="1" t="s">
        <v>21</v>
      </c>
      <c r="R1173" s="1" t="s">
        <v>21</v>
      </c>
      <c r="S1173" t="s">
        <v>49</v>
      </c>
      <c r="AH1173">
        <v>1.2799999999999999E-4</v>
      </c>
    </row>
    <row r="1174" spans="1:34">
      <c r="A1174">
        <v>1680557274263</v>
      </c>
      <c r="B1174">
        <v>1680557274265</v>
      </c>
      <c r="C1174">
        <v>2</v>
      </c>
      <c r="D1174">
        <v>3786</v>
      </c>
      <c r="E1174">
        <v>1104</v>
      </c>
      <c r="F1174">
        <v>23.841639000000001</v>
      </c>
      <c r="G1174">
        <v>9.0263999999999997E-2</v>
      </c>
      <c r="H1174">
        <v>1.2999999999999999E-5</v>
      </c>
      <c r="I1174">
        <v>1.8100000000000001E-4</v>
      </c>
      <c r="J1174">
        <v>0</v>
      </c>
      <c r="K1174" s="1" t="s">
        <v>21</v>
      </c>
      <c r="L1174" s="1" t="s">
        <v>21</v>
      </c>
      <c r="M1174" s="1" t="s">
        <v>20</v>
      </c>
      <c r="N1174" s="1" t="s">
        <v>21</v>
      </c>
      <c r="O1174" s="1" t="s">
        <v>21</v>
      </c>
      <c r="P1174" s="1" t="s">
        <v>21</v>
      </c>
      <c r="Q1174" s="1" t="s">
        <v>21</v>
      </c>
      <c r="R1174" s="1" t="s">
        <v>21</v>
      </c>
      <c r="S1174" t="s">
        <v>56</v>
      </c>
      <c r="AH1174">
        <v>1.2799999999999999E-4</v>
      </c>
    </row>
    <row r="1175" spans="1:34">
      <c r="A1175">
        <v>1680557274265</v>
      </c>
      <c r="B1175">
        <v>1680557274267</v>
      </c>
      <c r="C1175">
        <v>2</v>
      </c>
      <c r="D1175">
        <v>3786</v>
      </c>
      <c r="E1175">
        <v>1104</v>
      </c>
      <c r="F1175">
        <v>23.841639000000001</v>
      </c>
      <c r="G1175">
        <v>9.0263999999999997E-2</v>
      </c>
      <c r="H1175">
        <v>1.2999999999999999E-5</v>
      </c>
      <c r="I1175">
        <v>1.8100000000000001E-4</v>
      </c>
      <c r="J1175">
        <v>0</v>
      </c>
      <c r="K1175" s="1" t="s">
        <v>21</v>
      </c>
      <c r="L1175" s="1" t="s">
        <v>21</v>
      </c>
      <c r="M1175" s="1" t="s">
        <v>20</v>
      </c>
      <c r="N1175" s="1" t="s">
        <v>21</v>
      </c>
      <c r="O1175" s="1" t="s">
        <v>21</v>
      </c>
      <c r="P1175" s="1" t="s">
        <v>21</v>
      </c>
      <c r="Q1175" s="1" t="s">
        <v>21</v>
      </c>
      <c r="R1175" s="1" t="s">
        <v>21</v>
      </c>
      <c r="S1175" t="s">
        <v>56</v>
      </c>
      <c r="AH1175">
        <v>5.13E-4</v>
      </c>
    </row>
    <row r="1176" spans="1:34">
      <c r="A1176">
        <v>1680557274267</v>
      </c>
      <c r="B1176">
        <v>1680557274271</v>
      </c>
      <c r="C1176">
        <v>4</v>
      </c>
      <c r="D1176">
        <v>3786</v>
      </c>
      <c r="E1176">
        <v>1104</v>
      </c>
      <c r="F1176">
        <v>23.841639000000001</v>
      </c>
      <c r="G1176">
        <v>9.0263999999999997E-2</v>
      </c>
      <c r="H1176">
        <v>2.5999999999999998E-5</v>
      </c>
      <c r="I1176">
        <v>3.6099999999999999E-4</v>
      </c>
      <c r="J1176">
        <v>0</v>
      </c>
      <c r="K1176" s="1" t="s">
        <v>21</v>
      </c>
      <c r="L1176" s="1" t="s">
        <v>21</v>
      </c>
      <c r="M1176" s="1" t="s">
        <v>20</v>
      </c>
      <c r="N1176" s="1" t="s">
        <v>21</v>
      </c>
      <c r="O1176" s="1" t="s">
        <v>21</v>
      </c>
      <c r="P1176" s="1" t="s">
        <v>21</v>
      </c>
      <c r="Q1176" s="1" t="s">
        <v>21</v>
      </c>
      <c r="R1176" s="1" t="s">
        <v>21</v>
      </c>
      <c r="S1176" t="s">
        <v>56</v>
      </c>
      <c r="AH1176">
        <v>1.2799999999999999E-4</v>
      </c>
    </row>
    <row r="1177" spans="1:34">
      <c r="A1177">
        <v>1680557274271</v>
      </c>
      <c r="B1177">
        <v>1680557274272</v>
      </c>
      <c r="C1177">
        <v>1</v>
      </c>
      <c r="D1177">
        <v>3786</v>
      </c>
      <c r="E1177">
        <v>1104</v>
      </c>
      <c r="F1177">
        <v>23.841639000000001</v>
      </c>
      <c r="G1177">
        <v>9.0263999999999997E-2</v>
      </c>
      <c r="H1177">
        <v>6.9999999999999999E-6</v>
      </c>
      <c r="I1177">
        <v>9.0000000000000006E-5</v>
      </c>
      <c r="J1177">
        <v>0</v>
      </c>
      <c r="K1177" s="1" t="s">
        <v>21</v>
      </c>
      <c r="L1177" s="1" t="s">
        <v>21</v>
      </c>
      <c r="M1177" s="1" t="s">
        <v>20</v>
      </c>
      <c r="N1177" s="1" t="s">
        <v>21</v>
      </c>
      <c r="O1177" s="1" t="s">
        <v>21</v>
      </c>
      <c r="P1177" s="1" t="s">
        <v>21</v>
      </c>
      <c r="Q1177" s="1" t="s">
        <v>21</v>
      </c>
      <c r="R1177" s="1" t="s">
        <v>21</v>
      </c>
      <c r="S1177" t="s">
        <v>49</v>
      </c>
      <c r="AH1177">
        <v>1.2799999999999999E-4</v>
      </c>
    </row>
    <row r="1178" spans="1:34">
      <c r="A1178">
        <v>1680557274272</v>
      </c>
      <c r="B1178">
        <v>1680557274274</v>
      </c>
      <c r="C1178">
        <v>2</v>
      </c>
      <c r="D1178">
        <v>3786</v>
      </c>
      <c r="E1178">
        <v>1104</v>
      </c>
      <c r="F1178">
        <v>23.841639000000001</v>
      </c>
      <c r="G1178">
        <v>9.0263999999999997E-2</v>
      </c>
      <c r="H1178">
        <v>1.2999999999999999E-5</v>
      </c>
      <c r="I1178">
        <v>1.8100000000000001E-4</v>
      </c>
      <c r="J1178">
        <v>0</v>
      </c>
      <c r="K1178" s="1" t="s">
        <v>21</v>
      </c>
      <c r="L1178" s="1" t="s">
        <v>21</v>
      </c>
      <c r="M1178" s="1" t="s">
        <v>20</v>
      </c>
      <c r="N1178" s="1" t="s">
        <v>21</v>
      </c>
      <c r="O1178" s="1" t="s">
        <v>21</v>
      </c>
      <c r="P1178" s="1" t="s">
        <v>21</v>
      </c>
      <c r="Q1178" s="1" t="s">
        <v>21</v>
      </c>
      <c r="R1178" s="1" t="s">
        <v>21</v>
      </c>
      <c r="S1178" t="s">
        <v>56</v>
      </c>
      <c r="AH1178">
        <v>3.8499999999999998E-4</v>
      </c>
    </row>
    <row r="1179" spans="1:34">
      <c r="A1179">
        <v>1680557274274</v>
      </c>
      <c r="B1179">
        <v>1680557274277</v>
      </c>
      <c r="C1179">
        <v>3</v>
      </c>
      <c r="D1179">
        <v>3786</v>
      </c>
      <c r="E1179">
        <v>1104</v>
      </c>
      <c r="F1179">
        <v>23.841639000000001</v>
      </c>
      <c r="G1179">
        <v>9.0263999999999997E-2</v>
      </c>
      <c r="H1179">
        <v>2.0000000000000002E-5</v>
      </c>
      <c r="I1179">
        <v>2.7099999999999997E-4</v>
      </c>
      <c r="J1179">
        <v>0</v>
      </c>
      <c r="K1179" s="1" t="s">
        <v>21</v>
      </c>
      <c r="L1179" s="1" t="s">
        <v>21</v>
      </c>
      <c r="M1179" s="1" t="s">
        <v>20</v>
      </c>
      <c r="N1179" s="1" t="s">
        <v>21</v>
      </c>
      <c r="O1179" s="1" t="s">
        <v>21</v>
      </c>
      <c r="P1179" s="1" t="s">
        <v>21</v>
      </c>
      <c r="Q1179" s="1" t="s">
        <v>21</v>
      </c>
      <c r="R1179" s="1" t="s">
        <v>21</v>
      </c>
      <c r="S1179" t="s">
        <v>49</v>
      </c>
      <c r="AH1179">
        <v>1.2799999999999999E-4</v>
      </c>
    </row>
    <row r="1180" spans="1:34">
      <c r="A1180">
        <v>1680557274277</v>
      </c>
      <c r="B1180">
        <v>1680557274278</v>
      </c>
      <c r="C1180">
        <v>1</v>
      </c>
      <c r="D1180">
        <v>3786</v>
      </c>
      <c r="E1180">
        <v>1104</v>
      </c>
      <c r="F1180">
        <v>23.841639000000001</v>
      </c>
      <c r="G1180">
        <v>9.0263999999999997E-2</v>
      </c>
      <c r="H1180">
        <v>6.9999999999999999E-6</v>
      </c>
      <c r="I1180">
        <v>9.0000000000000006E-5</v>
      </c>
      <c r="J1180">
        <v>0</v>
      </c>
      <c r="K1180" s="1" t="s">
        <v>21</v>
      </c>
      <c r="L1180" s="1" t="s">
        <v>21</v>
      </c>
      <c r="M1180" s="1" t="s">
        <v>20</v>
      </c>
      <c r="N1180" s="1" t="s">
        <v>21</v>
      </c>
      <c r="O1180" s="1" t="s">
        <v>21</v>
      </c>
      <c r="P1180" s="1" t="s">
        <v>21</v>
      </c>
      <c r="Q1180" s="1" t="s">
        <v>21</v>
      </c>
      <c r="R1180" s="1" t="s">
        <v>21</v>
      </c>
      <c r="S1180" t="s">
        <v>56</v>
      </c>
      <c r="AH1180">
        <v>1.6556000000000001E-2</v>
      </c>
    </row>
    <row r="1181" spans="1:34">
      <c r="A1181">
        <v>1680557274278</v>
      </c>
      <c r="B1181">
        <v>1680557274404</v>
      </c>
      <c r="C1181">
        <v>126</v>
      </c>
      <c r="D1181">
        <v>3786</v>
      </c>
      <c r="E1181">
        <v>1104</v>
      </c>
      <c r="F1181">
        <v>23.841639000000001</v>
      </c>
      <c r="G1181">
        <v>9.0263999999999997E-2</v>
      </c>
      <c r="H1181">
        <v>8.34E-4</v>
      </c>
      <c r="I1181">
        <v>1.1372999999999999E-2</v>
      </c>
      <c r="J1181">
        <v>0</v>
      </c>
      <c r="K1181" s="1" t="s">
        <v>21</v>
      </c>
      <c r="L1181" s="1" t="s">
        <v>21</v>
      </c>
      <c r="M1181" s="1" t="s">
        <v>20</v>
      </c>
      <c r="N1181" s="1" t="s">
        <v>21</v>
      </c>
      <c r="O1181" s="1" t="s">
        <v>21</v>
      </c>
      <c r="P1181" s="1" t="s">
        <v>21</v>
      </c>
      <c r="Q1181" s="1" t="s">
        <v>21</v>
      </c>
      <c r="R1181" s="1" t="s">
        <v>21</v>
      </c>
      <c r="S1181" t="s">
        <v>49</v>
      </c>
      <c r="AH1181">
        <v>0.74349200000000004</v>
      </c>
    </row>
    <row r="1182" spans="1:34">
      <c r="A1182">
        <v>1680557274404</v>
      </c>
      <c r="B1182">
        <v>1680557274863</v>
      </c>
      <c r="C1182">
        <v>459</v>
      </c>
      <c r="D1182">
        <v>3786</v>
      </c>
      <c r="E1182">
        <v>1104</v>
      </c>
      <c r="F1182">
        <v>23.841639000000001</v>
      </c>
      <c r="G1182">
        <v>9.0263999999999997E-2</v>
      </c>
      <c r="H1182">
        <v>3.0400000000000002E-3</v>
      </c>
      <c r="I1182">
        <v>4.1431000000000003E-2</v>
      </c>
      <c r="J1182">
        <v>0</v>
      </c>
      <c r="K1182" s="1" t="s">
        <v>21</v>
      </c>
      <c r="L1182" s="1" t="s">
        <v>21</v>
      </c>
      <c r="M1182" s="1" t="s">
        <v>20</v>
      </c>
      <c r="N1182" s="1" t="s">
        <v>21</v>
      </c>
      <c r="O1182" s="1" t="s">
        <v>21</v>
      </c>
      <c r="P1182" s="1" t="s">
        <v>21</v>
      </c>
      <c r="Q1182" s="1" t="s">
        <v>21</v>
      </c>
      <c r="R1182" s="1" t="s">
        <v>21</v>
      </c>
      <c r="S1182">
        <v>0</v>
      </c>
      <c r="AH1182">
        <v>2.2973E-2</v>
      </c>
    </row>
    <row r="1183" spans="1:34">
      <c r="A1183">
        <v>1680557274863</v>
      </c>
      <c r="B1183">
        <v>1680557274955</v>
      </c>
      <c r="C1183">
        <v>92</v>
      </c>
      <c r="D1183">
        <v>3786</v>
      </c>
      <c r="E1183">
        <v>1104</v>
      </c>
      <c r="F1183">
        <v>23.841639000000001</v>
      </c>
      <c r="G1183">
        <v>9.0263999999999997E-2</v>
      </c>
      <c r="H1183">
        <v>6.0899999999999995E-4</v>
      </c>
      <c r="I1183">
        <v>8.3040000000000006E-3</v>
      </c>
      <c r="J1183">
        <v>0</v>
      </c>
      <c r="K1183" s="1" t="s">
        <v>21</v>
      </c>
      <c r="L1183" s="1" t="s">
        <v>21</v>
      </c>
      <c r="M1183" s="1" t="s">
        <v>20</v>
      </c>
      <c r="N1183" s="1" t="s">
        <v>21</v>
      </c>
      <c r="O1183" s="1" t="s">
        <v>21</v>
      </c>
      <c r="P1183" s="1" t="s">
        <v>21</v>
      </c>
      <c r="Q1183" s="1" t="s">
        <v>21</v>
      </c>
      <c r="R1183" s="1" t="s">
        <v>21</v>
      </c>
      <c r="S1183" t="s">
        <v>61</v>
      </c>
      <c r="AH1183">
        <v>2.5700000000000001E-4</v>
      </c>
    </row>
    <row r="1184" spans="1:34">
      <c r="A1184">
        <v>1680557274955</v>
      </c>
      <c r="B1184">
        <v>1680557274964</v>
      </c>
      <c r="C1184">
        <v>9</v>
      </c>
      <c r="D1184">
        <v>3786</v>
      </c>
      <c r="E1184">
        <v>1104</v>
      </c>
      <c r="F1184">
        <v>23.841639000000001</v>
      </c>
      <c r="G1184">
        <v>9.0263999999999997E-2</v>
      </c>
      <c r="H1184">
        <v>6.0000000000000002E-5</v>
      </c>
      <c r="I1184">
        <v>8.12E-4</v>
      </c>
      <c r="J1184">
        <v>0</v>
      </c>
      <c r="K1184" s="1" t="s">
        <v>21</v>
      </c>
      <c r="L1184" s="1" t="s">
        <v>21</v>
      </c>
      <c r="M1184" s="1" t="s">
        <v>20</v>
      </c>
      <c r="N1184" s="1" t="s">
        <v>21</v>
      </c>
      <c r="O1184" s="1" t="s">
        <v>21</v>
      </c>
      <c r="P1184" s="1" t="s">
        <v>21</v>
      </c>
      <c r="Q1184" s="1" t="s">
        <v>21</v>
      </c>
      <c r="R1184" s="1" t="s">
        <v>21</v>
      </c>
      <c r="S1184">
        <v>0</v>
      </c>
      <c r="AH1184">
        <v>7.6999999999999996E-4</v>
      </c>
    </row>
    <row r="1185" spans="1:34">
      <c r="A1185">
        <v>1680557274964</v>
      </c>
      <c r="B1185">
        <v>1680557275015</v>
      </c>
      <c r="C1185">
        <v>51</v>
      </c>
      <c r="D1185">
        <v>3786</v>
      </c>
      <c r="E1185">
        <v>1104</v>
      </c>
      <c r="F1185">
        <v>23.841639000000001</v>
      </c>
      <c r="G1185">
        <v>9.0263999999999997E-2</v>
      </c>
      <c r="H1185">
        <v>3.3799999999999998E-4</v>
      </c>
      <c r="I1185">
        <v>4.6030000000000003E-3</v>
      </c>
      <c r="J1185">
        <v>0</v>
      </c>
      <c r="K1185" s="1" t="s">
        <v>21</v>
      </c>
      <c r="L1185" s="1" t="s">
        <v>21</v>
      </c>
      <c r="M1185" s="1" t="s">
        <v>20</v>
      </c>
      <c r="N1185" s="1" t="s">
        <v>21</v>
      </c>
      <c r="O1185" s="1" t="s">
        <v>21</v>
      </c>
      <c r="P1185" s="1" t="s">
        <v>21</v>
      </c>
      <c r="Q1185" s="1" t="s">
        <v>21</v>
      </c>
      <c r="R1185" s="1" t="s">
        <v>21</v>
      </c>
      <c r="S1185" t="s">
        <v>61</v>
      </c>
      <c r="AH1185">
        <v>1.2799999999999999E-4</v>
      </c>
    </row>
    <row r="1186" spans="1:34">
      <c r="A1186">
        <v>1680557275015</v>
      </c>
      <c r="B1186">
        <v>1680557283075</v>
      </c>
      <c r="C1186">
        <v>8060</v>
      </c>
      <c r="D1186">
        <v>3786</v>
      </c>
      <c r="E1186">
        <v>1104</v>
      </c>
      <c r="F1186">
        <v>23.841639000000001</v>
      </c>
      <c r="G1186">
        <v>9.0263999999999997E-2</v>
      </c>
      <c r="H1186">
        <v>5.3379000000000003E-2</v>
      </c>
      <c r="I1186">
        <v>0.72753100000000004</v>
      </c>
      <c r="J1186">
        <v>0</v>
      </c>
      <c r="K1186" s="1" t="s">
        <v>21</v>
      </c>
      <c r="L1186" s="1" t="s">
        <v>21</v>
      </c>
      <c r="M1186" s="1" t="s">
        <v>20</v>
      </c>
      <c r="N1186" s="1" t="s">
        <v>21</v>
      </c>
      <c r="O1186" s="1" t="s">
        <v>21</v>
      </c>
      <c r="P1186" s="1" t="s">
        <v>21</v>
      </c>
      <c r="Q1186" s="1" t="s">
        <v>21</v>
      </c>
      <c r="R1186" s="1" t="s">
        <v>21</v>
      </c>
      <c r="S1186">
        <v>0</v>
      </c>
      <c r="AH1186">
        <v>2.5700000000000001E-4</v>
      </c>
    </row>
    <row r="1187" spans="1:34">
      <c r="A1187">
        <v>1680557283075</v>
      </c>
      <c r="B1187">
        <v>1680557283298</v>
      </c>
      <c r="C1187">
        <v>223</v>
      </c>
      <c r="D1187">
        <v>3786</v>
      </c>
      <c r="E1187">
        <v>1104</v>
      </c>
      <c r="F1187">
        <v>23.841639000000001</v>
      </c>
      <c r="G1187">
        <v>9.0263999999999997E-2</v>
      </c>
      <c r="H1187">
        <v>1.477E-3</v>
      </c>
      <c r="I1187">
        <v>2.0129000000000001E-2</v>
      </c>
      <c r="J1187">
        <v>0</v>
      </c>
      <c r="K1187" s="1" t="s">
        <v>21</v>
      </c>
      <c r="L1187" s="1" t="s">
        <v>21</v>
      </c>
      <c r="M1187" s="1" t="s">
        <v>20</v>
      </c>
      <c r="N1187" s="1" t="s">
        <v>21</v>
      </c>
      <c r="O1187" s="1" t="s">
        <v>21</v>
      </c>
      <c r="P1187" s="1" t="s">
        <v>21</v>
      </c>
      <c r="Q1187" s="1" t="s">
        <v>21</v>
      </c>
      <c r="R1187" s="1" t="s">
        <v>21</v>
      </c>
      <c r="S1187" t="s">
        <v>49</v>
      </c>
      <c r="AH1187">
        <v>2.5700000000000001E-4</v>
      </c>
    </row>
    <row r="1188" spans="1:34">
      <c r="A1188">
        <v>1680557283298</v>
      </c>
      <c r="B1188">
        <v>1680557283303</v>
      </c>
      <c r="C1188">
        <v>5</v>
      </c>
      <c r="D1188">
        <v>3786</v>
      </c>
      <c r="E1188">
        <v>1104</v>
      </c>
      <c r="F1188">
        <v>23.841639000000001</v>
      </c>
      <c r="G1188">
        <v>9.0263999999999997E-2</v>
      </c>
      <c r="H1188">
        <v>3.3000000000000003E-5</v>
      </c>
      <c r="I1188">
        <v>4.5100000000000001E-4</v>
      </c>
      <c r="J1188">
        <v>0</v>
      </c>
      <c r="K1188" s="1" t="s">
        <v>21</v>
      </c>
      <c r="L1188" s="1" t="s">
        <v>21</v>
      </c>
      <c r="M1188" s="1" t="s">
        <v>20</v>
      </c>
      <c r="N1188" s="1" t="s">
        <v>21</v>
      </c>
      <c r="O1188" s="1" t="s">
        <v>21</v>
      </c>
      <c r="P1188" s="1" t="s">
        <v>21</v>
      </c>
      <c r="Q1188" s="1" t="s">
        <v>21</v>
      </c>
      <c r="R1188" s="1" t="s">
        <v>21</v>
      </c>
      <c r="S1188">
        <v>0</v>
      </c>
      <c r="AH1188">
        <v>3.8499999999999998E-4</v>
      </c>
    </row>
    <row r="1189" spans="1:34">
      <c r="A1189">
        <v>1680557283303</v>
      </c>
      <c r="B1189">
        <v>1680557283305</v>
      </c>
      <c r="C1189">
        <v>2</v>
      </c>
      <c r="D1189">
        <v>3786</v>
      </c>
      <c r="E1189">
        <v>1104</v>
      </c>
      <c r="F1189">
        <v>23.841639000000001</v>
      </c>
      <c r="G1189">
        <v>9.0263999999999997E-2</v>
      </c>
      <c r="H1189">
        <v>1.2999999999999999E-5</v>
      </c>
      <c r="I1189">
        <v>1.8100000000000001E-4</v>
      </c>
      <c r="J1189">
        <v>0</v>
      </c>
      <c r="K1189" s="1" t="s">
        <v>21</v>
      </c>
      <c r="L1189" s="1" t="s">
        <v>21</v>
      </c>
      <c r="M1189" s="1" t="s">
        <v>20</v>
      </c>
      <c r="N1189" s="1" t="s">
        <v>21</v>
      </c>
      <c r="O1189" s="1" t="s">
        <v>21</v>
      </c>
      <c r="P1189" s="1" t="s">
        <v>21</v>
      </c>
      <c r="Q1189" s="1" t="s">
        <v>21</v>
      </c>
      <c r="R1189" s="1" t="s">
        <v>21</v>
      </c>
      <c r="S1189" t="s">
        <v>50</v>
      </c>
      <c r="AH1189">
        <v>1.2799999999999999E-4</v>
      </c>
    </row>
    <row r="1190" spans="1:34">
      <c r="A1190">
        <v>1680557283305</v>
      </c>
      <c r="B1190">
        <v>1680557283306</v>
      </c>
      <c r="C1190">
        <v>1</v>
      </c>
      <c r="D1190">
        <v>3786</v>
      </c>
      <c r="E1190">
        <v>1104</v>
      </c>
      <c r="F1190">
        <v>23.841639000000001</v>
      </c>
      <c r="G1190">
        <v>9.0263999999999997E-2</v>
      </c>
      <c r="H1190">
        <v>6.9999999999999999E-6</v>
      </c>
      <c r="I1190">
        <v>9.0000000000000006E-5</v>
      </c>
      <c r="J1190">
        <v>0</v>
      </c>
      <c r="K1190" s="1" t="s">
        <v>21</v>
      </c>
      <c r="L1190" s="1" t="s">
        <v>21</v>
      </c>
      <c r="M1190" s="1" t="s">
        <v>20</v>
      </c>
      <c r="N1190" s="1" t="s">
        <v>21</v>
      </c>
      <c r="O1190" s="1" t="s">
        <v>21</v>
      </c>
      <c r="P1190" s="1" t="s">
        <v>21</v>
      </c>
      <c r="Q1190" s="1" t="s">
        <v>21</v>
      </c>
      <c r="R1190" s="1" t="s">
        <v>21</v>
      </c>
      <c r="S1190">
        <v>0</v>
      </c>
      <c r="AH1190">
        <v>1.0269999999999999E-3</v>
      </c>
    </row>
    <row r="1191" spans="1:34">
      <c r="A1191">
        <v>1680557283306</v>
      </c>
      <c r="B1191">
        <v>1680557283311</v>
      </c>
      <c r="C1191">
        <v>5</v>
      </c>
      <c r="D1191">
        <v>3786</v>
      </c>
      <c r="E1191">
        <v>1104</v>
      </c>
      <c r="F1191">
        <v>23.841639000000001</v>
      </c>
      <c r="G1191">
        <v>9.0263999999999997E-2</v>
      </c>
      <c r="H1191">
        <v>3.3000000000000003E-5</v>
      </c>
      <c r="I1191">
        <v>4.5100000000000001E-4</v>
      </c>
      <c r="J1191">
        <v>0</v>
      </c>
      <c r="K1191" s="1" t="s">
        <v>21</v>
      </c>
      <c r="L1191" s="1" t="s">
        <v>21</v>
      </c>
      <c r="M1191" s="1" t="s">
        <v>20</v>
      </c>
      <c r="N1191" s="1" t="s">
        <v>21</v>
      </c>
      <c r="O1191" s="1" t="s">
        <v>21</v>
      </c>
      <c r="P1191" s="1" t="s">
        <v>21</v>
      </c>
      <c r="Q1191" s="1" t="s">
        <v>21</v>
      </c>
      <c r="R1191" s="1" t="s">
        <v>21</v>
      </c>
      <c r="S1191" t="s">
        <v>50</v>
      </c>
      <c r="AH1191">
        <v>2.5408080000000002</v>
      </c>
    </row>
    <row r="1192" spans="1:34">
      <c r="A1192">
        <v>1680557283311</v>
      </c>
      <c r="B1192">
        <v>1680557283313</v>
      </c>
      <c r="C1192">
        <v>2</v>
      </c>
      <c r="D1192">
        <v>3786</v>
      </c>
      <c r="E1192">
        <v>1104</v>
      </c>
      <c r="F1192">
        <v>23.841639000000001</v>
      </c>
      <c r="G1192">
        <v>9.0263999999999997E-2</v>
      </c>
      <c r="H1192">
        <v>1.2999999999999999E-5</v>
      </c>
      <c r="I1192">
        <v>1.8100000000000001E-4</v>
      </c>
      <c r="J1192">
        <v>0</v>
      </c>
      <c r="K1192" s="1" t="s">
        <v>21</v>
      </c>
      <c r="L1192" s="1" t="s">
        <v>21</v>
      </c>
      <c r="M1192" s="1" t="s">
        <v>20</v>
      </c>
      <c r="N1192" s="1" t="s">
        <v>21</v>
      </c>
      <c r="O1192" s="1" t="s">
        <v>21</v>
      </c>
      <c r="P1192" s="1" t="s">
        <v>21</v>
      </c>
      <c r="Q1192" s="1" t="s">
        <v>21</v>
      </c>
      <c r="R1192" s="1" t="s">
        <v>21</v>
      </c>
      <c r="S1192" t="s">
        <v>50</v>
      </c>
      <c r="AH1192">
        <v>8.9800000000000004E-4</v>
      </c>
    </row>
    <row r="1193" spans="1:34">
      <c r="A1193">
        <v>1680557283313</v>
      </c>
      <c r="B1193">
        <v>1680557283315</v>
      </c>
      <c r="C1193">
        <v>2</v>
      </c>
      <c r="D1193">
        <v>3786</v>
      </c>
      <c r="E1193">
        <v>1104</v>
      </c>
      <c r="F1193">
        <v>23.841639000000001</v>
      </c>
      <c r="G1193">
        <v>9.0263999999999997E-2</v>
      </c>
      <c r="H1193">
        <v>1.2999999999999999E-5</v>
      </c>
      <c r="I1193">
        <v>1.8100000000000001E-4</v>
      </c>
      <c r="J1193">
        <v>0</v>
      </c>
      <c r="K1193" s="1" t="s">
        <v>21</v>
      </c>
      <c r="L1193" s="1" t="s">
        <v>21</v>
      </c>
      <c r="M1193" s="1" t="s">
        <v>20</v>
      </c>
      <c r="N1193" s="1" t="s">
        <v>21</v>
      </c>
      <c r="O1193" s="1" t="s">
        <v>21</v>
      </c>
      <c r="P1193" s="1" t="s">
        <v>21</v>
      </c>
      <c r="Q1193" s="1" t="s">
        <v>21</v>
      </c>
      <c r="R1193" s="1" t="s">
        <v>21</v>
      </c>
      <c r="S1193">
        <v>0</v>
      </c>
      <c r="AH1193">
        <v>1.2799999999999999E-4</v>
      </c>
    </row>
    <row r="1194" spans="1:34">
      <c r="A1194">
        <v>1680557283315</v>
      </c>
      <c r="B1194">
        <v>1680557283319</v>
      </c>
      <c r="C1194">
        <v>4</v>
      </c>
      <c r="D1194">
        <v>3786</v>
      </c>
      <c r="E1194">
        <v>1104</v>
      </c>
      <c r="F1194">
        <v>23.841639000000001</v>
      </c>
      <c r="G1194">
        <v>9.0263999999999997E-2</v>
      </c>
      <c r="H1194">
        <v>2.5999999999999998E-5</v>
      </c>
      <c r="I1194">
        <v>3.6099999999999999E-4</v>
      </c>
      <c r="J1194">
        <v>0</v>
      </c>
      <c r="K1194" s="1" t="s">
        <v>21</v>
      </c>
      <c r="L1194" s="1" t="s">
        <v>21</v>
      </c>
      <c r="M1194" s="1" t="s">
        <v>20</v>
      </c>
      <c r="N1194" s="1" t="s">
        <v>21</v>
      </c>
      <c r="O1194" s="1" t="s">
        <v>21</v>
      </c>
      <c r="P1194" s="1" t="s">
        <v>21</v>
      </c>
      <c r="Q1194" s="1" t="s">
        <v>21</v>
      </c>
      <c r="R1194" s="1" t="s">
        <v>21</v>
      </c>
      <c r="S1194" t="s">
        <v>50</v>
      </c>
      <c r="AH1194">
        <v>1.2799999999999999E-4</v>
      </c>
    </row>
    <row r="1195" spans="1:34">
      <c r="A1195">
        <v>1680557283319</v>
      </c>
      <c r="B1195">
        <v>1680557283321</v>
      </c>
      <c r="C1195">
        <v>2</v>
      </c>
      <c r="D1195">
        <v>3786</v>
      </c>
      <c r="E1195">
        <v>1104</v>
      </c>
      <c r="F1195">
        <v>23.841639000000001</v>
      </c>
      <c r="G1195">
        <v>9.0263999999999997E-2</v>
      </c>
      <c r="H1195">
        <v>1.2999999999999999E-5</v>
      </c>
      <c r="I1195">
        <v>1.8100000000000001E-4</v>
      </c>
      <c r="J1195">
        <v>0</v>
      </c>
      <c r="K1195" s="1" t="s">
        <v>21</v>
      </c>
      <c r="L1195" s="1" t="s">
        <v>21</v>
      </c>
      <c r="M1195" s="1" t="s">
        <v>20</v>
      </c>
      <c r="N1195" s="1" t="s">
        <v>21</v>
      </c>
      <c r="O1195" s="1" t="s">
        <v>21</v>
      </c>
      <c r="P1195" s="1" t="s">
        <v>21</v>
      </c>
      <c r="Q1195" s="1" t="s">
        <v>21</v>
      </c>
      <c r="R1195" s="1" t="s">
        <v>21</v>
      </c>
      <c r="S1195" t="s">
        <v>50</v>
      </c>
      <c r="AH1195">
        <v>7.6999999999999996E-4</v>
      </c>
    </row>
    <row r="1196" spans="1:34">
      <c r="A1196">
        <v>1680557283321</v>
      </c>
      <c r="B1196">
        <v>1680557323077</v>
      </c>
      <c r="C1196">
        <v>39756</v>
      </c>
      <c r="D1196">
        <v>3786</v>
      </c>
      <c r="E1196">
        <v>1104</v>
      </c>
      <c r="F1196">
        <v>23.841639000000001</v>
      </c>
      <c r="G1196">
        <v>9.0263999999999997E-2</v>
      </c>
      <c r="H1196">
        <v>0.263291</v>
      </c>
      <c r="I1196">
        <v>3.5885530000000001</v>
      </c>
      <c r="J1196">
        <v>0</v>
      </c>
      <c r="K1196" s="1" t="s">
        <v>21</v>
      </c>
      <c r="L1196" s="1" t="s">
        <v>21</v>
      </c>
      <c r="M1196" s="1" t="s">
        <v>20</v>
      </c>
      <c r="N1196" s="1" t="s">
        <v>21</v>
      </c>
      <c r="O1196" s="1" t="s">
        <v>21</v>
      </c>
      <c r="P1196" s="1" t="s">
        <v>21</v>
      </c>
      <c r="Q1196" s="1" t="s">
        <v>21</v>
      </c>
      <c r="R1196" s="1" t="s">
        <v>21</v>
      </c>
      <c r="S1196">
        <v>0</v>
      </c>
      <c r="AH1196">
        <v>6.4199999999999999E-4</v>
      </c>
    </row>
    <row r="1197" spans="1:34">
      <c r="A1197">
        <v>1680557323077</v>
      </c>
      <c r="B1197">
        <v>1680557323086</v>
      </c>
      <c r="C1197">
        <v>9</v>
      </c>
      <c r="D1197">
        <v>3786</v>
      </c>
      <c r="E1197">
        <v>1104</v>
      </c>
      <c r="F1197">
        <v>23.841639000000001</v>
      </c>
      <c r="G1197">
        <v>9.0263999999999997E-2</v>
      </c>
      <c r="H1197">
        <v>6.0000000000000002E-5</v>
      </c>
      <c r="I1197">
        <v>8.12E-4</v>
      </c>
      <c r="J1197">
        <v>0</v>
      </c>
      <c r="K1197" s="1" t="s">
        <v>21</v>
      </c>
      <c r="L1197" s="1" t="s">
        <v>21</v>
      </c>
      <c r="M1197" s="1" t="s">
        <v>21</v>
      </c>
      <c r="N1197" s="1" t="s">
        <v>21</v>
      </c>
      <c r="O1197" s="1" t="s">
        <v>21</v>
      </c>
      <c r="P1197" s="1" t="s">
        <v>21</v>
      </c>
      <c r="Q1197" s="1" t="s">
        <v>21</v>
      </c>
      <c r="R1197" s="1" t="s">
        <v>21</v>
      </c>
      <c r="S1197" t="s">
        <v>49</v>
      </c>
      <c r="AH1197">
        <v>4.235E-3</v>
      </c>
    </row>
    <row r="1198" spans="1:34">
      <c r="A1198">
        <v>1680557323086</v>
      </c>
      <c r="B1198">
        <v>1680557323088</v>
      </c>
      <c r="C1198">
        <v>2</v>
      </c>
      <c r="D1198">
        <v>3786</v>
      </c>
      <c r="E1198">
        <v>1104</v>
      </c>
      <c r="F1198">
        <v>23.841639000000001</v>
      </c>
      <c r="G1198">
        <v>9.0263999999999997E-2</v>
      </c>
      <c r="H1198">
        <v>1.2999999999999999E-5</v>
      </c>
      <c r="I1198">
        <v>1.8100000000000001E-4</v>
      </c>
      <c r="J1198">
        <v>0</v>
      </c>
      <c r="K1198" s="1" t="s">
        <v>21</v>
      </c>
      <c r="L1198" s="1" t="s">
        <v>21</v>
      </c>
      <c r="M1198" s="1" t="s">
        <v>21</v>
      </c>
      <c r="N1198" s="1" t="s">
        <v>21</v>
      </c>
      <c r="O1198" s="1" t="s">
        <v>21</v>
      </c>
      <c r="P1198" s="1" t="s">
        <v>21</v>
      </c>
      <c r="Q1198" s="1" t="s">
        <v>21</v>
      </c>
      <c r="R1198" s="1" t="s">
        <v>21</v>
      </c>
      <c r="S1198" t="s">
        <v>56</v>
      </c>
      <c r="AH1198">
        <v>2.5700000000000001E-4</v>
      </c>
    </row>
    <row r="1199" spans="1:34">
      <c r="A1199">
        <v>1680557323088</v>
      </c>
      <c r="B1199">
        <v>1680557323096</v>
      </c>
      <c r="C1199">
        <v>8</v>
      </c>
      <c r="D1199">
        <v>3786</v>
      </c>
      <c r="E1199">
        <v>1104</v>
      </c>
      <c r="F1199">
        <v>23.841639000000001</v>
      </c>
      <c r="G1199">
        <v>9.0263999999999997E-2</v>
      </c>
      <c r="H1199">
        <v>5.3000000000000001E-5</v>
      </c>
      <c r="I1199">
        <v>7.2199999999999999E-4</v>
      </c>
      <c r="J1199">
        <v>0</v>
      </c>
      <c r="K1199" s="1" t="s">
        <v>21</v>
      </c>
      <c r="L1199" s="1" t="s">
        <v>21</v>
      </c>
      <c r="M1199" s="1" t="s">
        <v>21</v>
      </c>
      <c r="N1199" s="1" t="s">
        <v>21</v>
      </c>
      <c r="O1199" s="1" t="s">
        <v>21</v>
      </c>
      <c r="P1199" s="1" t="s">
        <v>21</v>
      </c>
      <c r="Q1199" s="1" t="s">
        <v>21</v>
      </c>
      <c r="R1199" s="1" t="s">
        <v>21</v>
      </c>
      <c r="S1199" t="s">
        <v>56</v>
      </c>
      <c r="AH1199">
        <v>5.13E-4</v>
      </c>
    </row>
    <row r="1200" spans="1:34">
      <c r="A1200">
        <v>1680557323096</v>
      </c>
      <c r="B1200">
        <v>1680557323101</v>
      </c>
      <c r="C1200">
        <v>5</v>
      </c>
      <c r="D1200">
        <v>3786</v>
      </c>
      <c r="E1200">
        <v>1104</v>
      </c>
      <c r="F1200">
        <v>23.841639000000001</v>
      </c>
      <c r="G1200">
        <v>9.0263999999999997E-2</v>
      </c>
      <c r="H1200">
        <v>3.3000000000000003E-5</v>
      </c>
      <c r="I1200">
        <v>4.5100000000000001E-4</v>
      </c>
      <c r="J1200">
        <v>0</v>
      </c>
      <c r="K1200" s="1" t="s">
        <v>21</v>
      </c>
      <c r="L1200" s="1" t="s">
        <v>21</v>
      </c>
      <c r="M1200" s="1" t="s">
        <v>21</v>
      </c>
      <c r="N1200" s="1" t="s">
        <v>21</v>
      </c>
      <c r="O1200" s="1" t="s">
        <v>21</v>
      </c>
      <c r="P1200" s="1" t="s">
        <v>21</v>
      </c>
      <c r="Q1200" s="1" t="s">
        <v>21</v>
      </c>
      <c r="R1200" s="1" t="s">
        <v>21</v>
      </c>
      <c r="S1200" t="s">
        <v>49</v>
      </c>
      <c r="AH1200">
        <v>1.2799999999999999E-4</v>
      </c>
    </row>
    <row r="1201" spans="1:34">
      <c r="A1201">
        <v>1680557323101</v>
      </c>
      <c r="B1201">
        <v>1680557323102</v>
      </c>
      <c r="C1201">
        <v>1</v>
      </c>
      <c r="D1201">
        <v>3786</v>
      </c>
      <c r="E1201">
        <v>1104</v>
      </c>
      <c r="F1201">
        <v>23.841639000000001</v>
      </c>
      <c r="G1201">
        <v>9.0263999999999997E-2</v>
      </c>
      <c r="H1201">
        <v>6.9999999999999999E-6</v>
      </c>
      <c r="I1201">
        <v>9.0000000000000006E-5</v>
      </c>
      <c r="J1201">
        <v>0</v>
      </c>
      <c r="K1201" s="1" t="s">
        <v>21</v>
      </c>
      <c r="L1201" s="1" t="s">
        <v>21</v>
      </c>
      <c r="M1201" s="1" t="s">
        <v>21</v>
      </c>
      <c r="N1201" s="1" t="s">
        <v>21</v>
      </c>
      <c r="O1201" s="1" t="s">
        <v>21</v>
      </c>
      <c r="P1201" s="1" t="s">
        <v>21</v>
      </c>
      <c r="Q1201" s="1" t="s">
        <v>21</v>
      </c>
      <c r="R1201" s="1" t="s">
        <v>21</v>
      </c>
      <c r="S1201" t="s">
        <v>56</v>
      </c>
      <c r="AH1201">
        <v>2.5700000000000001E-4</v>
      </c>
    </row>
    <row r="1202" spans="1:34">
      <c r="A1202">
        <v>1680557323102</v>
      </c>
      <c r="B1202">
        <v>1680557323140</v>
      </c>
      <c r="C1202">
        <v>38</v>
      </c>
      <c r="D1202">
        <v>3786</v>
      </c>
      <c r="E1202">
        <v>1104</v>
      </c>
      <c r="F1202">
        <v>23.841639000000001</v>
      </c>
      <c r="G1202">
        <v>9.0263999999999997E-2</v>
      </c>
      <c r="H1202">
        <v>2.52E-4</v>
      </c>
      <c r="I1202">
        <v>3.4299999999999999E-3</v>
      </c>
      <c r="J1202">
        <v>0</v>
      </c>
      <c r="K1202" s="1" t="s">
        <v>21</v>
      </c>
      <c r="L1202" s="1" t="s">
        <v>21</v>
      </c>
      <c r="M1202" s="1" t="s">
        <v>21</v>
      </c>
      <c r="N1202" s="1" t="s">
        <v>21</v>
      </c>
      <c r="O1202" s="1" t="s">
        <v>21</v>
      </c>
      <c r="P1202" s="1" t="s">
        <v>21</v>
      </c>
      <c r="Q1202" s="1" t="s">
        <v>21</v>
      </c>
      <c r="R1202" s="1" t="s">
        <v>21</v>
      </c>
      <c r="S1202" t="s">
        <v>49</v>
      </c>
      <c r="AH1202">
        <v>3.8499999999999998E-4</v>
      </c>
    </row>
    <row r="1203" spans="1:34">
      <c r="A1203">
        <v>1680557323140</v>
      </c>
      <c r="B1203">
        <v>1680557323142</v>
      </c>
      <c r="C1203">
        <v>2</v>
      </c>
      <c r="D1203">
        <v>3786</v>
      </c>
      <c r="E1203">
        <v>1104</v>
      </c>
      <c r="F1203">
        <v>23.841639000000001</v>
      </c>
      <c r="G1203">
        <v>9.0263999999999997E-2</v>
      </c>
      <c r="H1203">
        <v>1.2999999999999999E-5</v>
      </c>
      <c r="I1203">
        <v>1.8100000000000001E-4</v>
      </c>
      <c r="J1203">
        <v>0</v>
      </c>
      <c r="K1203" s="1" t="s">
        <v>21</v>
      </c>
      <c r="L1203" s="1" t="s">
        <v>21</v>
      </c>
      <c r="M1203" s="1" t="s">
        <v>21</v>
      </c>
      <c r="N1203" s="1" t="s">
        <v>21</v>
      </c>
      <c r="O1203" s="1" t="s">
        <v>21</v>
      </c>
      <c r="P1203" s="1" t="s">
        <v>21</v>
      </c>
      <c r="Q1203" s="1" t="s">
        <v>21</v>
      </c>
      <c r="R1203" s="1" t="s">
        <v>21</v>
      </c>
      <c r="S1203" t="s">
        <v>56</v>
      </c>
      <c r="AH1203">
        <v>2.5700000000000001E-4</v>
      </c>
    </row>
    <row r="1204" spans="1:34">
      <c r="A1204">
        <v>1680557323142</v>
      </c>
      <c r="B1204">
        <v>1680557323147</v>
      </c>
      <c r="C1204">
        <v>5</v>
      </c>
      <c r="D1204">
        <v>3786</v>
      </c>
      <c r="E1204">
        <v>1104</v>
      </c>
      <c r="F1204">
        <v>23.841639000000001</v>
      </c>
      <c r="G1204">
        <v>9.0263999999999997E-2</v>
      </c>
      <c r="H1204">
        <v>3.3000000000000003E-5</v>
      </c>
      <c r="I1204">
        <v>4.5100000000000001E-4</v>
      </c>
      <c r="J1204">
        <v>0</v>
      </c>
      <c r="K1204" s="1" t="s">
        <v>21</v>
      </c>
      <c r="L1204" s="1" t="s">
        <v>21</v>
      </c>
      <c r="M1204" s="1" t="s">
        <v>21</v>
      </c>
      <c r="N1204" s="1" t="s">
        <v>21</v>
      </c>
      <c r="O1204" s="1" t="s">
        <v>21</v>
      </c>
      <c r="P1204" s="1" t="s">
        <v>21</v>
      </c>
      <c r="Q1204" s="1" t="s">
        <v>21</v>
      </c>
      <c r="R1204" s="1" t="s">
        <v>21</v>
      </c>
      <c r="S1204" t="s">
        <v>56</v>
      </c>
      <c r="AH1204">
        <v>1.2799999999999999E-4</v>
      </c>
    </row>
    <row r="1205" spans="1:34">
      <c r="A1205">
        <v>1680557323147</v>
      </c>
      <c r="B1205">
        <v>1680557323148</v>
      </c>
      <c r="C1205">
        <v>1</v>
      </c>
      <c r="D1205">
        <v>3786</v>
      </c>
      <c r="E1205">
        <v>1104</v>
      </c>
      <c r="F1205">
        <v>23.841639000000001</v>
      </c>
      <c r="G1205">
        <v>9.0263999999999997E-2</v>
      </c>
      <c r="H1205">
        <v>6.9999999999999999E-6</v>
      </c>
      <c r="I1205">
        <v>9.0000000000000006E-5</v>
      </c>
      <c r="J1205">
        <v>0</v>
      </c>
      <c r="K1205" s="1" t="s">
        <v>21</v>
      </c>
      <c r="L1205" s="1" t="s">
        <v>21</v>
      </c>
      <c r="M1205" s="1" t="s">
        <v>21</v>
      </c>
      <c r="N1205" s="1" t="s">
        <v>21</v>
      </c>
      <c r="O1205" s="1" t="s">
        <v>21</v>
      </c>
      <c r="P1205" s="1" t="s">
        <v>21</v>
      </c>
      <c r="Q1205" s="1" t="s">
        <v>21</v>
      </c>
      <c r="R1205" s="1" t="s">
        <v>21</v>
      </c>
      <c r="S1205" t="s">
        <v>49</v>
      </c>
      <c r="AH1205">
        <v>1.2799999999999999E-4</v>
      </c>
    </row>
    <row r="1206" spans="1:34">
      <c r="A1206">
        <v>1680557323148</v>
      </c>
      <c r="B1206">
        <v>1680557323149</v>
      </c>
      <c r="C1206">
        <v>1</v>
      </c>
      <c r="D1206">
        <v>3786</v>
      </c>
      <c r="E1206">
        <v>1104</v>
      </c>
      <c r="F1206">
        <v>23.841639000000001</v>
      </c>
      <c r="G1206">
        <v>9.0263999999999997E-2</v>
      </c>
      <c r="H1206">
        <v>6.9999999999999999E-6</v>
      </c>
      <c r="I1206">
        <v>9.0000000000000006E-5</v>
      </c>
      <c r="J1206">
        <v>0</v>
      </c>
      <c r="K1206" s="1" t="s">
        <v>21</v>
      </c>
      <c r="L1206" s="1" t="s">
        <v>21</v>
      </c>
      <c r="M1206" s="1" t="s">
        <v>21</v>
      </c>
      <c r="N1206" s="1" t="s">
        <v>21</v>
      </c>
      <c r="O1206" s="1" t="s">
        <v>21</v>
      </c>
      <c r="P1206" s="1" t="s">
        <v>21</v>
      </c>
      <c r="Q1206" s="1" t="s">
        <v>21</v>
      </c>
      <c r="R1206" s="1" t="s">
        <v>21</v>
      </c>
      <c r="S1206" t="s">
        <v>56</v>
      </c>
      <c r="AH1206">
        <v>2.5700000000000001E-4</v>
      </c>
    </row>
    <row r="1207" spans="1:34">
      <c r="A1207">
        <v>1680557323149</v>
      </c>
      <c r="B1207">
        <v>1680557323151</v>
      </c>
      <c r="C1207">
        <v>2</v>
      </c>
      <c r="D1207">
        <v>3786</v>
      </c>
      <c r="E1207">
        <v>1104</v>
      </c>
      <c r="F1207">
        <v>23.841639000000001</v>
      </c>
      <c r="G1207">
        <v>9.0263999999999997E-2</v>
      </c>
      <c r="H1207">
        <v>1.2999999999999999E-5</v>
      </c>
      <c r="I1207">
        <v>1.8100000000000001E-4</v>
      </c>
      <c r="J1207">
        <v>0</v>
      </c>
      <c r="K1207" s="1" t="s">
        <v>21</v>
      </c>
      <c r="L1207" s="1" t="s">
        <v>21</v>
      </c>
      <c r="M1207" s="1" t="s">
        <v>21</v>
      </c>
      <c r="N1207" s="1" t="s">
        <v>21</v>
      </c>
      <c r="O1207" s="1" t="s">
        <v>21</v>
      </c>
      <c r="P1207" s="1" t="s">
        <v>21</v>
      </c>
      <c r="Q1207" s="1" t="s">
        <v>21</v>
      </c>
      <c r="R1207" s="1" t="s">
        <v>21</v>
      </c>
      <c r="S1207" t="s">
        <v>56</v>
      </c>
      <c r="AH1207">
        <v>1.2799999999999999E-4</v>
      </c>
    </row>
    <row r="1208" spans="1:34">
      <c r="A1208">
        <v>1680557323151</v>
      </c>
      <c r="B1208">
        <v>1680557323153</v>
      </c>
      <c r="C1208">
        <v>2</v>
      </c>
      <c r="D1208">
        <v>3786</v>
      </c>
      <c r="E1208">
        <v>1104</v>
      </c>
      <c r="F1208">
        <v>23.841639000000001</v>
      </c>
      <c r="G1208">
        <v>9.0263999999999997E-2</v>
      </c>
      <c r="H1208">
        <v>1.2999999999999999E-5</v>
      </c>
      <c r="I1208">
        <v>1.8100000000000001E-4</v>
      </c>
      <c r="J1208">
        <v>0</v>
      </c>
      <c r="K1208" s="1" t="s">
        <v>21</v>
      </c>
      <c r="L1208" s="1" t="s">
        <v>21</v>
      </c>
      <c r="M1208" s="1" t="s">
        <v>21</v>
      </c>
      <c r="N1208" s="1" t="s">
        <v>21</v>
      </c>
      <c r="O1208" s="1" t="s">
        <v>21</v>
      </c>
      <c r="P1208" s="1" t="s">
        <v>21</v>
      </c>
      <c r="Q1208" s="1" t="s">
        <v>21</v>
      </c>
      <c r="R1208" s="1" t="s">
        <v>21</v>
      </c>
      <c r="S1208" t="s">
        <v>49</v>
      </c>
      <c r="AH1208">
        <v>1.2799999999999999E-4</v>
      </c>
    </row>
    <row r="1209" spans="1:34">
      <c r="A1209">
        <v>1680557323153</v>
      </c>
      <c r="B1209">
        <v>1680557323154</v>
      </c>
      <c r="C1209">
        <v>1</v>
      </c>
      <c r="D1209">
        <v>3786</v>
      </c>
      <c r="E1209">
        <v>1104</v>
      </c>
      <c r="F1209">
        <v>23.841639000000001</v>
      </c>
      <c r="G1209">
        <v>9.0263999999999997E-2</v>
      </c>
      <c r="H1209">
        <v>6.9999999999999999E-6</v>
      </c>
      <c r="I1209">
        <v>9.0000000000000006E-5</v>
      </c>
      <c r="J1209">
        <v>0</v>
      </c>
      <c r="K1209" s="1" t="s">
        <v>21</v>
      </c>
      <c r="L1209" s="1" t="s">
        <v>21</v>
      </c>
      <c r="M1209" s="1" t="s">
        <v>21</v>
      </c>
      <c r="N1209" s="1" t="s">
        <v>21</v>
      </c>
      <c r="O1209" s="1" t="s">
        <v>21</v>
      </c>
      <c r="P1209" s="1" t="s">
        <v>21</v>
      </c>
      <c r="Q1209" s="1" t="s">
        <v>21</v>
      </c>
      <c r="R1209" s="1" t="s">
        <v>21</v>
      </c>
      <c r="S1209" t="s">
        <v>56</v>
      </c>
      <c r="AH1209">
        <v>1.2799999999999999E-4</v>
      </c>
    </row>
    <row r="1210" spans="1:34">
      <c r="A1210">
        <v>1680557323154</v>
      </c>
      <c r="B1210">
        <v>1680557323155</v>
      </c>
      <c r="C1210">
        <v>1</v>
      </c>
      <c r="D1210">
        <v>3786</v>
      </c>
      <c r="E1210">
        <v>1104</v>
      </c>
      <c r="F1210">
        <v>23.841639000000001</v>
      </c>
      <c r="G1210">
        <v>9.0263999999999997E-2</v>
      </c>
      <c r="H1210">
        <v>6.9999999999999999E-6</v>
      </c>
      <c r="I1210">
        <v>9.0000000000000006E-5</v>
      </c>
      <c r="J1210">
        <v>0</v>
      </c>
      <c r="K1210" s="1" t="s">
        <v>21</v>
      </c>
      <c r="L1210" s="1" t="s">
        <v>21</v>
      </c>
      <c r="M1210" s="1" t="s">
        <v>21</v>
      </c>
      <c r="N1210" s="1" t="s">
        <v>21</v>
      </c>
      <c r="O1210" s="1" t="s">
        <v>21</v>
      </c>
      <c r="P1210" s="1" t="s">
        <v>21</v>
      </c>
      <c r="Q1210" s="1" t="s">
        <v>21</v>
      </c>
      <c r="R1210" s="1" t="s">
        <v>21</v>
      </c>
      <c r="S1210" t="s">
        <v>56</v>
      </c>
      <c r="AH1210">
        <v>5.13E-4</v>
      </c>
    </row>
    <row r="1211" spans="1:34">
      <c r="A1211">
        <v>1680557323155</v>
      </c>
      <c r="B1211">
        <v>1680557323156</v>
      </c>
      <c r="C1211">
        <v>1</v>
      </c>
      <c r="D1211">
        <v>3786</v>
      </c>
      <c r="E1211">
        <v>1104</v>
      </c>
      <c r="F1211">
        <v>23.841639000000001</v>
      </c>
      <c r="G1211">
        <v>9.0263999999999997E-2</v>
      </c>
      <c r="H1211">
        <v>6.9999999999999999E-6</v>
      </c>
      <c r="I1211">
        <v>9.0000000000000006E-5</v>
      </c>
      <c r="J1211">
        <v>0</v>
      </c>
      <c r="K1211" s="1" t="s">
        <v>21</v>
      </c>
      <c r="L1211" s="1" t="s">
        <v>21</v>
      </c>
      <c r="M1211" s="1" t="s">
        <v>21</v>
      </c>
      <c r="N1211" s="1" t="s">
        <v>21</v>
      </c>
      <c r="O1211" s="1" t="s">
        <v>21</v>
      </c>
      <c r="P1211" s="1" t="s">
        <v>21</v>
      </c>
      <c r="Q1211" s="1" t="s">
        <v>21</v>
      </c>
      <c r="R1211" s="1" t="s">
        <v>21</v>
      </c>
      <c r="S1211" t="s">
        <v>56</v>
      </c>
      <c r="AH1211">
        <v>1.2799999999999999E-4</v>
      </c>
    </row>
    <row r="1212" spans="1:34">
      <c r="A1212">
        <v>1680557323156</v>
      </c>
      <c r="B1212">
        <v>1680557323158</v>
      </c>
      <c r="C1212">
        <v>2</v>
      </c>
      <c r="D1212">
        <v>3786</v>
      </c>
      <c r="E1212">
        <v>1104</v>
      </c>
      <c r="F1212">
        <v>23.841639000000001</v>
      </c>
      <c r="G1212">
        <v>9.0263999999999997E-2</v>
      </c>
      <c r="H1212">
        <v>1.2999999999999999E-5</v>
      </c>
      <c r="I1212">
        <v>1.8100000000000001E-4</v>
      </c>
      <c r="J1212">
        <v>0</v>
      </c>
      <c r="K1212" s="1" t="s">
        <v>21</v>
      </c>
      <c r="L1212" s="1" t="s">
        <v>21</v>
      </c>
      <c r="M1212" s="1" t="s">
        <v>21</v>
      </c>
      <c r="N1212" s="1" t="s">
        <v>21</v>
      </c>
      <c r="O1212" s="1" t="s">
        <v>21</v>
      </c>
      <c r="P1212" s="1" t="s">
        <v>21</v>
      </c>
      <c r="Q1212" s="1" t="s">
        <v>21</v>
      </c>
      <c r="R1212" s="1" t="s">
        <v>21</v>
      </c>
      <c r="S1212" t="s">
        <v>49</v>
      </c>
      <c r="AH1212">
        <v>1.6299999999999999E-2</v>
      </c>
    </row>
    <row r="1213" spans="1:34">
      <c r="A1213">
        <v>1680557323158</v>
      </c>
      <c r="B1213">
        <v>1680557323160</v>
      </c>
      <c r="C1213">
        <v>2</v>
      </c>
      <c r="D1213">
        <v>3786</v>
      </c>
      <c r="E1213">
        <v>1104</v>
      </c>
      <c r="F1213">
        <v>23.841639000000001</v>
      </c>
      <c r="G1213">
        <v>9.0263999999999997E-2</v>
      </c>
      <c r="H1213">
        <v>1.2999999999999999E-5</v>
      </c>
      <c r="I1213">
        <v>1.8100000000000001E-4</v>
      </c>
      <c r="J1213">
        <v>0</v>
      </c>
      <c r="K1213" s="1" t="s">
        <v>21</v>
      </c>
      <c r="L1213" s="1" t="s">
        <v>21</v>
      </c>
      <c r="M1213" s="1" t="s">
        <v>21</v>
      </c>
      <c r="N1213" s="1" t="s">
        <v>21</v>
      </c>
      <c r="O1213" s="1" t="s">
        <v>21</v>
      </c>
      <c r="P1213" s="1" t="s">
        <v>21</v>
      </c>
      <c r="Q1213" s="1" t="s">
        <v>21</v>
      </c>
      <c r="R1213" s="1" t="s">
        <v>21</v>
      </c>
      <c r="S1213" t="s">
        <v>56</v>
      </c>
      <c r="AH1213">
        <v>0.74400500000000003</v>
      </c>
    </row>
    <row r="1214" spans="1:34">
      <c r="A1214">
        <v>1680557323160</v>
      </c>
      <c r="B1214">
        <v>1680557323161</v>
      </c>
      <c r="C1214">
        <v>1</v>
      </c>
      <c r="D1214">
        <v>3786</v>
      </c>
      <c r="E1214">
        <v>1104</v>
      </c>
      <c r="F1214">
        <v>23.841639000000001</v>
      </c>
      <c r="G1214">
        <v>9.0263999999999997E-2</v>
      </c>
      <c r="H1214">
        <v>6.9999999999999999E-6</v>
      </c>
      <c r="I1214">
        <v>9.0000000000000006E-5</v>
      </c>
      <c r="J1214">
        <v>0</v>
      </c>
      <c r="K1214" s="1" t="s">
        <v>21</v>
      </c>
      <c r="L1214" s="1" t="s">
        <v>21</v>
      </c>
      <c r="M1214" s="1" t="s">
        <v>21</v>
      </c>
      <c r="N1214" s="1" t="s">
        <v>21</v>
      </c>
      <c r="O1214" s="1" t="s">
        <v>21</v>
      </c>
      <c r="P1214" s="1" t="s">
        <v>21</v>
      </c>
      <c r="Q1214" s="1" t="s">
        <v>21</v>
      </c>
      <c r="R1214" s="1" t="s">
        <v>21</v>
      </c>
      <c r="S1214" t="s">
        <v>49</v>
      </c>
      <c r="AH1214">
        <v>2.4385E-2</v>
      </c>
    </row>
    <row r="1215" spans="1:34">
      <c r="A1215">
        <v>1680557323161</v>
      </c>
      <c r="B1215">
        <v>1680557323162</v>
      </c>
      <c r="C1215">
        <v>1</v>
      </c>
      <c r="D1215">
        <v>3786</v>
      </c>
      <c r="E1215">
        <v>1104</v>
      </c>
      <c r="F1215">
        <v>23.841639000000001</v>
      </c>
      <c r="G1215">
        <v>9.0263999999999997E-2</v>
      </c>
      <c r="H1215">
        <v>6.9999999999999999E-6</v>
      </c>
      <c r="I1215">
        <v>9.0000000000000006E-5</v>
      </c>
      <c r="J1215">
        <v>0</v>
      </c>
      <c r="K1215" s="1" t="s">
        <v>21</v>
      </c>
      <c r="L1215" s="1" t="s">
        <v>21</v>
      </c>
      <c r="M1215" s="1" t="s">
        <v>21</v>
      </c>
      <c r="N1215" s="1" t="s">
        <v>21</v>
      </c>
      <c r="O1215" s="1" t="s">
        <v>21</v>
      </c>
      <c r="P1215" s="1" t="s">
        <v>21</v>
      </c>
      <c r="Q1215" s="1" t="s">
        <v>21</v>
      </c>
      <c r="R1215" s="1" t="s">
        <v>21</v>
      </c>
      <c r="S1215" t="s">
        <v>56</v>
      </c>
      <c r="AH1215">
        <v>1.2799999999999999E-4</v>
      </c>
    </row>
    <row r="1216" spans="1:34">
      <c r="A1216">
        <v>1680557323162</v>
      </c>
      <c r="B1216">
        <v>1680557323166</v>
      </c>
      <c r="C1216">
        <v>4</v>
      </c>
      <c r="D1216">
        <v>3786</v>
      </c>
      <c r="E1216">
        <v>1104</v>
      </c>
      <c r="F1216">
        <v>23.841639000000001</v>
      </c>
      <c r="G1216">
        <v>9.0263999999999997E-2</v>
      </c>
      <c r="H1216">
        <v>2.5999999999999998E-5</v>
      </c>
      <c r="I1216">
        <v>3.6099999999999999E-4</v>
      </c>
      <c r="J1216">
        <v>0</v>
      </c>
      <c r="K1216" s="1" t="s">
        <v>21</v>
      </c>
      <c r="L1216" s="1" t="s">
        <v>21</v>
      </c>
      <c r="M1216" s="1" t="s">
        <v>21</v>
      </c>
      <c r="N1216" s="1" t="s">
        <v>21</v>
      </c>
      <c r="O1216" s="1" t="s">
        <v>21</v>
      </c>
      <c r="P1216" s="1" t="s">
        <v>21</v>
      </c>
      <c r="Q1216" s="1" t="s">
        <v>21</v>
      </c>
      <c r="R1216" s="1" t="s">
        <v>21</v>
      </c>
      <c r="S1216" t="s">
        <v>49</v>
      </c>
      <c r="AH1216">
        <v>1.2799999999999999E-4</v>
      </c>
    </row>
    <row r="1217" spans="1:34">
      <c r="A1217">
        <v>1680557323166</v>
      </c>
      <c r="B1217">
        <v>1680557323168</v>
      </c>
      <c r="C1217">
        <v>2</v>
      </c>
      <c r="D1217">
        <v>3786</v>
      </c>
      <c r="E1217">
        <v>1104</v>
      </c>
      <c r="F1217">
        <v>23.841639000000001</v>
      </c>
      <c r="G1217">
        <v>9.0263999999999997E-2</v>
      </c>
      <c r="H1217">
        <v>1.2999999999999999E-5</v>
      </c>
      <c r="I1217">
        <v>1.8100000000000001E-4</v>
      </c>
      <c r="J1217">
        <v>0</v>
      </c>
      <c r="K1217" s="1" t="s">
        <v>21</v>
      </c>
      <c r="L1217" s="1" t="s">
        <v>21</v>
      </c>
      <c r="M1217" s="1" t="s">
        <v>21</v>
      </c>
      <c r="N1217" s="1" t="s">
        <v>21</v>
      </c>
      <c r="O1217" s="1" t="s">
        <v>21</v>
      </c>
      <c r="P1217" s="1" t="s">
        <v>21</v>
      </c>
      <c r="Q1217" s="1" t="s">
        <v>21</v>
      </c>
      <c r="R1217" s="1" t="s">
        <v>21</v>
      </c>
      <c r="S1217" t="s">
        <v>56</v>
      </c>
      <c r="AH1217">
        <v>6.4199999999999999E-4</v>
      </c>
    </row>
    <row r="1218" spans="1:34">
      <c r="A1218">
        <v>1680557323168</v>
      </c>
      <c r="B1218">
        <v>1680557323285</v>
      </c>
      <c r="C1218">
        <v>117</v>
      </c>
      <c r="D1218">
        <v>3786</v>
      </c>
      <c r="E1218">
        <v>1104</v>
      </c>
      <c r="F1218">
        <v>23.841639000000001</v>
      </c>
      <c r="G1218">
        <v>9.0263999999999997E-2</v>
      </c>
      <c r="H1218">
        <v>7.7499999999999997E-4</v>
      </c>
      <c r="I1218">
        <v>1.0560999999999999E-2</v>
      </c>
      <c r="J1218">
        <v>0</v>
      </c>
      <c r="K1218" s="1" t="s">
        <v>21</v>
      </c>
      <c r="L1218" s="1" t="s">
        <v>21</v>
      </c>
      <c r="M1218" s="1" t="s">
        <v>21</v>
      </c>
      <c r="N1218" s="1" t="s">
        <v>21</v>
      </c>
      <c r="O1218" s="1" t="s">
        <v>21</v>
      </c>
      <c r="P1218" s="1" t="s">
        <v>21</v>
      </c>
      <c r="Q1218" s="1" t="s">
        <v>21</v>
      </c>
      <c r="R1218" s="1" t="s">
        <v>21</v>
      </c>
      <c r="S1218" t="s">
        <v>49</v>
      </c>
      <c r="AH1218">
        <v>5.13E-4</v>
      </c>
    </row>
    <row r="1219" spans="1:34">
      <c r="A1219">
        <v>1680557323285</v>
      </c>
      <c r="B1219">
        <v>1680557329075</v>
      </c>
      <c r="C1219">
        <v>5790</v>
      </c>
      <c r="D1219">
        <v>3786</v>
      </c>
      <c r="E1219">
        <v>1104</v>
      </c>
      <c r="F1219">
        <v>23.841639000000001</v>
      </c>
      <c r="G1219">
        <v>9.0263999999999997E-2</v>
      </c>
      <c r="H1219">
        <v>3.8344999999999997E-2</v>
      </c>
      <c r="I1219">
        <v>0.52263099999999996</v>
      </c>
      <c r="J1219">
        <v>0</v>
      </c>
      <c r="K1219" s="1" t="s">
        <v>21</v>
      </c>
      <c r="L1219" s="1" t="s">
        <v>21</v>
      </c>
      <c r="M1219" s="1" t="s">
        <v>21</v>
      </c>
      <c r="N1219" s="1" t="s">
        <v>21</v>
      </c>
      <c r="O1219" s="1" t="s">
        <v>21</v>
      </c>
      <c r="P1219" s="1" t="s">
        <v>21</v>
      </c>
      <c r="Q1219" s="1" t="s">
        <v>21</v>
      </c>
      <c r="R1219" s="1" t="s">
        <v>21</v>
      </c>
      <c r="S1219">
        <v>0</v>
      </c>
      <c r="AH1219">
        <v>2.5700000000000001E-4</v>
      </c>
    </row>
    <row r="1220" spans="1:34">
      <c r="A1220">
        <v>1680557329075</v>
      </c>
      <c r="B1220">
        <v>1680557329252</v>
      </c>
      <c r="C1220">
        <v>177</v>
      </c>
      <c r="D1220">
        <v>3786</v>
      </c>
      <c r="E1220">
        <v>1104</v>
      </c>
      <c r="F1220">
        <v>23.841639000000001</v>
      </c>
      <c r="G1220">
        <v>9.0263999999999997E-2</v>
      </c>
      <c r="H1220">
        <v>1.1720000000000001E-3</v>
      </c>
      <c r="I1220">
        <v>1.5977000000000002E-2</v>
      </c>
      <c r="J1220">
        <v>0</v>
      </c>
      <c r="K1220" s="1" t="s">
        <v>21</v>
      </c>
      <c r="L1220" s="1" t="s">
        <v>21</v>
      </c>
      <c r="M1220" s="1" t="s">
        <v>21</v>
      </c>
      <c r="N1220" s="1" t="s">
        <v>21</v>
      </c>
      <c r="O1220" s="1" t="s">
        <v>21</v>
      </c>
      <c r="P1220" s="1" t="s">
        <v>21</v>
      </c>
      <c r="Q1220" s="1" t="s">
        <v>21</v>
      </c>
      <c r="R1220" s="1" t="s">
        <v>21</v>
      </c>
      <c r="S1220" t="s">
        <v>49</v>
      </c>
      <c r="AH1220">
        <v>2.5700000000000001E-4</v>
      </c>
    </row>
    <row r="1221" spans="1:34">
      <c r="A1221">
        <v>1680557329252</v>
      </c>
      <c r="B1221">
        <v>1680557329254</v>
      </c>
      <c r="C1221">
        <v>2</v>
      </c>
      <c r="D1221">
        <v>3786</v>
      </c>
      <c r="E1221">
        <v>1104</v>
      </c>
      <c r="F1221">
        <v>23.841639000000001</v>
      </c>
      <c r="G1221">
        <v>9.0263999999999997E-2</v>
      </c>
      <c r="H1221">
        <v>1.2999999999999999E-5</v>
      </c>
      <c r="I1221">
        <v>1.8100000000000001E-4</v>
      </c>
      <c r="J1221">
        <v>0</v>
      </c>
      <c r="K1221" s="1" t="s">
        <v>21</v>
      </c>
      <c r="L1221" s="1" t="s">
        <v>21</v>
      </c>
      <c r="M1221" s="1" t="s">
        <v>21</v>
      </c>
      <c r="N1221" s="1" t="s">
        <v>21</v>
      </c>
      <c r="O1221" s="1" t="s">
        <v>21</v>
      </c>
      <c r="P1221" s="1" t="s">
        <v>21</v>
      </c>
      <c r="Q1221" s="1" t="s">
        <v>21</v>
      </c>
      <c r="R1221" s="1" t="s">
        <v>21</v>
      </c>
      <c r="S1221" t="s">
        <v>56</v>
      </c>
      <c r="AH1221">
        <v>1.2799999999999999E-4</v>
      </c>
    </row>
    <row r="1222" spans="1:34">
      <c r="A1222">
        <v>1680557329254</v>
      </c>
      <c r="B1222">
        <v>1680557329255</v>
      </c>
      <c r="C1222">
        <v>1</v>
      </c>
      <c r="D1222">
        <v>3786</v>
      </c>
      <c r="E1222">
        <v>1104</v>
      </c>
      <c r="F1222">
        <v>23.841639000000001</v>
      </c>
      <c r="G1222">
        <v>9.0263999999999997E-2</v>
      </c>
      <c r="H1222">
        <v>6.9999999999999999E-6</v>
      </c>
      <c r="I1222">
        <v>9.0000000000000006E-5</v>
      </c>
      <c r="J1222">
        <v>0</v>
      </c>
      <c r="K1222" s="1" t="s">
        <v>21</v>
      </c>
      <c r="L1222" s="1" t="s">
        <v>21</v>
      </c>
      <c r="M1222" s="1" t="s">
        <v>21</v>
      </c>
      <c r="N1222" s="1" t="s">
        <v>21</v>
      </c>
      <c r="O1222" s="1" t="s">
        <v>21</v>
      </c>
      <c r="P1222" s="1" t="s">
        <v>21</v>
      </c>
      <c r="Q1222" s="1" t="s">
        <v>21</v>
      </c>
      <c r="R1222" s="1" t="s">
        <v>21</v>
      </c>
      <c r="S1222" t="s">
        <v>49</v>
      </c>
      <c r="AH1222">
        <v>5.1057449999999998</v>
      </c>
    </row>
    <row r="1223" spans="1:34">
      <c r="A1223">
        <v>1680557329255</v>
      </c>
      <c r="B1223">
        <v>1680557329258</v>
      </c>
      <c r="C1223">
        <v>3</v>
      </c>
      <c r="D1223">
        <v>3786</v>
      </c>
      <c r="E1223">
        <v>1104</v>
      </c>
      <c r="F1223">
        <v>23.841639000000001</v>
      </c>
      <c r="G1223">
        <v>9.0263999999999997E-2</v>
      </c>
      <c r="H1223">
        <v>2.0000000000000002E-5</v>
      </c>
      <c r="I1223">
        <v>2.7099999999999997E-4</v>
      </c>
      <c r="J1223">
        <v>0</v>
      </c>
      <c r="K1223" s="1" t="s">
        <v>21</v>
      </c>
      <c r="L1223" s="1" t="s">
        <v>21</v>
      </c>
      <c r="M1223" s="1" t="s">
        <v>21</v>
      </c>
      <c r="N1223" s="1" t="s">
        <v>21</v>
      </c>
      <c r="O1223" s="1" t="s">
        <v>21</v>
      </c>
      <c r="P1223" s="1" t="s">
        <v>21</v>
      </c>
      <c r="Q1223" s="1" t="s">
        <v>21</v>
      </c>
      <c r="R1223" s="1" t="s">
        <v>21</v>
      </c>
      <c r="S1223" t="s">
        <v>56</v>
      </c>
      <c r="AH1223">
        <v>1.155E-3</v>
      </c>
    </row>
    <row r="1224" spans="1:34">
      <c r="A1224">
        <v>1680557329258</v>
      </c>
      <c r="B1224">
        <v>1680557329263</v>
      </c>
      <c r="C1224">
        <v>5</v>
      </c>
      <c r="D1224">
        <v>3786</v>
      </c>
      <c r="E1224">
        <v>1104</v>
      </c>
      <c r="F1224">
        <v>23.841639000000001</v>
      </c>
      <c r="G1224">
        <v>9.0263999999999997E-2</v>
      </c>
      <c r="H1224">
        <v>3.3000000000000003E-5</v>
      </c>
      <c r="I1224">
        <v>4.5100000000000001E-4</v>
      </c>
      <c r="J1224">
        <v>0</v>
      </c>
      <c r="K1224" s="1" t="s">
        <v>21</v>
      </c>
      <c r="L1224" s="1" t="s">
        <v>21</v>
      </c>
      <c r="M1224" s="1" t="s">
        <v>21</v>
      </c>
      <c r="N1224" s="1" t="s">
        <v>21</v>
      </c>
      <c r="O1224" s="1" t="s">
        <v>21</v>
      </c>
      <c r="P1224" s="1" t="s">
        <v>21</v>
      </c>
      <c r="Q1224" s="1" t="s">
        <v>21</v>
      </c>
      <c r="R1224" s="1" t="s">
        <v>21</v>
      </c>
      <c r="S1224" t="s">
        <v>56</v>
      </c>
      <c r="AH1224">
        <v>1.0269999999999999E-3</v>
      </c>
    </row>
    <row r="1225" spans="1:34">
      <c r="A1225">
        <v>1680557329263</v>
      </c>
      <c r="B1225">
        <v>1680557329264</v>
      </c>
      <c r="C1225">
        <v>1</v>
      </c>
      <c r="D1225">
        <v>3786</v>
      </c>
      <c r="E1225">
        <v>1104</v>
      </c>
      <c r="F1225">
        <v>23.841639000000001</v>
      </c>
      <c r="G1225">
        <v>9.0263999999999997E-2</v>
      </c>
      <c r="H1225">
        <v>6.9999999999999999E-6</v>
      </c>
      <c r="I1225">
        <v>9.0000000000000006E-5</v>
      </c>
      <c r="J1225">
        <v>0</v>
      </c>
      <c r="K1225" s="1" t="s">
        <v>21</v>
      </c>
      <c r="L1225" s="1" t="s">
        <v>21</v>
      </c>
      <c r="M1225" s="1" t="s">
        <v>21</v>
      </c>
      <c r="N1225" s="1" t="s">
        <v>21</v>
      </c>
      <c r="O1225" s="1" t="s">
        <v>21</v>
      </c>
      <c r="P1225" s="1" t="s">
        <v>21</v>
      </c>
      <c r="Q1225" s="1" t="s">
        <v>21</v>
      </c>
      <c r="R1225" s="1" t="s">
        <v>21</v>
      </c>
      <c r="S1225" t="s">
        <v>49</v>
      </c>
      <c r="AH1225">
        <v>2.5700000000000001E-4</v>
      </c>
    </row>
    <row r="1226" spans="1:34">
      <c r="A1226">
        <v>1680557329264</v>
      </c>
      <c r="B1226">
        <v>1680557329265</v>
      </c>
      <c r="C1226">
        <v>1</v>
      </c>
      <c r="D1226">
        <v>3786</v>
      </c>
      <c r="E1226">
        <v>1104</v>
      </c>
      <c r="F1226">
        <v>23.841639000000001</v>
      </c>
      <c r="G1226">
        <v>9.0263999999999997E-2</v>
      </c>
      <c r="H1226">
        <v>6.9999999999999999E-6</v>
      </c>
      <c r="I1226">
        <v>9.0000000000000006E-5</v>
      </c>
      <c r="J1226">
        <v>0</v>
      </c>
      <c r="K1226" s="1" t="s">
        <v>21</v>
      </c>
      <c r="L1226" s="1" t="s">
        <v>21</v>
      </c>
      <c r="M1226" s="1" t="s">
        <v>21</v>
      </c>
      <c r="N1226" s="1" t="s">
        <v>21</v>
      </c>
      <c r="O1226" s="1" t="s">
        <v>21</v>
      </c>
      <c r="P1226" s="1" t="s">
        <v>21</v>
      </c>
      <c r="Q1226" s="1" t="s">
        <v>21</v>
      </c>
      <c r="R1226" s="1" t="s">
        <v>21</v>
      </c>
      <c r="S1226" t="s">
        <v>56</v>
      </c>
      <c r="AH1226">
        <v>7.6999999999999996E-4</v>
      </c>
    </row>
    <row r="1227" spans="1:34">
      <c r="A1227">
        <v>1680557329265</v>
      </c>
      <c r="B1227">
        <v>1680557329267</v>
      </c>
      <c r="C1227">
        <v>2</v>
      </c>
      <c r="D1227">
        <v>3786</v>
      </c>
      <c r="E1227">
        <v>1104</v>
      </c>
      <c r="F1227">
        <v>23.841639000000001</v>
      </c>
      <c r="G1227">
        <v>9.0263999999999997E-2</v>
      </c>
      <c r="H1227">
        <v>1.2999999999999999E-5</v>
      </c>
      <c r="I1227">
        <v>1.8100000000000001E-4</v>
      </c>
      <c r="J1227">
        <v>0</v>
      </c>
      <c r="K1227" s="1" t="s">
        <v>21</v>
      </c>
      <c r="L1227" s="1" t="s">
        <v>21</v>
      </c>
      <c r="M1227" s="1" t="s">
        <v>21</v>
      </c>
      <c r="N1227" s="1" t="s">
        <v>21</v>
      </c>
      <c r="O1227" s="1" t="s">
        <v>21</v>
      </c>
      <c r="P1227" s="1" t="s">
        <v>21</v>
      </c>
      <c r="Q1227" s="1" t="s">
        <v>21</v>
      </c>
      <c r="R1227" s="1" t="s">
        <v>21</v>
      </c>
      <c r="S1227" t="s">
        <v>49</v>
      </c>
      <c r="AH1227">
        <v>1.2799999999999999E-4</v>
      </c>
    </row>
    <row r="1228" spans="1:34">
      <c r="A1228">
        <v>1680557329267</v>
      </c>
      <c r="B1228">
        <v>1680557329268</v>
      </c>
      <c r="C1228">
        <v>1</v>
      </c>
      <c r="D1228">
        <v>3786</v>
      </c>
      <c r="E1228">
        <v>1104</v>
      </c>
      <c r="F1228">
        <v>23.841639000000001</v>
      </c>
      <c r="G1228">
        <v>9.0263999999999997E-2</v>
      </c>
      <c r="H1228">
        <v>6.9999999999999999E-6</v>
      </c>
      <c r="I1228">
        <v>9.0000000000000006E-5</v>
      </c>
      <c r="J1228">
        <v>0</v>
      </c>
      <c r="K1228" s="1" t="s">
        <v>21</v>
      </c>
      <c r="L1228" s="1" t="s">
        <v>21</v>
      </c>
      <c r="M1228" s="1" t="s">
        <v>21</v>
      </c>
      <c r="N1228" s="1" t="s">
        <v>21</v>
      </c>
      <c r="O1228" s="1" t="s">
        <v>21</v>
      </c>
      <c r="P1228" s="1" t="s">
        <v>21</v>
      </c>
      <c r="Q1228" s="1" t="s">
        <v>21</v>
      </c>
      <c r="R1228" s="1" t="s">
        <v>21</v>
      </c>
      <c r="S1228" t="s">
        <v>56</v>
      </c>
      <c r="AH1228">
        <v>1.2799999999999999E-4</v>
      </c>
    </row>
    <row r="1229" spans="1:34">
      <c r="A1229">
        <v>1680557329268</v>
      </c>
      <c r="B1229">
        <v>1680557329279</v>
      </c>
      <c r="C1229">
        <v>11</v>
      </c>
      <c r="D1229">
        <v>3786</v>
      </c>
      <c r="E1229">
        <v>1104</v>
      </c>
      <c r="F1229">
        <v>23.841639000000001</v>
      </c>
      <c r="G1229">
        <v>9.0263999999999997E-2</v>
      </c>
      <c r="H1229">
        <v>7.2999999999999999E-5</v>
      </c>
      <c r="I1229">
        <v>9.9299999999999996E-4</v>
      </c>
      <c r="J1229">
        <v>0</v>
      </c>
      <c r="K1229" s="1" t="s">
        <v>21</v>
      </c>
      <c r="L1229" s="1" t="s">
        <v>21</v>
      </c>
      <c r="M1229" s="1" t="s">
        <v>21</v>
      </c>
      <c r="N1229" s="1" t="s">
        <v>21</v>
      </c>
      <c r="O1229" s="1" t="s">
        <v>21</v>
      </c>
      <c r="P1229" s="1" t="s">
        <v>21</v>
      </c>
      <c r="Q1229" s="1" t="s">
        <v>21</v>
      </c>
      <c r="R1229" s="1" t="s">
        <v>21</v>
      </c>
      <c r="S1229" t="s">
        <v>49</v>
      </c>
      <c r="AH1229">
        <v>5.0049999999999999E-3</v>
      </c>
    </row>
    <row r="1230" spans="1:34">
      <c r="A1230">
        <v>1680557329279</v>
      </c>
      <c r="B1230">
        <v>1680557569069</v>
      </c>
      <c r="C1230">
        <v>239790</v>
      </c>
      <c r="D1230">
        <v>3786</v>
      </c>
      <c r="E1230">
        <v>1104</v>
      </c>
      <c r="F1230">
        <v>23.841639000000001</v>
      </c>
      <c r="G1230">
        <v>9.0263999999999997E-2</v>
      </c>
      <c r="H1230">
        <v>1.588052</v>
      </c>
      <c r="I1230">
        <v>21.644511000000001</v>
      </c>
      <c r="J1230">
        <v>0</v>
      </c>
      <c r="K1230" s="1" t="s">
        <v>21</v>
      </c>
      <c r="L1230" s="1" t="s">
        <v>21</v>
      </c>
      <c r="M1230" s="1" t="s">
        <v>21</v>
      </c>
      <c r="N1230" s="1" t="s">
        <v>21</v>
      </c>
      <c r="O1230" s="1" t="s">
        <v>21</v>
      </c>
      <c r="P1230" s="1" t="s">
        <v>21</v>
      </c>
      <c r="Q1230" s="1" t="s">
        <v>21</v>
      </c>
      <c r="R1230" s="1" t="s">
        <v>21</v>
      </c>
      <c r="S1230">
        <v>0</v>
      </c>
      <c r="AH1230">
        <v>2.5700000000000001E-4</v>
      </c>
    </row>
    <row r="1231" spans="1:34">
      <c r="A1231">
        <v>1680557569069</v>
      </c>
      <c r="B1231">
        <v>1680557569080</v>
      </c>
      <c r="C1231">
        <v>11</v>
      </c>
      <c r="D1231">
        <v>3786</v>
      </c>
      <c r="E1231">
        <v>1104</v>
      </c>
      <c r="F1231">
        <v>23.841639000000001</v>
      </c>
      <c r="G1231">
        <v>9.0263999999999997E-2</v>
      </c>
      <c r="H1231">
        <v>7.2999999999999999E-5</v>
      </c>
      <c r="I1231">
        <v>9.9299999999999996E-4</v>
      </c>
      <c r="J1231">
        <v>0</v>
      </c>
      <c r="K1231" s="1" t="s">
        <v>21</v>
      </c>
      <c r="L1231" s="1" t="s">
        <v>21</v>
      </c>
      <c r="M1231" s="1" t="s">
        <v>20</v>
      </c>
      <c r="N1231" s="1" t="s">
        <v>21</v>
      </c>
      <c r="O1231" s="1" t="s">
        <v>21</v>
      </c>
      <c r="P1231" s="1" t="s">
        <v>21</v>
      </c>
      <c r="Q1231" s="1" t="s">
        <v>21</v>
      </c>
      <c r="R1231" s="1" t="s">
        <v>21</v>
      </c>
      <c r="S1231">
        <v>0</v>
      </c>
      <c r="AH1231">
        <v>1.2799999999999999E-4</v>
      </c>
    </row>
    <row r="1232" spans="1:34">
      <c r="A1232">
        <v>1680557569080</v>
      </c>
      <c r="B1232">
        <v>1680557569088</v>
      </c>
      <c r="C1232">
        <v>8</v>
      </c>
      <c r="D1232">
        <v>3786</v>
      </c>
      <c r="E1232">
        <v>1104</v>
      </c>
      <c r="F1232">
        <v>23.841639000000001</v>
      </c>
      <c r="G1232">
        <v>9.0263999999999997E-2</v>
      </c>
      <c r="H1232">
        <v>5.3000000000000001E-5</v>
      </c>
      <c r="I1232">
        <v>7.2199999999999999E-4</v>
      </c>
      <c r="J1232">
        <v>0</v>
      </c>
      <c r="K1232" s="1" t="s">
        <v>21</v>
      </c>
      <c r="L1232" s="1" t="s">
        <v>21</v>
      </c>
      <c r="M1232" s="1" t="s">
        <v>21</v>
      </c>
      <c r="N1232" s="1" t="s">
        <v>21</v>
      </c>
      <c r="O1232" s="1" t="s">
        <v>21</v>
      </c>
      <c r="P1232" s="1" t="s">
        <v>21</v>
      </c>
      <c r="Q1232" s="1" t="s">
        <v>21</v>
      </c>
      <c r="R1232" s="1" t="s">
        <v>21</v>
      </c>
      <c r="S1232" t="s">
        <v>49</v>
      </c>
      <c r="AH1232">
        <v>5.13E-4</v>
      </c>
    </row>
    <row r="1233" spans="1:34">
      <c r="A1233">
        <v>1680557569088</v>
      </c>
      <c r="B1233">
        <v>1680557569090</v>
      </c>
      <c r="C1233">
        <v>2</v>
      </c>
      <c r="D1233">
        <v>3786</v>
      </c>
      <c r="E1233">
        <v>1104</v>
      </c>
      <c r="F1233">
        <v>23.841639000000001</v>
      </c>
      <c r="G1233">
        <v>9.0263999999999997E-2</v>
      </c>
      <c r="H1233">
        <v>1.2999999999999999E-5</v>
      </c>
      <c r="I1233">
        <v>1.8100000000000001E-4</v>
      </c>
      <c r="J1233">
        <v>0</v>
      </c>
      <c r="K1233" s="1" t="s">
        <v>21</v>
      </c>
      <c r="L1233" s="1" t="s">
        <v>21</v>
      </c>
      <c r="M1233" s="1" t="s">
        <v>21</v>
      </c>
      <c r="N1233" s="1" t="s">
        <v>21</v>
      </c>
      <c r="O1233" s="1" t="s">
        <v>21</v>
      </c>
      <c r="P1233" s="1" t="s">
        <v>21</v>
      </c>
      <c r="Q1233" s="1" t="s">
        <v>21</v>
      </c>
      <c r="R1233" s="1" t="s">
        <v>21</v>
      </c>
      <c r="S1233" t="s">
        <v>56</v>
      </c>
      <c r="AH1233">
        <v>1.2799999999999999E-4</v>
      </c>
    </row>
    <row r="1234" spans="1:34">
      <c r="A1234">
        <v>1680557569090</v>
      </c>
      <c r="B1234">
        <v>1680557569096</v>
      </c>
      <c r="C1234">
        <v>6</v>
      </c>
      <c r="D1234">
        <v>3786</v>
      </c>
      <c r="E1234">
        <v>1104</v>
      </c>
      <c r="F1234">
        <v>23.841639000000001</v>
      </c>
      <c r="G1234">
        <v>9.0263999999999997E-2</v>
      </c>
      <c r="H1234">
        <v>4.0000000000000003E-5</v>
      </c>
      <c r="I1234">
        <v>5.4199999999999995E-4</v>
      </c>
      <c r="J1234">
        <v>0</v>
      </c>
      <c r="K1234" s="1" t="s">
        <v>21</v>
      </c>
      <c r="L1234" s="1" t="s">
        <v>21</v>
      </c>
      <c r="M1234" s="1" t="s">
        <v>21</v>
      </c>
      <c r="N1234" s="1" t="s">
        <v>21</v>
      </c>
      <c r="O1234" s="1" t="s">
        <v>21</v>
      </c>
      <c r="P1234" s="1" t="s">
        <v>21</v>
      </c>
      <c r="Q1234" s="1" t="s">
        <v>21</v>
      </c>
      <c r="R1234" s="1" t="s">
        <v>21</v>
      </c>
      <c r="S1234" t="s">
        <v>56</v>
      </c>
      <c r="AH1234">
        <v>2.5700000000000001E-4</v>
      </c>
    </row>
    <row r="1235" spans="1:34">
      <c r="A1235">
        <v>1680557569096</v>
      </c>
      <c r="B1235">
        <v>1680557569100</v>
      </c>
      <c r="C1235">
        <v>4</v>
      </c>
      <c r="D1235">
        <v>3786</v>
      </c>
      <c r="E1235">
        <v>1104</v>
      </c>
      <c r="F1235">
        <v>23.841639000000001</v>
      </c>
      <c r="G1235">
        <v>9.0263999999999997E-2</v>
      </c>
      <c r="H1235">
        <v>2.5999999999999998E-5</v>
      </c>
      <c r="I1235">
        <v>3.6099999999999999E-4</v>
      </c>
      <c r="J1235">
        <v>0</v>
      </c>
      <c r="K1235" s="1" t="s">
        <v>21</v>
      </c>
      <c r="L1235" s="1" t="s">
        <v>21</v>
      </c>
      <c r="M1235" s="1" t="s">
        <v>21</v>
      </c>
      <c r="N1235" s="1" t="s">
        <v>21</v>
      </c>
      <c r="O1235" s="1" t="s">
        <v>21</v>
      </c>
      <c r="P1235" s="1" t="s">
        <v>21</v>
      </c>
      <c r="Q1235" s="1" t="s">
        <v>21</v>
      </c>
      <c r="R1235" s="1" t="s">
        <v>21</v>
      </c>
      <c r="S1235" t="s">
        <v>49</v>
      </c>
      <c r="AH1235">
        <v>2.5700000000000001E-4</v>
      </c>
    </row>
    <row r="1236" spans="1:34">
      <c r="A1236">
        <v>1680557569100</v>
      </c>
      <c r="B1236">
        <v>1680557569102</v>
      </c>
      <c r="C1236">
        <v>2</v>
      </c>
      <c r="D1236">
        <v>3786</v>
      </c>
      <c r="E1236">
        <v>1104</v>
      </c>
      <c r="F1236">
        <v>23.841639000000001</v>
      </c>
      <c r="G1236">
        <v>9.0263999999999997E-2</v>
      </c>
      <c r="H1236">
        <v>1.2999999999999999E-5</v>
      </c>
      <c r="I1236">
        <v>1.8100000000000001E-4</v>
      </c>
      <c r="J1236">
        <v>0</v>
      </c>
      <c r="K1236" s="1" t="s">
        <v>21</v>
      </c>
      <c r="L1236" s="1" t="s">
        <v>21</v>
      </c>
      <c r="M1236" s="1" t="s">
        <v>21</v>
      </c>
      <c r="N1236" s="1" t="s">
        <v>21</v>
      </c>
      <c r="O1236" s="1" t="s">
        <v>21</v>
      </c>
      <c r="P1236" s="1" t="s">
        <v>21</v>
      </c>
      <c r="Q1236" s="1" t="s">
        <v>21</v>
      </c>
      <c r="R1236" s="1" t="s">
        <v>21</v>
      </c>
      <c r="S1236" t="s">
        <v>56</v>
      </c>
      <c r="AH1236">
        <v>2.5700000000000001E-4</v>
      </c>
    </row>
    <row r="1237" spans="1:34">
      <c r="A1237">
        <v>1680557569102</v>
      </c>
      <c r="B1237">
        <v>1680557569134</v>
      </c>
      <c r="C1237">
        <v>32</v>
      </c>
      <c r="D1237">
        <v>3786</v>
      </c>
      <c r="E1237">
        <v>1104</v>
      </c>
      <c r="F1237">
        <v>23.841639000000001</v>
      </c>
      <c r="G1237">
        <v>9.0263999999999997E-2</v>
      </c>
      <c r="H1237">
        <v>2.12E-4</v>
      </c>
      <c r="I1237">
        <v>2.8879999999999999E-3</v>
      </c>
      <c r="J1237">
        <v>0</v>
      </c>
      <c r="K1237" s="1" t="s">
        <v>21</v>
      </c>
      <c r="L1237" s="1" t="s">
        <v>21</v>
      </c>
      <c r="M1237" s="1" t="s">
        <v>21</v>
      </c>
      <c r="N1237" s="1" t="s">
        <v>21</v>
      </c>
      <c r="O1237" s="1" t="s">
        <v>21</v>
      </c>
      <c r="P1237" s="1" t="s">
        <v>21</v>
      </c>
      <c r="Q1237" s="1" t="s">
        <v>21</v>
      </c>
      <c r="R1237" s="1" t="s">
        <v>21</v>
      </c>
      <c r="S1237" t="s">
        <v>49</v>
      </c>
      <c r="AH1237">
        <v>1.2799999999999999E-4</v>
      </c>
    </row>
    <row r="1238" spans="1:34">
      <c r="A1238">
        <v>1680557569134</v>
      </c>
      <c r="B1238">
        <v>1680557569137</v>
      </c>
      <c r="C1238">
        <v>3</v>
      </c>
      <c r="D1238">
        <v>3786</v>
      </c>
      <c r="E1238">
        <v>1104</v>
      </c>
      <c r="F1238">
        <v>23.841639000000001</v>
      </c>
      <c r="G1238">
        <v>9.0263999999999997E-2</v>
      </c>
      <c r="H1238">
        <v>2.0000000000000002E-5</v>
      </c>
      <c r="I1238">
        <v>2.7099999999999997E-4</v>
      </c>
      <c r="J1238">
        <v>0</v>
      </c>
      <c r="K1238" s="1" t="s">
        <v>21</v>
      </c>
      <c r="L1238" s="1" t="s">
        <v>21</v>
      </c>
      <c r="M1238" s="1" t="s">
        <v>21</v>
      </c>
      <c r="N1238" s="1" t="s">
        <v>21</v>
      </c>
      <c r="O1238" s="1" t="s">
        <v>21</v>
      </c>
      <c r="P1238" s="1" t="s">
        <v>21</v>
      </c>
      <c r="Q1238" s="1" t="s">
        <v>21</v>
      </c>
      <c r="R1238" s="1" t="s">
        <v>21</v>
      </c>
      <c r="S1238" t="s">
        <v>56</v>
      </c>
      <c r="AH1238">
        <v>3.8499999999999998E-4</v>
      </c>
    </row>
    <row r="1239" spans="1:34">
      <c r="A1239">
        <v>1680557569137</v>
      </c>
      <c r="B1239">
        <v>1680557569142</v>
      </c>
      <c r="C1239">
        <v>5</v>
      </c>
      <c r="D1239">
        <v>3786</v>
      </c>
      <c r="E1239">
        <v>1104</v>
      </c>
      <c r="F1239">
        <v>23.841639000000001</v>
      </c>
      <c r="G1239">
        <v>9.0263999999999997E-2</v>
      </c>
      <c r="H1239">
        <v>3.3000000000000003E-5</v>
      </c>
      <c r="I1239">
        <v>4.5100000000000001E-4</v>
      </c>
      <c r="J1239">
        <v>0</v>
      </c>
      <c r="K1239" s="1" t="s">
        <v>21</v>
      </c>
      <c r="L1239" s="1" t="s">
        <v>21</v>
      </c>
      <c r="M1239" s="1" t="s">
        <v>21</v>
      </c>
      <c r="N1239" s="1" t="s">
        <v>21</v>
      </c>
      <c r="O1239" s="1" t="s">
        <v>21</v>
      </c>
      <c r="P1239" s="1" t="s">
        <v>21</v>
      </c>
      <c r="Q1239" s="1" t="s">
        <v>21</v>
      </c>
      <c r="R1239" s="1" t="s">
        <v>21</v>
      </c>
      <c r="S1239" t="s">
        <v>56</v>
      </c>
      <c r="AH1239">
        <v>1.2799999999999999E-4</v>
      </c>
    </row>
    <row r="1240" spans="1:34">
      <c r="A1240">
        <v>1680557569142</v>
      </c>
      <c r="B1240">
        <v>1680557569143</v>
      </c>
      <c r="C1240">
        <v>1</v>
      </c>
      <c r="D1240">
        <v>3786</v>
      </c>
      <c r="E1240">
        <v>1104</v>
      </c>
      <c r="F1240">
        <v>23.841639000000001</v>
      </c>
      <c r="G1240">
        <v>9.0263999999999997E-2</v>
      </c>
      <c r="H1240">
        <v>6.9999999999999999E-6</v>
      </c>
      <c r="I1240">
        <v>9.0000000000000006E-5</v>
      </c>
      <c r="J1240">
        <v>0</v>
      </c>
      <c r="K1240" s="1" t="s">
        <v>21</v>
      </c>
      <c r="L1240" s="1" t="s">
        <v>21</v>
      </c>
      <c r="M1240" s="1" t="s">
        <v>21</v>
      </c>
      <c r="N1240" s="1" t="s">
        <v>21</v>
      </c>
      <c r="O1240" s="1" t="s">
        <v>21</v>
      </c>
      <c r="P1240" s="1" t="s">
        <v>21</v>
      </c>
      <c r="Q1240" s="1" t="s">
        <v>21</v>
      </c>
      <c r="R1240" s="1" t="s">
        <v>21</v>
      </c>
      <c r="S1240" t="s">
        <v>56</v>
      </c>
      <c r="AH1240">
        <v>2.5700000000000001E-4</v>
      </c>
    </row>
    <row r="1241" spans="1:34">
      <c r="A1241">
        <v>1680557569143</v>
      </c>
      <c r="B1241">
        <v>1680557569146</v>
      </c>
      <c r="C1241">
        <v>3</v>
      </c>
      <c r="D1241">
        <v>3786</v>
      </c>
      <c r="E1241">
        <v>1104</v>
      </c>
      <c r="F1241">
        <v>23.841639000000001</v>
      </c>
      <c r="G1241">
        <v>9.0263999999999997E-2</v>
      </c>
      <c r="H1241">
        <v>2.0000000000000002E-5</v>
      </c>
      <c r="I1241">
        <v>2.7099999999999997E-4</v>
      </c>
      <c r="J1241">
        <v>0</v>
      </c>
      <c r="K1241" s="1" t="s">
        <v>21</v>
      </c>
      <c r="L1241" s="1" t="s">
        <v>21</v>
      </c>
      <c r="M1241" s="1" t="s">
        <v>21</v>
      </c>
      <c r="N1241" s="1" t="s">
        <v>21</v>
      </c>
      <c r="O1241" s="1" t="s">
        <v>21</v>
      </c>
      <c r="P1241" s="1" t="s">
        <v>21</v>
      </c>
      <c r="Q1241" s="1" t="s">
        <v>21</v>
      </c>
      <c r="R1241" s="1" t="s">
        <v>21</v>
      </c>
      <c r="S1241" t="s">
        <v>49</v>
      </c>
      <c r="AH1241">
        <v>2.5700000000000001E-4</v>
      </c>
    </row>
    <row r="1242" spans="1:34">
      <c r="A1242">
        <v>1680557569146</v>
      </c>
      <c r="B1242">
        <v>1680557569147</v>
      </c>
      <c r="C1242">
        <v>1</v>
      </c>
      <c r="D1242">
        <v>3786</v>
      </c>
      <c r="E1242">
        <v>1104</v>
      </c>
      <c r="F1242">
        <v>23.841639000000001</v>
      </c>
      <c r="G1242">
        <v>9.0263999999999997E-2</v>
      </c>
      <c r="H1242">
        <v>6.9999999999999999E-6</v>
      </c>
      <c r="I1242">
        <v>9.0000000000000006E-5</v>
      </c>
      <c r="J1242">
        <v>0</v>
      </c>
      <c r="K1242" s="1" t="s">
        <v>21</v>
      </c>
      <c r="L1242" s="1" t="s">
        <v>21</v>
      </c>
      <c r="M1242" s="1" t="s">
        <v>21</v>
      </c>
      <c r="N1242" s="1" t="s">
        <v>21</v>
      </c>
      <c r="O1242" s="1" t="s">
        <v>21</v>
      </c>
      <c r="P1242" s="1" t="s">
        <v>21</v>
      </c>
      <c r="Q1242" s="1" t="s">
        <v>21</v>
      </c>
      <c r="R1242" s="1" t="s">
        <v>21</v>
      </c>
      <c r="S1242" t="s">
        <v>56</v>
      </c>
      <c r="AH1242">
        <v>2.5700000000000001E-4</v>
      </c>
    </row>
    <row r="1243" spans="1:34">
      <c r="A1243">
        <v>1680557569147</v>
      </c>
      <c r="B1243">
        <v>1680557569148</v>
      </c>
      <c r="C1243">
        <v>1</v>
      </c>
      <c r="D1243">
        <v>3786</v>
      </c>
      <c r="E1243">
        <v>1104</v>
      </c>
      <c r="F1243">
        <v>23.841639000000001</v>
      </c>
      <c r="G1243">
        <v>9.0263999999999997E-2</v>
      </c>
      <c r="H1243">
        <v>6.9999999999999999E-6</v>
      </c>
      <c r="I1243">
        <v>9.0000000000000006E-5</v>
      </c>
      <c r="J1243">
        <v>0</v>
      </c>
      <c r="K1243" s="1" t="s">
        <v>21</v>
      </c>
      <c r="L1243" s="1" t="s">
        <v>21</v>
      </c>
      <c r="M1243" s="1" t="s">
        <v>21</v>
      </c>
      <c r="N1243" s="1" t="s">
        <v>21</v>
      </c>
      <c r="O1243" s="1" t="s">
        <v>21</v>
      </c>
      <c r="P1243" s="1" t="s">
        <v>21</v>
      </c>
      <c r="Q1243" s="1" t="s">
        <v>21</v>
      </c>
      <c r="R1243" s="1" t="s">
        <v>21</v>
      </c>
      <c r="S1243" t="s">
        <v>49</v>
      </c>
      <c r="AH1243">
        <v>1.5657999999999998E-2</v>
      </c>
    </row>
    <row r="1244" spans="1:34">
      <c r="A1244">
        <v>1680557569148</v>
      </c>
      <c r="B1244">
        <v>1680557569152</v>
      </c>
      <c r="C1244">
        <v>4</v>
      </c>
      <c r="D1244">
        <v>3786</v>
      </c>
      <c r="E1244">
        <v>1104</v>
      </c>
      <c r="F1244">
        <v>23.841639000000001</v>
      </c>
      <c r="G1244">
        <v>9.0263999999999997E-2</v>
      </c>
      <c r="H1244">
        <v>2.5999999999999998E-5</v>
      </c>
      <c r="I1244">
        <v>3.6099999999999999E-4</v>
      </c>
      <c r="J1244">
        <v>0</v>
      </c>
      <c r="K1244" s="1" t="s">
        <v>21</v>
      </c>
      <c r="L1244" s="1" t="s">
        <v>21</v>
      </c>
      <c r="M1244" s="1" t="s">
        <v>21</v>
      </c>
      <c r="N1244" s="1" t="s">
        <v>21</v>
      </c>
      <c r="O1244" s="1" t="s">
        <v>21</v>
      </c>
      <c r="P1244" s="1" t="s">
        <v>21</v>
      </c>
      <c r="Q1244" s="1" t="s">
        <v>21</v>
      </c>
      <c r="R1244" s="1" t="s">
        <v>21</v>
      </c>
      <c r="S1244" t="s">
        <v>56</v>
      </c>
      <c r="AH1244">
        <v>0.21792700000000001</v>
      </c>
    </row>
    <row r="1245" spans="1:34">
      <c r="A1245">
        <v>1680557569152</v>
      </c>
      <c r="B1245">
        <v>1680557569153</v>
      </c>
      <c r="C1245">
        <v>1</v>
      </c>
      <c r="D1245">
        <v>3786</v>
      </c>
      <c r="E1245">
        <v>1104</v>
      </c>
      <c r="F1245">
        <v>23.841639000000001</v>
      </c>
      <c r="G1245">
        <v>9.0263999999999997E-2</v>
      </c>
      <c r="H1245">
        <v>6.9999999999999999E-6</v>
      </c>
      <c r="I1245">
        <v>9.0000000000000006E-5</v>
      </c>
      <c r="J1245">
        <v>0</v>
      </c>
      <c r="K1245" s="1" t="s">
        <v>21</v>
      </c>
      <c r="L1245" s="1" t="s">
        <v>21</v>
      </c>
      <c r="M1245" s="1" t="s">
        <v>21</v>
      </c>
      <c r="N1245" s="1" t="s">
        <v>21</v>
      </c>
      <c r="O1245" s="1" t="s">
        <v>21</v>
      </c>
      <c r="P1245" s="1" t="s">
        <v>21</v>
      </c>
      <c r="Q1245" s="1" t="s">
        <v>21</v>
      </c>
      <c r="R1245" s="1" t="s">
        <v>21</v>
      </c>
      <c r="S1245" t="s">
        <v>56</v>
      </c>
      <c r="AH1245">
        <v>1.039579</v>
      </c>
    </row>
    <row r="1246" spans="1:34">
      <c r="A1246">
        <v>1680557569153</v>
      </c>
      <c r="B1246">
        <v>1680557569154</v>
      </c>
      <c r="C1246">
        <v>1</v>
      </c>
      <c r="D1246">
        <v>3786</v>
      </c>
      <c r="E1246">
        <v>1104</v>
      </c>
      <c r="F1246">
        <v>23.841639000000001</v>
      </c>
      <c r="G1246">
        <v>9.0263999999999997E-2</v>
      </c>
      <c r="H1246">
        <v>6.9999999999999999E-6</v>
      </c>
      <c r="I1246">
        <v>9.0000000000000006E-5</v>
      </c>
      <c r="J1246">
        <v>0</v>
      </c>
      <c r="K1246" s="1" t="s">
        <v>21</v>
      </c>
      <c r="L1246" s="1" t="s">
        <v>21</v>
      </c>
      <c r="M1246" s="1" t="s">
        <v>21</v>
      </c>
      <c r="N1246" s="1" t="s">
        <v>21</v>
      </c>
      <c r="O1246" s="1" t="s">
        <v>21</v>
      </c>
      <c r="P1246" s="1" t="s">
        <v>21</v>
      </c>
      <c r="Q1246" s="1" t="s">
        <v>21</v>
      </c>
      <c r="R1246" s="1" t="s">
        <v>21</v>
      </c>
      <c r="S1246" t="s">
        <v>56</v>
      </c>
      <c r="AH1246">
        <v>2.3102000000000001E-2</v>
      </c>
    </row>
    <row r="1247" spans="1:34">
      <c r="A1247">
        <v>1680557569154</v>
      </c>
      <c r="B1247">
        <v>1680557569157</v>
      </c>
      <c r="C1247">
        <v>3</v>
      </c>
      <c r="D1247">
        <v>3786</v>
      </c>
      <c r="E1247">
        <v>1104</v>
      </c>
      <c r="F1247">
        <v>23.841639000000001</v>
      </c>
      <c r="G1247">
        <v>9.0263999999999997E-2</v>
      </c>
      <c r="H1247">
        <v>2.0000000000000002E-5</v>
      </c>
      <c r="I1247">
        <v>2.7099999999999997E-4</v>
      </c>
      <c r="J1247">
        <v>0</v>
      </c>
      <c r="K1247" s="1" t="s">
        <v>21</v>
      </c>
      <c r="L1247" s="1" t="s">
        <v>21</v>
      </c>
      <c r="M1247" s="1" t="s">
        <v>21</v>
      </c>
      <c r="N1247" s="1" t="s">
        <v>21</v>
      </c>
      <c r="O1247" s="1" t="s">
        <v>21</v>
      </c>
      <c r="P1247" s="1" t="s">
        <v>21</v>
      </c>
      <c r="Q1247" s="1" t="s">
        <v>21</v>
      </c>
      <c r="R1247" s="1" t="s">
        <v>21</v>
      </c>
      <c r="S1247" t="s">
        <v>49</v>
      </c>
      <c r="AH1247">
        <v>3.8499999999999998E-4</v>
      </c>
    </row>
    <row r="1248" spans="1:34">
      <c r="A1248">
        <v>1680557569157</v>
      </c>
      <c r="B1248">
        <v>1680557569158</v>
      </c>
      <c r="C1248">
        <v>1</v>
      </c>
      <c r="D1248">
        <v>3786</v>
      </c>
      <c r="E1248">
        <v>1104</v>
      </c>
      <c r="F1248">
        <v>23.841639000000001</v>
      </c>
      <c r="G1248">
        <v>9.0263999999999997E-2</v>
      </c>
      <c r="H1248">
        <v>6.9999999999999999E-6</v>
      </c>
      <c r="I1248">
        <v>9.0000000000000006E-5</v>
      </c>
      <c r="J1248">
        <v>0</v>
      </c>
      <c r="K1248" s="1" t="s">
        <v>21</v>
      </c>
      <c r="L1248" s="1" t="s">
        <v>21</v>
      </c>
      <c r="M1248" s="1" t="s">
        <v>21</v>
      </c>
      <c r="N1248" s="1" t="s">
        <v>21</v>
      </c>
      <c r="O1248" s="1" t="s">
        <v>21</v>
      </c>
      <c r="P1248" s="1" t="s">
        <v>21</v>
      </c>
      <c r="Q1248" s="1" t="s">
        <v>21</v>
      </c>
      <c r="R1248" s="1" t="s">
        <v>21</v>
      </c>
      <c r="S1248" t="s">
        <v>56</v>
      </c>
      <c r="AH1248">
        <v>1.2799999999999999E-4</v>
      </c>
    </row>
    <row r="1249" spans="1:34">
      <c r="A1249">
        <v>1680557569158</v>
      </c>
      <c r="B1249">
        <v>1680557569287</v>
      </c>
      <c r="C1249">
        <v>129</v>
      </c>
      <c r="D1249">
        <v>3786</v>
      </c>
      <c r="E1249">
        <v>1104</v>
      </c>
      <c r="F1249">
        <v>23.841639000000001</v>
      </c>
      <c r="G1249">
        <v>9.0263999999999997E-2</v>
      </c>
      <c r="H1249">
        <v>8.5400000000000005E-4</v>
      </c>
      <c r="I1249">
        <v>1.1644E-2</v>
      </c>
      <c r="J1249">
        <v>0</v>
      </c>
      <c r="K1249" s="1" t="s">
        <v>21</v>
      </c>
      <c r="L1249" s="1" t="s">
        <v>21</v>
      </c>
      <c r="M1249" s="1" t="s">
        <v>21</v>
      </c>
      <c r="N1249" s="1" t="s">
        <v>21</v>
      </c>
      <c r="O1249" s="1" t="s">
        <v>21</v>
      </c>
      <c r="P1249" s="1" t="s">
        <v>21</v>
      </c>
      <c r="Q1249" s="1" t="s">
        <v>21</v>
      </c>
      <c r="R1249" s="1" t="s">
        <v>21</v>
      </c>
      <c r="S1249" t="s">
        <v>49</v>
      </c>
      <c r="AH1249">
        <v>6.4199999999999999E-4</v>
      </c>
    </row>
    <row r="1250" spans="1:34">
      <c r="A1250">
        <v>1680557569287</v>
      </c>
      <c r="B1250">
        <v>1680557575077</v>
      </c>
      <c r="C1250">
        <v>5790</v>
      </c>
      <c r="D1250">
        <v>3786</v>
      </c>
      <c r="E1250">
        <v>1104</v>
      </c>
      <c r="F1250">
        <v>23.841639000000001</v>
      </c>
      <c r="G1250">
        <v>9.0263999999999997E-2</v>
      </c>
      <c r="H1250">
        <v>3.8344999999999997E-2</v>
      </c>
      <c r="I1250">
        <v>0.52263099999999996</v>
      </c>
      <c r="J1250">
        <v>0</v>
      </c>
      <c r="K1250" s="1" t="s">
        <v>21</v>
      </c>
      <c r="L1250" s="1" t="s">
        <v>21</v>
      </c>
      <c r="M1250" s="1" t="s">
        <v>21</v>
      </c>
      <c r="N1250" s="1" t="s">
        <v>21</v>
      </c>
      <c r="O1250" s="1" t="s">
        <v>21</v>
      </c>
      <c r="P1250" s="1" t="s">
        <v>21</v>
      </c>
      <c r="Q1250" s="1" t="s">
        <v>21</v>
      </c>
      <c r="R1250" s="1" t="s">
        <v>21</v>
      </c>
      <c r="S1250">
        <v>0</v>
      </c>
      <c r="AH1250">
        <v>1.2799999999999999E-4</v>
      </c>
    </row>
    <row r="1251" spans="1:34">
      <c r="A1251">
        <v>1680557575077</v>
      </c>
      <c r="B1251">
        <v>1680557575260</v>
      </c>
      <c r="C1251">
        <v>183</v>
      </c>
      <c r="D1251">
        <v>3786</v>
      </c>
      <c r="E1251">
        <v>1104</v>
      </c>
      <c r="F1251">
        <v>23.841639000000001</v>
      </c>
      <c r="G1251">
        <v>9.0263999999999997E-2</v>
      </c>
      <c r="H1251">
        <v>1.212E-3</v>
      </c>
      <c r="I1251">
        <v>1.6518000000000001E-2</v>
      </c>
      <c r="J1251">
        <v>0</v>
      </c>
      <c r="K1251" s="1" t="s">
        <v>21</v>
      </c>
      <c r="L1251" s="1" t="s">
        <v>21</v>
      </c>
      <c r="M1251" s="1" t="s">
        <v>21</v>
      </c>
      <c r="N1251" s="1" t="s">
        <v>21</v>
      </c>
      <c r="O1251" s="1" t="s">
        <v>21</v>
      </c>
      <c r="P1251" s="1" t="s">
        <v>21</v>
      </c>
      <c r="Q1251" s="1" t="s">
        <v>21</v>
      </c>
      <c r="R1251" s="1" t="s">
        <v>21</v>
      </c>
      <c r="S1251" t="s">
        <v>49</v>
      </c>
      <c r="AH1251">
        <v>1.2799999999999999E-4</v>
      </c>
    </row>
    <row r="1252" spans="1:34">
      <c r="A1252">
        <v>1680557575260</v>
      </c>
      <c r="B1252">
        <v>1680557575262</v>
      </c>
      <c r="C1252">
        <v>2</v>
      </c>
      <c r="D1252">
        <v>3786</v>
      </c>
      <c r="E1252">
        <v>1104</v>
      </c>
      <c r="F1252">
        <v>23.841639000000001</v>
      </c>
      <c r="G1252">
        <v>9.0263999999999997E-2</v>
      </c>
      <c r="H1252">
        <v>1.2999999999999999E-5</v>
      </c>
      <c r="I1252">
        <v>1.8100000000000001E-4</v>
      </c>
      <c r="J1252">
        <v>0</v>
      </c>
      <c r="K1252" s="1" t="s">
        <v>21</v>
      </c>
      <c r="L1252" s="1" t="s">
        <v>21</v>
      </c>
      <c r="M1252" s="1" t="s">
        <v>21</v>
      </c>
      <c r="N1252" s="1" t="s">
        <v>21</v>
      </c>
      <c r="O1252" s="1" t="s">
        <v>21</v>
      </c>
      <c r="P1252" s="1" t="s">
        <v>21</v>
      </c>
      <c r="Q1252" s="1" t="s">
        <v>21</v>
      </c>
      <c r="R1252" s="1" t="s">
        <v>21</v>
      </c>
      <c r="S1252" t="s">
        <v>56</v>
      </c>
      <c r="AH1252">
        <v>2.5700000000000001E-4</v>
      </c>
    </row>
    <row r="1253" spans="1:34">
      <c r="A1253">
        <v>1680557575262</v>
      </c>
      <c r="B1253">
        <v>1680557575267</v>
      </c>
      <c r="C1253">
        <v>5</v>
      </c>
      <c r="D1253">
        <v>3786</v>
      </c>
      <c r="E1253">
        <v>1104</v>
      </c>
      <c r="F1253">
        <v>23.841639000000001</v>
      </c>
      <c r="G1253">
        <v>9.0263999999999997E-2</v>
      </c>
      <c r="H1253">
        <v>3.3000000000000003E-5</v>
      </c>
      <c r="I1253">
        <v>4.5100000000000001E-4</v>
      </c>
      <c r="J1253">
        <v>0</v>
      </c>
      <c r="K1253" s="1" t="s">
        <v>21</v>
      </c>
      <c r="L1253" s="1" t="s">
        <v>21</v>
      </c>
      <c r="M1253" s="1" t="s">
        <v>21</v>
      </c>
      <c r="N1253" s="1" t="s">
        <v>21</v>
      </c>
      <c r="O1253" s="1" t="s">
        <v>21</v>
      </c>
      <c r="P1253" s="1" t="s">
        <v>21</v>
      </c>
      <c r="Q1253" s="1" t="s">
        <v>21</v>
      </c>
      <c r="R1253" s="1" t="s">
        <v>21</v>
      </c>
      <c r="S1253" t="s">
        <v>56</v>
      </c>
      <c r="AH1253">
        <v>5.13E-4</v>
      </c>
    </row>
    <row r="1254" spans="1:34">
      <c r="A1254">
        <v>1680557575267</v>
      </c>
      <c r="B1254">
        <v>1680557575270</v>
      </c>
      <c r="C1254">
        <v>3</v>
      </c>
      <c r="D1254">
        <v>3786</v>
      </c>
      <c r="E1254">
        <v>1104</v>
      </c>
      <c r="F1254">
        <v>23.841639000000001</v>
      </c>
      <c r="G1254">
        <v>9.0263999999999997E-2</v>
      </c>
      <c r="H1254">
        <v>2.0000000000000002E-5</v>
      </c>
      <c r="I1254">
        <v>2.7099999999999997E-4</v>
      </c>
      <c r="J1254">
        <v>0</v>
      </c>
      <c r="K1254" s="1" t="s">
        <v>21</v>
      </c>
      <c r="L1254" s="1" t="s">
        <v>21</v>
      </c>
      <c r="M1254" s="1" t="s">
        <v>21</v>
      </c>
      <c r="N1254" s="1" t="s">
        <v>21</v>
      </c>
      <c r="O1254" s="1" t="s">
        <v>21</v>
      </c>
      <c r="P1254" s="1" t="s">
        <v>21</v>
      </c>
      <c r="Q1254" s="1" t="s">
        <v>21</v>
      </c>
      <c r="R1254" s="1" t="s">
        <v>21</v>
      </c>
      <c r="S1254" t="s">
        <v>49</v>
      </c>
      <c r="AH1254">
        <v>1.2799999999999999E-4</v>
      </c>
    </row>
    <row r="1255" spans="1:34">
      <c r="A1255">
        <v>1680557575270</v>
      </c>
      <c r="B1255">
        <v>1680557575271</v>
      </c>
      <c r="C1255">
        <v>1</v>
      </c>
      <c r="D1255">
        <v>3786</v>
      </c>
      <c r="E1255">
        <v>1104</v>
      </c>
      <c r="F1255">
        <v>23.841639000000001</v>
      </c>
      <c r="G1255">
        <v>9.0263999999999997E-2</v>
      </c>
      <c r="H1255">
        <v>6.9999999999999999E-6</v>
      </c>
      <c r="I1255">
        <v>9.0000000000000006E-5</v>
      </c>
      <c r="J1255">
        <v>0</v>
      </c>
      <c r="K1255" s="1" t="s">
        <v>21</v>
      </c>
      <c r="L1255" s="1" t="s">
        <v>21</v>
      </c>
      <c r="M1255" s="1" t="s">
        <v>21</v>
      </c>
      <c r="N1255" s="1" t="s">
        <v>21</v>
      </c>
      <c r="O1255" s="1" t="s">
        <v>21</v>
      </c>
      <c r="P1255" s="1" t="s">
        <v>21</v>
      </c>
      <c r="Q1255" s="1" t="s">
        <v>21</v>
      </c>
      <c r="R1255" s="1" t="s">
        <v>21</v>
      </c>
      <c r="S1255" t="s">
        <v>56</v>
      </c>
      <c r="AH1255">
        <v>8.9800000000000004E-4</v>
      </c>
    </row>
    <row r="1256" spans="1:34">
      <c r="A1256">
        <v>1680557575271</v>
      </c>
      <c r="B1256">
        <v>1680557575273</v>
      </c>
      <c r="C1256">
        <v>2</v>
      </c>
      <c r="D1256">
        <v>3786</v>
      </c>
      <c r="E1256">
        <v>1104</v>
      </c>
      <c r="F1256">
        <v>23.841639000000001</v>
      </c>
      <c r="G1256">
        <v>9.0263999999999997E-2</v>
      </c>
      <c r="H1256">
        <v>1.2999999999999999E-5</v>
      </c>
      <c r="I1256">
        <v>1.8100000000000001E-4</v>
      </c>
      <c r="J1256">
        <v>0</v>
      </c>
      <c r="K1256" s="1" t="s">
        <v>21</v>
      </c>
      <c r="L1256" s="1" t="s">
        <v>21</v>
      </c>
      <c r="M1256" s="1" t="s">
        <v>21</v>
      </c>
      <c r="N1256" s="1" t="s">
        <v>21</v>
      </c>
      <c r="O1256" s="1" t="s">
        <v>21</v>
      </c>
      <c r="P1256" s="1" t="s">
        <v>21</v>
      </c>
      <c r="Q1256" s="1" t="s">
        <v>21</v>
      </c>
      <c r="R1256" s="1" t="s">
        <v>21</v>
      </c>
      <c r="S1256" t="s">
        <v>56</v>
      </c>
      <c r="AH1256">
        <v>4.3637000000000002E-2</v>
      </c>
    </row>
    <row r="1257" spans="1:34">
      <c r="A1257">
        <v>1680557575273</v>
      </c>
      <c r="B1257">
        <v>1680557575275</v>
      </c>
      <c r="C1257">
        <v>2</v>
      </c>
      <c r="D1257">
        <v>3786</v>
      </c>
      <c r="E1257">
        <v>1104</v>
      </c>
      <c r="F1257">
        <v>23.841639000000001</v>
      </c>
      <c r="G1257">
        <v>9.0263999999999997E-2</v>
      </c>
      <c r="H1257">
        <v>1.2999999999999999E-5</v>
      </c>
      <c r="I1257">
        <v>1.8100000000000001E-4</v>
      </c>
      <c r="J1257">
        <v>0</v>
      </c>
      <c r="K1257" s="1" t="s">
        <v>21</v>
      </c>
      <c r="L1257" s="1" t="s">
        <v>21</v>
      </c>
      <c r="M1257" s="1" t="s">
        <v>21</v>
      </c>
      <c r="N1257" s="1" t="s">
        <v>21</v>
      </c>
      <c r="O1257" s="1" t="s">
        <v>21</v>
      </c>
      <c r="P1257" s="1" t="s">
        <v>21</v>
      </c>
      <c r="Q1257" s="1" t="s">
        <v>21</v>
      </c>
      <c r="R1257" s="1" t="s">
        <v>21</v>
      </c>
      <c r="S1257" t="s">
        <v>49</v>
      </c>
      <c r="AH1257">
        <v>5.13E-4</v>
      </c>
    </row>
    <row r="1258" spans="1:34">
      <c r="A1258">
        <v>1680557575275</v>
      </c>
      <c r="B1258">
        <v>1680557575276</v>
      </c>
      <c r="C1258">
        <v>1</v>
      </c>
      <c r="D1258">
        <v>3786</v>
      </c>
      <c r="E1258">
        <v>1104</v>
      </c>
      <c r="F1258">
        <v>23.841639000000001</v>
      </c>
      <c r="G1258">
        <v>9.0263999999999997E-2</v>
      </c>
      <c r="H1258">
        <v>6.9999999999999999E-6</v>
      </c>
      <c r="I1258">
        <v>9.0000000000000006E-5</v>
      </c>
      <c r="J1258">
        <v>0</v>
      </c>
      <c r="K1258" s="1" t="s">
        <v>21</v>
      </c>
      <c r="L1258" s="1" t="s">
        <v>21</v>
      </c>
      <c r="M1258" s="1" t="s">
        <v>21</v>
      </c>
      <c r="N1258" s="1" t="s">
        <v>21</v>
      </c>
      <c r="O1258" s="1" t="s">
        <v>21</v>
      </c>
      <c r="P1258" s="1" t="s">
        <v>21</v>
      </c>
      <c r="Q1258" s="1" t="s">
        <v>21</v>
      </c>
      <c r="R1258" s="1" t="s">
        <v>21</v>
      </c>
      <c r="S1258" t="s">
        <v>56</v>
      </c>
      <c r="AH1258">
        <v>1.2799999999999999E-4</v>
      </c>
    </row>
    <row r="1259" spans="1:34">
      <c r="A1259">
        <v>1680557575276</v>
      </c>
      <c r="B1259">
        <v>1680557575282</v>
      </c>
      <c r="C1259">
        <v>6</v>
      </c>
      <c r="D1259">
        <v>3786</v>
      </c>
      <c r="E1259">
        <v>1104</v>
      </c>
      <c r="F1259">
        <v>23.841639000000001</v>
      </c>
      <c r="G1259">
        <v>9.0263999999999997E-2</v>
      </c>
      <c r="H1259">
        <v>4.0000000000000003E-5</v>
      </c>
      <c r="I1259">
        <v>5.4199999999999995E-4</v>
      </c>
      <c r="J1259">
        <v>0</v>
      </c>
      <c r="K1259" s="1" t="s">
        <v>21</v>
      </c>
      <c r="L1259" s="1" t="s">
        <v>21</v>
      </c>
      <c r="M1259" s="1" t="s">
        <v>21</v>
      </c>
      <c r="N1259" s="1" t="s">
        <v>21</v>
      </c>
      <c r="O1259" s="1" t="s">
        <v>21</v>
      </c>
      <c r="P1259" s="1" t="s">
        <v>21</v>
      </c>
      <c r="Q1259" s="1" t="s">
        <v>21</v>
      </c>
      <c r="R1259" s="1" t="s">
        <v>21</v>
      </c>
      <c r="S1259" t="s">
        <v>49</v>
      </c>
      <c r="AH1259">
        <v>3.0799999999999998E-3</v>
      </c>
    </row>
    <row r="1260" spans="1:34">
      <c r="A1260">
        <v>1680557575282</v>
      </c>
      <c r="B1260">
        <v>1680557653073</v>
      </c>
      <c r="C1260">
        <v>77791</v>
      </c>
      <c r="D1260">
        <v>3786</v>
      </c>
      <c r="E1260">
        <v>1104</v>
      </c>
      <c r="F1260">
        <v>23.841639000000001</v>
      </c>
      <c r="G1260">
        <v>9.0263999999999997E-2</v>
      </c>
      <c r="H1260">
        <v>0.515185</v>
      </c>
      <c r="I1260">
        <v>7.0217609999999997</v>
      </c>
      <c r="J1260">
        <v>0</v>
      </c>
      <c r="K1260" s="1" t="s">
        <v>21</v>
      </c>
      <c r="L1260" s="1" t="s">
        <v>21</v>
      </c>
      <c r="M1260" s="1" t="s">
        <v>21</v>
      </c>
      <c r="N1260" s="1" t="s">
        <v>21</v>
      </c>
      <c r="O1260" s="1" t="s">
        <v>21</v>
      </c>
      <c r="P1260" s="1" t="s">
        <v>21</v>
      </c>
      <c r="Q1260" s="1" t="s">
        <v>21</v>
      </c>
      <c r="R1260" s="1" t="s">
        <v>21</v>
      </c>
      <c r="S1260">
        <v>0</v>
      </c>
      <c r="AH1260">
        <v>1.2799999999999999E-4</v>
      </c>
    </row>
    <row r="1261" spans="1:34">
      <c r="A1261">
        <v>1680557653073</v>
      </c>
      <c r="B1261">
        <v>1680557653082</v>
      </c>
      <c r="C1261">
        <v>9</v>
      </c>
      <c r="D1261">
        <v>3786</v>
      </c>
      <c r="E1261">
        <v>1104</v>
      </c>
      <c r="F1261">
        <v>23.841639000000001</v>
      </c>
      <c r="G1261">
        <v>9.0263999999999997E-2</v>
      </c>
      <c r="H1261">
        <v>6.0000000000000002E-5</v>
      </c>
      <c r="I1261">
        <v>8.12E-4</v>
      </c>
      <c r="J1261">
        <v>0</v>
      </c>
      <c r="K1261" s="1" t="s">
        <v>21</v>
      </c>
      <c r="L1261" s="1" t="s">
        <v>21</v>
      </c>
      <c r="M1261" s="1" t="s">
        <v>20</v>
      </c>
      <c r="N1261" s="1" t="s">
        <v>21</v>
      </c>
      <c r="O1261" s="1" t="s">
        <v>21</v>
      </c>
      <c r="P1261" s="1" t="s">
        <v>21</v>
      </c>
      <c r="Q1261" s="1" t="s">
        <v>21</v>
      </c>
      <c r="R1261" s="1" t="s">
        <v>21</v>
      </c>
      <c r="S1261">
        <v>0</v>
      </c>
      <c r="AH1261">
        <v>3.8499999999999998E-4</v>
      </c>
    </row>
    <row r="1262" spans="1:34">
      <c r="A1262">
        <v>1680557653082</v>
      </c>
      <c r="B1262">
        <v>1680557653091</v>
      </c>
      <c r="C1262">
        <v>9</v>
      </c>
      <c r="D1262">
        <v>3786</v>
      </c>
      <c r="E1262">
        <v>1104</v>
      </c>
      <c r="F1262">
        <v>23.841639000000001</v>
      </c>
      <c r="G1262">
        <v>9.0263999999999997E-2</v>
      </c>
      <c r="H1262">
        <v>6.0000000000000002E-5</v>
      </c>
      <c r="I1262">
        <v>8.12E-4</v>
      </c>
      <c r="J1262">
        <v>0</v>
      </c>
      <c r="K1262" s="1" t="s">
        <v>21</v>
      </c>
      <c r="L1262" s="1" t="s">
        <v>21</v>
      </c>
      <c r="M1262" s="1" t="s">
        <v>21</v>
      </c>
      <c r="N1262" s="1" t="s">
        <v>21</v>
      </c>
      <c r="O1262" s="1" t="s">
        <v>21</v>
      </c>
      <c r="P1262" s="1" t="s">
        <v>21</v>
      </c>
      <c r="Q1262" s="1" t="s">
        <v>21</v>
      </c>
      <c r="R1262" s="1" t="s">
        <v>21</v>
      </c>
      <c r="S1262" t="s">
        <v>49</v>
      </c>
      <c r="AH1262">
        <v>13.273115000000001</v>
      </c>
    </row>
    <row r="1263" spans="1:34">
      <c r="A1263">
        <v>1680557653091</v>
      </c>
      <c r="B1263">
        <v>1680557653093</v>
      </c>
      <c r="C1263">
        <v>2</v>
      </c>
      <c r="D1263">
        <v>3786</v>
      </c>
      <c r="E1263">
        <v>1104</v>
      </c>
      <c r="F1263">
        <v>23.841639000000001</v>
      </c>
      <c r="G1263">
        <v>9.0263999999999997E-2</v>
      </c>
      <c r="H1263">
        <v>1.2999999999999999E-5</v>
      </c>
      <c r="I1263">
        <v>1.8100000000000001E-4</v>
      </c>
      <c r="J1263">
        <v>0</v>
      </c>
      <c r="K1263" s="1" t="s">
        <v>21</v>
      </c>
      <c r="L1263" s="1" t="s">
        <v>21</v>
      </c>
      <c r="M1263" s="1" t="s">
        <v>21</v>
      </c>
      <c r="N1263" s="1" t="s">
        <v>21</v>
      </c>
      <c r="O1263" s="1" t="s">
        <v>21</v>
      </c>
      <c r="P1263" s="1" t="s">
        <v>21</v>
      </c>
      <c r="Q1263" s="1" t="s">
        <v>21</v>
      </c>
      <c r="R1263" s="1" t="s">
        <v>21</v>
      </c>
      <c r="S1263" t="s">
        <v>56</v>
      </c>
      <c r="AH1263">
        <v>2.1819999999999999E-3</v>
      </c>
    </row>
    <row r="1264" spans="1:34">
      <c r="A1264">
        <v>1680557653093</v>
      </c>
      <c r="B1264">
        <v>1680557653099</v>
      </c>
      <c r="C1264">
        <v>6</v>
      </c>
      <c r="D1264">
        <v>3786</v>
      </c>
      <c r="E1264">
        <v>1104</v>
      </c>
      <c r="F1264">
        <v>23.841639000000001</v>
      </c>
      <c r="G1264">
        <v>9.0263999999999997E-2</v>
      </c>
      <c r="H1264">
        <v>4.0000000000000003E-5</v>
      </c>
      <c r="I1264">
        <v>5.4199999999999995E-4</v>
      </c>
      <c r="J1264">
        <v>0</v>
      </c>
      <c r="K1264" s="1" t="s">
        <v>21</v>
      </c>
      <c r="L1264" s="1" t="s">
        <v>21</v>
      </c>
      <c r="M1264" s="1" t="s">
        <v>21</v>
      </c>
      <c r="N1264" s="1" t="s">
        <v>21</v>
      </c>
      <c r="O1264" s="1" t="s">
        <v>21</v>
      </c>
      <c r="P1264" s="1" t="s">
        <v>21</v>
      </c>
      <c r="Q1264" s="1" t="s">
        <v>21</v>
      </c>
      <c r="R1264" s="1" t="s">
        <v>21</v>
      </c>
      <c r="S1264" t="s">
        <v>56</v>
      </c>
      <c r="AH1264">
        <v>2.5700000000000001E-4</v>
      </c>
    </row>
    <row r="1265" spans="1:34">
      <c r="A1265">
        <v>1680557653099</v>
      </c>
      <c r="B1265">
        <v>1680557653100</v>
      </c>
      <c r="C1265">
        <v>1</v>
      </c>
      <c r="D1265">
        <v>3786</v>
      </c>
      <c r="E1265">
        <v>1104</v>
      </c>
      <c r="F1265">
        <v>23.841639000000001</v>
      </c>
      <c r="G1265">
        <v>9.0263999999999997E-2</v>
      </c>
      <c r="H1265">
        <v>6.9999999999999999E-6</v>
      </c>
      <c r="I1265">
        <v>9.0000000000000006E-5</v>
      </c>
      <c r="J1265">
        <v>0</v>
      </c>
      <c r="K1265" s="1" t="s">
        <v>21</v>
      </c>
      <c r="L1265" s="1" t="s">
        <v>21</v>
      </c>
      <c r="M1265" s="1" t="s">
        <v>21</v>
      </c>
      <c r="N1265" s="1" t="s">
        <v>21</v>
      </c>
      <c r="O1265" s="1" t="s">
        <v>21</v>
      </c>
      <c r="P1265" s="1" t="s">
        <v>21</v>
      </c>
      <c r="Q1265" s="1" t="s">
        <v>21</v>
      </c>
      <c r="R1265" s="1" t="s">
        <v>21</v>
      </c>
      <c r="S1265" t="s">
        <v>49</v>
      </c>
      <c r="AH1265">
        <v>1.4120000000000001E-3</v>
      </c>
    </row>
    <row r="1266" spans="1:34">
      <c r="A1266">
        <v>1680557653100</v>
      </c>
      <c r="B1266">
        <v>1680557653104</v>
      </c>
      <c r="C1266">
        <v>4</v>
      </c>
      <c r="D1266">
        <v>3786</v>
      </c>
      <c r="E1266">
        <v>1104</v>
      </c>
      <c r="F1266">
        <v>23.841639000000001</v>
      </c>
      <c r="G1266">
        <v>9.0263999999999997E-2</v>
      </c>
      <c r="H1266">
        <v>2.5999999999999998E-5</v>
      </c>
      <c r="I1266">
        <v>3.6099999999999999E-4</v>
      </c>
      <c r="J1266">
        <v>0</v>
      </c>
      <c r="K1266" s="1" t="s">
        <v>21</v>
      </c>
      <c r="L1266" s="1" t="s">
        <v>21</v>
      </c>
      <c r="M1266" s="1" t="s">
        <v>21</v>
      </c>
      <c r="N1266" s="1" t="s">
        <v>21</v>
      </c>
      <c r="O1266" s="1" t="s">
        <v>21</v>
      </c>
      <c r="P1266" s="1" t="s">
        <v>21</v>
      </c>
      <c r="Q1266" s="1" t="s">
        <v>21</v>
      </c>
      <c r="R1266" s="1" t="s">
        <v>21</v>
      </c>
      <c r="S1266" t="s">
        <v>56</v>
      </c>
      <c r="AH1266">
        <v>8.9800000000000004E-4</v>
      </c>
    </row>
    <row r="1267" spans="1:34">
      <c r="A1267">
        <v>1680557653104</v>
      </c>
      <c r="B1267">
        <v>1680557653133</v>
      </c>
      <c r="C1267">
        <v>29</v>
      </c>
      <c r="D1267">
        <v>3786</v>
      </c>
      <c r="E1267">
        <v>1104</v>
      </c>
      <c r="F1267">
        <v>23.841639000000001</v>
      </c>
      <c r="G1267">
        <v>9.0263999999999997E-2</v>
      </c>
      <c r="H1267">
        <v>1.92E-4</v>
      </c>
      <c r="I1267">
        <v>2.6180000000000001E-3</v>
      </c>
      <c r="J1267">
        <v>0</v>
      </c>
      <c r="K1267" s="1" t="s">
        <v>21</v>
      </c>
      <c r="L1267" s="1" t="s">
        <v>21</v>
      </c>
      <c r="M1267" s="1" t="s">
        <v>21</v>
      </c>
      <c r="N1267" s="1" t="s">
        <v>21</v>
      </c>
      <c r="O1267" s="1" t="s">
        <v>21</v>
      </c>
      <c r="P1267" s="1" t="s">
        <v>21</v>
      </c>
      <c r="Q1267" s="1" t="s">
        <v>21</v>
      </c>
      <c r="R1267" s="1" t="s">
        <v>21</v>
      </c>
      <c r="S1267" t="s">
        <v>49</v>
      </c>
      <c r="AH1267">
        <v>5.2620000000000002E-3</v>
      </c>
    </row>
    <row r="1268" spans="1:34">
      <c r="A1268">
        <v>1680557653133</v>
      </c>
      <c r="B1268">
        <v>1680557653136</v>
      </c>
      <c r="C1268">
        <v>3</v>
      </c>
      <c r="D1268">
        <v>3786</v>
      </c>
      <c r="E1268">
        <v>1104</v>
      </c>
      <c r="F1268">
        <v>23.841639000000001</v>
      </c>
      <c r="G1268">
        <v>9.0263999999999997E-2</v>
      </c>
      <c r="H1268">
        <v>2.0000000000000002E-5</v>
      </c>
      <c r="I1268">
        <v>2.7099999999999997E-4</v>
      </c>
      <c r="J1268">
        <v>0</v>
      </c>
      <c r="K1268" s="1" t="s">
        <v>21</v>
      </c>
      <c r="L1268" s="1" t="s">
        <v>21</v>
      </c>
      <c r="M1268" s="1" t="s">
        <v>21</v>
      </c>
      <c r="N1268" s="1" t="s">
        <v>21</v>
      </c>
      <c r="O1268" s="1" t="s">
        <v>21</v>
      </c>
      <c r="P1268" s="1" t="s">
        <v>21</v>
      </c>
      <c r="Q1268" s="1" t="s">
        <v>21</v>
      </c>
      <c r="R1268" s="1" t="s">
        <v>21</v>
      </c>
      <c r="S1268" t="s">
        <v>56</v>
      </c>
      <c r="AH1268">
        <v>2.5700000000000001E-4</v>
      </c>
    </row>
    <row r="1269" spans="1:34">
      <c r="A1269">
        <v>1680557653136</v>
      </c>
      <c r="B1269">
        <v>1680557653140</v>
      </c>
      <c r="C1269">
        <v>4</v>
      </c>
      <c r="D1269">
        <v>3786</v>
      </c>
      <c r="E1269">
        <v>1104</v>
      </c>
      <c r="F1269">
        <v>23.841639000000001</v>
      </c>
      <c r="G1269">
        <v>9.0263999999999997E-2</v>
      </c>
      <c r="H1269">
        <v>2.5999999999999998E-5</v>
      </c>
      <c r="I1269">
        <v>3.6099999999999999E-4</v>
      </c>
      <c r="J1269">
        <v>0</v>
      </c>
      <c r="K1269" s="1" t="s">
        <v>21</v>
      </c>
      <c r="L1269" s="1" t="s">
        <v>21</v>
      </c>
      <c r="M1269" s="1" t="s">
        <v>21</v>
      </c>
      <c r="N1269" s="1" t="s">
        <v>21</v>
      </c>
      <c r="O1269" s="1" t="s">
        <v>21</v>
      </c>
      <c r="P1269" s="1" t="s">
        <v>21</v>
      </c>
      <c r="Q1269" s="1" t="s">
        <v>21</v>
      </c>
      <c r="R1269" s="1" t="s">
        <v>21</v>
      </c>
      <c r="S1269" t="s">
        <v>56</v>
      </c>
      <c r="AH1269">
        <v>5.13E-4</v>
      </c>
    </row>
    <row r="1270" spans="1:34">
      <c r="A1270">
        <v>1680557653140</v>
      </c>
      <c r="B1270">
        <v>1680557653141</v>
      </c>
      <c r="C1270">
        <v>1</v>
      </c>
      <c r="D1270">
        <v>3786</v>
      </c>
      <c r="E1270">
        <v>1104</v>
      </c>
      <c r="F1270">
        <v>23.841639000000001</v>
      </c>
      <c r="G1270">
        <v>9.0263999999999997E-2</v>
      </c>
      <c r="H1270">
        <v>6.9999999999999999E-6</v>
      </c>
      <c r="I1270">
        <v>9.0000000000000006E-5</v>
      </c>
      <c r="J1270">
        <v>0</v>
      </c>
      <c r="K1270" s="1" t="s">
        <v>21</v>
      </c>
      <c r="L1270" s="1" t="s">
        <v>21</v>
      </c>
      <c r="M1270" s="1" t="s">
        <v>21</v>
      </c>
      <c r="N1270" s="1" t="s">
        <v>21</v>
      </c>
      <c r="O1270" s="1" t="s">
        <v>21</v>
      </c>
      <c r="P1270" s="1" t="s">
        <v>21</v>
      </c>
      <c r="Q1270" s="1" t="s">
        <v>21</v>
      </c>
      <c r="R1270" s="1" t="s">
        <v>21</v>
      </c>
      <c r="S1270" t="s">
        <v>56</v>
      </c>
      <c r="AH1270">
        <v>1.2799999999999999E-4</v>
      </c>
    </row>
    <row r="1271" spans="1:34">
      <c r="A1271">
        <v>1680557653141</v>
      </c>
      <c r="B1271">
        <v>1680557653143</v>
      </c>
      <c r="C1271">
        <v>2</v>
      </c>
      <c r="D1271">
        <v>3786</v>
      </c>
      <c r="E1271">
        <v>1104</v>
      </c>
      <c r="F1271">
        <v>23.841639000000001</v>
      </c>
      <c r="G1271">
        <v>9.0263999999999997E-2</v>
      </c>
      <c r="H1271">
        <v>1.2999999999999999E-5</v>
      </c>
      <c r="I1271">
        <v>1.8100000000000001E-4</v>
      </c>
      <c r="J1271">
        <v>0</v>
      </c>
      <c r="K1271" s="1" t="s">
        <v>21</v>
      </c>
      <c r="L1271" s="1" t="s">
        <v>21</v>
      </c>
      <c r="M1271" s="1" t="s">
        <v>21</v>
      </c>
      <c r="N1271" s="1" t="s">
        <v>21</v>
      </c>
      <c r="O1271" s="1" t="s">
        <v>21</v>
      </c>
      <c r="P1271" s="1" t="s">
        <v>21</v>
      </c>
      <c r="Q1271" s="1" t="s">
        <v>21</v>
      </c>
      <c r="R1271" s="1" t="s">
        <v>21</v>
      </c>
      <c r="S1271" t="s">
        <v>56</v>
      </c>
      <c r="AH1271">
        <v>2.5700000000000001E-4</v>
      </c>
    </row>
    <row r="1272" spans="1:34">
      <c r="A1272">
        <v>1680557653143</v>
      </c>
      <c r="B1272">
        <v>1680557653145</v>
      </c>
      <c r="C1272">
        <v>2</v>
      </c>
      <c r="D1272">
        <v>3786</v>
      </c>
      <c r="E1272">
        <v>1104</v>
      </c>
      <c r="F1272">
        <v>23.841639000000001</v>
      </c>
      <c r="G1272">
        <v>9.0263999999999997E-2</v>
      </c>
      <c r="H1272">
        <v>1.2999999999999999E-5</v>
      </c>
      <c r="I1272">
        <v>1.8100000000000001E-4</v>
      </c>
      <c r="J1272">
        <v>0</v>
      </c>
      <c r="K1272" s="1" t="s">
        <v>21</v>
      </c>
      <c r="L1272" s="1" t="s">
        <v>21</v>
      </c>
      <c r="M1272" s="1" t="s">
        <v>21</v>
      </c>
      <c r="N1272" s="1" t="s">
        <v>21</v>
      </c>
      <c r="O1272" s="1" t="s">
        <v>21</v>
      </c>
      <c r="P1272" s="1" t="s">
        <v>21</v>
      </c>
      <c r="Q1272" s="1" t="s">
        <v>21</v>
      </c>
      <c r="R1272" s="1" t="s">
        <v>21</v>
      </c>
      <c r="S1272" t="s">
        <v>49</v>
      </c>
      <c r="AH1272">
        <v>2.5700000000000001E-4</v>
      </c>
    </row>
    <row r="1273" spans="1:34">
      <c r="A1273">
        <v>1680557653145</v>
      </c>
      <c r="B1273">
        <v>1680557653147</v>
      </c>
      <c r="C1273">
        <v>2</v>
      </c>
      <c r="D1273">
        <v>3786</v>
      </c>
      <c r="E1273">
        <v>1104</v>
      </c>
      <c r="F1273">
        <v>23.841639000000001</v>
      </c>
      <c r="G1273">
        <v>9.0263999999999997E-2</v>
      </c>
      <c r="H1273">
        <v>1.2999999999999999E-5</v>
      </c>
      <c r="I1273">
        <v>1.8100000000000001E-4</v>
      </c>
      <c r="J1273">
        <v>0</v>
      </c>
      <c r="K1273" s="1" t="s">
        <v>21</v>
      </c>
      <c r="L1273" s="1" t="s">
        <v>21</v>
      </c>
      <c r="M1273" s="1" t="s">
        <v>21</v>
      </c>
      <c r="N1273" s="1" t="s">
        <v>21</v>
      </c>
      <c r="O1273" s="1" t="s">
        <v>21</v>
      </c>
      <c r="P1273" s="1" t="s">
        <v>21</v>
      </c>
      <c r="Q1273" s="1" t="s">
        <v>21</v>
      </c>
      <c r="R1273" s="1" t="s">
        <v>21</v>
      </c>
      <c r="S1273" t="s">
        <v>56</v>
      </c>
      <c r="AH1273">
        <v>2.5700000000000001E-4</v>
      </c>
    </row>
    <row r="1274" spans="1:34">
      <c r="A1274">
        <v>1680557653147</v>
      </c>
      <c r="B1274">
        <v>1680557653148</v>
      </c>
      <c r="C1274">
        <v>1</v>
      </c>
      <c r="D1274">
        <v>3786</v>
      </c>
      <c r="E1274">
        <v>1104</v>
      </c>
      <c r="F1274">
        <v>23.841639000000001</v>
      </c>
      <c r="G1274">
        <v>9.0263999999999997E-2</v>
      </c>
      <c r="H1274">
        <v>6.9999999999999999E-6</v>
      </c>
      <c r="I1274">
        <v>9.0000000000000006E-5</v>
      </c>
      <c r="J1274">
        <v>0</v>
      </c>
      <c r="K1274" s="1" t="s">
        <v>21</v>
      </c>
      <c r="L1274" s="1" t="s">
        <v>21</v>
      </c>
      <c r="M1274" s="1" t="s">
        <v>21</v>
      </c>
      <c r="N1274" s="1" t="s">
        <v>21</v>
      </c>
      <c r="O1274" s="1" t="s">
        <v>21</v>
      </c>
      <c r="P1274" s="1" t="s">
        <v>21</v>
      </c>
      <c r="Q1274" s="1" t="s">
        <v>21</v>
      </c>
      <c r="R1274" s="1" t="s">
        <v>21</v>
      </c>
      <c r="S1274" t="s">
        <v>49</v>
      </c>
      <c r="AH1274">
        <v>1.2799999999999999E-4</v>
      </c>
    </row>
    <row r="1275" spans="1:34">
      <c r="A1275">
        <v>1680557653148</v>
      </c>
      <c r="B1275">
        <v>1680557653152</v>
      </c>
      <c r="C1275">
        <v>4</v>
      </c>
      <c r="D1275">
        <v>3786</v>
      </c>
      <c r="E1275">
        <v>1104</v>
      </c>
      <c r="F1275">
        <v>23.841639000000001</v>
      </c>
      <c r="G1275">
        <v>9.0263999999999997E-2</v>
      </c>
      <c r="H1275">
        <v>2.5999999999999998E-5</v>
      </c>
      <c r="I1275">
        <v>3.6099999999999999E-4</v>
      </c>
      <c r="J1275">
        <v>0</v>
      </c>
      <c r="K1275" s="1" t="s">
        <v>21</v>
      </c>
      <c r="L1275" s="1" t="s">
        <v>21</v>
      </c>
      <c r="M1275" s="1" t="s">
        <v>21</v>
      </c>
      <c r="N1275" s="1" t="s">
        <v>21</v>
      </c>
      <c r="O1275" s="1" t="s">
        <v>21</v>
      </c>
      <c r="P1275" s="1" t="s">
        <v>21</v>
      </c>
      <c r="Q1275" s="1" t="s">
        <v>21</v>
      </c>
      <c r="R1275" s="1" t="s">
        <v>21</v>
      </c>
      <c r="S1275" t="s">
        <v>56</v>
      </c>
      <c r="AH1275">
        <v>5.13E-4</v>
      </c>
    </row>
    <row r="1276" spans="1:34">
      <c r="A1276">
        <v>1680557653152</v>
      </c>
      <c r="B1276">
        <v>1680557653153</v>
      </c>
      <c r="C1276">
        <v>1</v>
      </c>
      <c r="D1276">
        <v>3786</v>
      </c>
      <c r="E1276">
        <v>1104</v>
      </c>
      <c r="F1276">
        <v>23.841639000000001</v>
      </c>
      <c r="G1276">
        <v>9.0263999999999997E-2</v>
      </c>
      <c r="H1276">
        <v>6.9999999999999999E-6</v>
      </c>
      <c r="I1276">
        <v>9.0000000000000006E-5</v>
      </c>
      <c r="J1276">
        <v>0</v>
      </c>
      <c r="K1276" s="1" t="s">
        <v>21</v>
      </c>
      <c r="L1276" s="1" t="s">
        <v>21</v>
      </c>
      <c r="M1276" s="1" t="s">
        <v>21</v>
      </c>
      <c r="N1276" s="1" t="s">
        <v>21</v>
      </c>
      <c r="O1276" s="1" t="s">
        <v>21</v>
      </c>
      <c r="P1276" s="1" t="s">
        <v>21</v>
      </c>
      <c r="Q1276" s="1" t="s">
        <v>21</v>
      </c>
      <c r="R1276" s="1" t="s">
        <v>21</v>
      </c>
      <c r="S1276" t="s">
        <v>49</v>
      </c>
      <c r="AH1276">
        <v>1.2799999999999999E-4</v>
      </c>
    </row>
    <row r="1277" spans="1:34">
      <c r="A1277">
        <v>1680557653153</v>
      </c>
      <c r="B1277">
        <v>1680557653154</v>
      </c>
      <c r="C1277">
        <v>1</v>
      </c>
      <c r="D1277">
        <v>3786</v>
      </c>
      <c r="E1277">
        <v>1104</v>
      </c>
      <c r="F1277">
        <v>23.841639000000001</v>
      </c>
      <c r="G1277">
        <v>9.0263999999999997E-2</v>
      </c>
      <c r="H1277">
        <v>6.9999999999999999E-6</v>
      </c>
      <c r="I1277">
        <v>9.0000000000000006E-5</v>
      </c>
      <c r="J1277">
        <v>0</v>
      </c>
      <c r="K1277" s="1" t="s">
        <v>21</v>
      </c>
      <c r="L1277" s="1" t="s">
        <v>21</v>
      </c>
      <c r="M1277" s="1" t="s">
        <v>21</v>
      </c>
      <c r="N1277" s="1" t="s">
        <v>21</v>
      </c>
      <c r="O1277" s="1" t="s">
        <v>21</v>
      </c>
      <c r="P1277" s="1" t="s">
        <v>21</v>
      </c>
      <c r="Q1277" s="1" t="s">
        <v>21</v>
      </c>
      <c r="R1277" s="1" t="s">
        <v>21</v>
      </c>
      <c r="S1277" t="s">
        <v>56</v>
      </c>
      <c r="AH1277">
        <v>1.2799999999999999E-4</v>
      </c>
    </row>
    <row r="1278" spans="1:34">
      <c r="A1278">
        <v>1680557653154</v>
      </c>
      <c r="B1278">
        <v>1680557653156</v>
      </c>
      <c r="C1278">
        <v>2</v>
      </c>
      <c r="D1278">
        <v>3786</v>
      </c>
      <c r="E1278">
        <v>1104</v>
      </c>
      <c r="F1278">
        <v>23.841639000000001</v>
      </c>
      <c r="G1278">
        <v>9.0263999999999997E-2</v>
      </c>
      <c r="H1278">
        <v>1.2999999999999999E-5</v>
      </c>
      <c r="I1278">
        <v>1.8100000000000001E-4</v>
      </c>
      <c r="J1278">
        <v>0</v>
      </c>
      <c r="K1278" s="1" t="s">
        <v>21</v>
      </c>
      <c r="L1278" s="1" t="s">
        <v>21</v>
      </c>
      <c r="M1278" s="1" t="s">
        <v>21</v>
      </c>
      <c r="N1278" s="1" t="s">
        <v>21</v>
      </c>
      <c r="O1278" s="1" t="s">
        <v>21</v>
      </c>
      <c r="P1278" s="1" t="s">
        <v>21</v>
      </c>
      <c r="Q1278" s="1" t="s">
        <v>21</v>
      </c>
      <c r="R1278" s="1" t="s">
        <v>21</v>
      </c>
      <c r="S1278" t="s">
        <v>49</v>
      </c>
      <c r="AH1278">
        <v>3.8499999999999998E-4</v>
      </c>
    </row>
    <row r="1279" spans="1:34">
      <c r="A1279">
        <v>1680557653156</v>
      </c>
      <c r="B1279">
        <v>1680557653158</v>
      </c>
      <c r="C1279">
        <v>2</v>
      </c>
      <c r="D1279">
        <v>3786</v>
      </c>
      <c r="E1279">
        <v>1104</v>
      </c>
      <c r="F1279">
        <v>23.841639000000001</v>
      </c>
      <c r="G1279">
        <v>9.0263999999999997E-2</v>
      </c>
      <c r="H1279">
        <v>1.2999999999999999E-5</v>
      </c>
      <c r="I1279">
        <v>1.8100000000000001E-4</v>
      </c>
      <c r="J1279">
        <v>0</v>
      </c>
      <c r="K1279" s="1" t="s">
        <v>21</v>
      </c>
      <c r="L1279" s="1" t="s">
        <v>21</v>
      </c>
      <c r="M1279" s="1" t="s">
        <v>21</v>
      </c>
      <c r="N1279" s="1" t="s">
        <v>21</v>
      </c>
      <c r="O1279" s="1" t="s">
        <v>21</v>
      </c>
      <c r="P1279" s="1" t="s">
        <v>21</v>
      </c>
      <c r="Q1279" s="1" t="s">
        <v>21</v>
      </c>
      <c r="R1279" s="1" t="s">
        <v>21</v>
      </c>
      <c r="S1279" t="s">
        <v>56</v>
      </c>
      <c r="AH1279">
        <v>1.2799999999999999E-4</v>
      </c>
    </row>
    <row r="1280" spans="1:34">
      <c r="A1280">
        <v>1680557653158</v>
      </c>
      <c r="B1280">
        <v>1680557653285</v>
      </c>
      <c r="C1280">
        <v>127</v>
      </c>
      <c r="D1280">
        <v>3786</v>
      </c>
      <c r="E1280">
        <v>1104</v>
      </c>
      <c r="F1280">
        <v>23.841639000000001</v>
      </c>
      <c r="G1280">
        <v>9.0263999999999997E-2</v>
      </c>
      <c r="H1280">
        <v>8.4099999999999995E-4</v>
      </c>
      <c r="I1280">
        <v>1.1464E-2</v>
      </c>
      <c r="J1280">
        <v>0</v>
      </c>
      <c r="K1280" s="1" t="s">
        <v>21</v>
      </c>
      <c r="L1280" s="1" t="s">
        <v>21</v>
      </c>
      <c r="M1280" s="1" t="s">
        <v>21</v>
      </c>
      <c r="N1280" s="1" t="s">
        <v>21</v>
      </c>
      <c r="O1280" s="1" t="s">
        <v>21</v>
      </c>
      <c r="P1280" s="1" t="s">
        <v>21</v>
      </c>
      <c r="Q1280" s="1" t="s">
        <v>21</v>
      </c>
      <c r="R1280" s="1" t="s">
        <v>21</v>
      </c>
      <c r="S1280" t="s">
        <v>49</v>
      </c>
      <c r="AH1280">
        <v>1.3604E-2</v>
      </c>
    </row>
    <row r="1281" spans="1:34">
      <c r="A1281">
        <v>1680557653285</v>
      </c>
      <c r="B1281">
        <v>1680557653298</v>
      </c>
      <c r="C1281">
        <v>13</v>
      </c>
      <c r="D1281">
        <v>3786</v>
      </c>
      <c r="E1281">
        <v>1104</v>
      </c>
      <c r="F1281">
        <v>23.841639000000001</v>
      </c>
      <c r="G1281">
        <v>9.0263999999999997E-2</v>
      </c>
      <c r="H1281">
        <v>8.6000000000000003E-5</v>
      </c>
      <c r="I1281">
        <v>1.173E-3</v>
      </c>
      <c r="J1281">
        <v>0</v>
      </c>
      <c r="K1281" s="1" t="s">
        <v>21</v>
      </c>
      <c r="L1281" s="1" t="s">
        <v>21</v>
      </c>
      <c r="M1281" s="1" t="s">
        <v>21</v>
      </c>
      <c r="N1281" s="1" t="s">
        <v>21</v>
      </c>
      <c r="O1281" s="1" t="s">
        <v>21</v>
      </c>
      <c r="P1281" s="1" t="s">
        <v>21</v>
      </c>
      <c r="Q1281" s="1" t="s">
        <v>21</v>
      </c>
      <c r="R1281" s="1" t="s">
        <v>21</v>
      </c>
      <c r="S1281">
        <v>0</v>
      </c>
      <c r="AH1281">
        <v>2.283865</v>
      </c>
    </row>
    <row r="1282" spans="1:34">
      <c r="A1282">
        <v>1680557653298</v>
      </c>
      <c r="B1282">
        <v>1680557665078</v>
      </c>
      <c r="C1282">
        <v>11780</v>
      </c>
      <c r="D1282">
        <v>3786</v>
      </c>
      <c r="E1282">
        <v>1104</v>
      </c>
      <c r="F1282">
        <v>23.841639000000001</v>
      </c>
      <c r="G1282">
        <v>9.0263999999999997E-2</v>
      </c>
      <c r="H1282">
        <v>7.8015000000000001E-2</v>
      </c>
      <c r="I1282">
        <v>1.063315</v>
      </c>
      <c r="J1282">
        <v>0</v>
      </c>
      <c r="K1282" s="1" t="s">
        <v>21</v>
      </c>
      <c r="L1282" s="1" t="s">
        <v>21</v>
      </c>
      <c r="M1282" s="1" t="s">
        <v>20</v>
      </c>
      <c r="N1282" s="1" t="s">
        <v>21</v>
      </c>
      <c r="O1282" s="1" t="s">
        <v>21</v>
      </c>
      <c r="P1282" s="1" t="s">
        <v>21</v>
      </c>
      <c r="Q1282" s="1" t="s">
        <v>21</v>
      </c>
      <c r="R1282" s="1" t="s">
        <v>21</v>
      </c>
      <c r="S1282">
        <v>0</v>
      </c>
      <c r="AH1282">
        <v>1.4120000000000001E-3</v>
      </c>
    </row>
    <row r="1283" spans="1:34">
      <c r="A1283">
        <v>1680557665078</v>
      </c>
      <c r="B1283">
        <v>1680557665129</v>
      </c>
      <c r="C1283">
        <v>51</v>
      </c>
      <c r="D1283">
        <v>3786</v>
      </c>
      <c r="E1283">
        <v>1104</v>
      </c>
      <c r="F1283">
        <v>23.841639000000001</v>
      </c>
      <c r="G1283">
        <v>9.0263999999999997E-2</v>
      </c>
      <c r="H1283">
        <v>3.3799999999999998E-4</v>
      </c>
      <c r="I1283">
        <v>4.6030000000000003E-3</v>
      </c>
      <c r="J1283">
        <v>0</v>
      </c>
      <c r="K1283" s="1" t="s">
        <v>21</v>
      </c>
      <c r="L1283" s="1" t="s">
        <v>21</v>
      </c>
      <c r="M1283" s="1" t="s">
        <v>20</v>
      </c>
      <c r="N1283" s="1" t="s">
        <v>21</v>
      </c>
      <c r="O1283" s="1" t="s">
        <v>21</v>
      </c>
      <c r="P1283" s="1" t="s">
        <v>21</v>
      </c>
      <c r="Q1283" s="1" t="s">
        <v>21</v>
      </c>
      <c r="R1283" s="1" t="s">
        <v>21</v>
      </c>
      <c r="S1283" t="s">
        <v>63</v>
      </c>
      <c r="AH1283">
        <v>2.5700000000000001E-4</v>
      </c>
    </row>
    <row r="1284" spans="1:34">
      <c r="A1284">
        <v>1680557665129</v>
      </c>
      <c r="B1284">
        <v>1680557665939</v>
      </c>
      <c r="C1284">
        <v>810</v>
      </c>
      <c r="D1284">
        <v>3786</v>
      </c>
      <c r="E1284">
        <v>1104</v>
      </c>
      <c r="F1284">
        <v>23.841639000000001</v>
      </c>
      <c r="G1284">
        <v>9.0263999999999997E-2</v>
      </c>
      <c r="H1284">
        <v>5.3639999999999998E-3</v>
      </c>
      <c r="I1284">
        <v>7.3113999999999998E-2</v>
      </c>
      <c r="J1284">
        <v>0</v>
      </c>
      <c r="K1284" s="1" t="s">
        <v>21</v>
      </c>
      <c r="L1284" s="1" t="s">
        <v>21</v>
      </c>
      <c r="M1284" s="1" t="s">
        <v>20</v>
      </c>
      <c r="N1284" s="1" t="s">
        <v>21</v>
      </c>
      <c r="O1284" s="1" t="s">
        <v>21</v>
      </c>
      <c r="P1284" s="1" t="s">
        <v>21</v>
      </c>
      <c r="Q1284" s="1" t="s">
        <v>21</v>
      </c>
      <c r="R1284" s="1" t="s">
        <v>21</v>
      </c>
      <c r="S1284" t="s">
        <v>64</v>
      </c>
      <c r="AH1284">
        <v>1.2830000000000001E-3</v>
      </c>
    </row>
    <row r="1285" spans="1:34">
      <c r="A1285">
        <v>1680557665939</v>
      </c>
      <c r="B1285">
        <v>1680557665943</v>
      </c>
      <c r="C1285">
        <v>4</v>
      </c>
      <c r="D1285">
        <v>3786</v>
      </c>
      <c r="E1285">
        <v>1104</v>
      </c>
      <c r="F1285">
        <v>23.841639000000001</v>
      </c>
      <c r="G1285">
        <v>9.0263999999999997E-2</v>
      </c>
      <c r="H1285">
        <v>2.5999999999999998E-5</v>
      </c>
      <c r="I1285">
        <v>3.6099999999999999E-4</v>
      </c>
      <c r="J1285">
        <v>0</v>
      </c>
      <c r="K1285" s="1" t="s">
        <v>21</v>
      </c>
      <c r="L1285" s="1" t="s">
        <v>21</v>
      </c>
      <c r="M1285" s="1" t="s">
        <v>20</v>
      </c>
      <c r="N1285" s="1" t="s">
        <v>21</v>
      </c>
      <c r="O1285" s="1" t="s">
        <v>21</v>
      </c>
      <c r="P1285" s="1" t="s">
        <v>21</v>
      </c>
      <c r="Q1285" s="1" t="s">
        <v>21</v>
      </c>
      <c r="R1285" s="1" t="s">
        <v>21</v>
      </c>
      <c r="S1285" t="s">
        <v>64</v>
      </c>
      <c r="AH1285">
        <v>5.13E-4</v>
      </c>
    </row>
    <row r="1286" spans="1:34">
      <c r="A1286">
        <v>1680557665943</v>
      </c>
      <c r="B1286">
        <v>1680557667087</v>
      </c>
      <c r="C1286">
        <v>1144</v>
      </c>
      <c r="D1286">
        <v>3786</v>
      </c>
      <c r="E1286">
        <v>1104</v>
      </c>
      <c r="F1286">
        <v>23.841639000000001</v>
      </c>
      <c r="G1286">
        <v>9.0263999999999997E-2</v>
      </c>
      <c r="H1286">
        <v>7.5760000000000003E-3</v>
      </c>
      <c r="I1286">
        <v>0.10326299999999999</v>
      </c>
      <c r="J1286">
        <v>0</v>
      </c>
      <c r="K1286" s="1" t="s">
        <v>21</v>
      </c>
      <c r="L1286" s="1" t="s">
        <v>21</v>
      </c>
      <c r="M1286" s="1" t="s">
        <v>20</v>
      </c>
      <c r="N1286" s="1" t="s">
        <v>21</v>
      </c>
      <c r="O1286" s="1" t="s">
        <v>21</v>
      </c>
      <c r="P1286" s="1" t="s">
        <v>21</v>
      </c>
      <c r="Q1286" s="1" t="s">
        <v>21</v>
      </c>
      <c r="R1286" s="1" t="s">
        <v>21</v>
      </c>
      <c r="S1286">
        <v>0</v>
      </c>
      <c r="AH1286">
        <v>1.7652999999999999E-2</v>
      </c>
    </row>
    <row r="1287" spans="1:34">
      <c r="A1287">
        <v>1680557667087</v>
      </c>
      <c r="B1287">
        <v>1680557667089</v>
      </c>
      <c r="C1287">
        <v>2</v>
      </c>
      <c r="D1287">
        <v>3786</v>
      </c>
      <c r="E1287">
        <v>1104</v>
      </c>
      <c r="F1287">
        <v>23.841639000000001</v>
      </c>
      <c r="G1287">
        <v>9.0263999999999997E-2</v>
      </c>
      <c r="H1287">
        <v>1.2999999999999999E-5</v>
      </c>
      <c r="I1287">
        <v>1.8100000000000001E-4</v>
      </c>
      <c r="J1287">
        <v>0</v>
      </c>
      <c r="K1287" s="1" t="s">
        <v>21</v>
      </c>
      <c r="L1287" s="1" t="s">
        <v>21</v>
      </c>
      <c r="M1287" s="1" t="s">
        <v>20</v>
      </c>
      <c r="N1287" s="1" t="s">
        <v>21</v>
      </c>
      <c r="O1287" s="1" t="s">
        <v>21</v>
      </c>
      <c r="P1287" s="1" t="s">
        <v>21</v>
      </c>
      <c r="Q1287" s="1" t="s">
        <v>21</v>
      </c>
      <c r="R1287" s="1" t="s">
        <v>21</v>
      </c>
      <c r="S1287" t="s">
        <v>50</v>
      </c>
      <c r="AH1287">
        <v>2.2100000000000001E-4</v>
      </c>
    </row>
    <row r="1288" spans="1:34">
      <c r="A1288">
        <v>1680557667089</v>
      </c>
      <c r="B1288">
        <v>1680557667092</v>
      </c>
      <c r="C1288">
        <v>3</v>
      </c>
      <c r="D1288">
        <v>3786</v>
      </c>
      <c r="E1288">
        <v>1104</v>
      </c>
      <c r="F1288">
        <v>23.841639000000001</v>
      </c>
      <c r="G1288">
        <v>9.0263999999999997E-2</v>
      </c>
      <c r="H1288">
        <v>2.0000000000000002E-5</v>
      </c>
      <c r="I1288">
        <v>2.7099999999999997E-4</v>
      </c>
      <c r="J1288">
        <v>0</v>
      </c>
      <c r="K1288" s="1" t="s">
        <v>21</v>
      </c>
      <c r="L1288" s="1" t="s">
        <v>21</v>
      </c>
      <c r="M1288" s="1" t="s">
        <v>20</v>
      </c>
      <c r="N1288" s="1" t="s">
        <v>21</v>
      </c>
      <c r="O1288" s="1" t="s">
        <v>21</v>
      </c>
      <c r="P1288" s="1" t="s">
        <v>21</v>
      </c>
      <c r="Q1288" s="1" t="s">
        <v>21</v>
      </c>
      <c r="R1288" s="1" t="s">
        <v>21</v>
      </c>
      <c r="S1288" t="s">
        <v>56</v>
      </c>
      <c r="AH1288">
        <v>5.5199999999999997E-4</v>
      </c>
    </row>
    <row r="1289" spans="1:34">
      <c r="A1289">
        <v>1680557667092</v>
      </c>
      <c r="B1289">
        <v>1680557667093</v>
      </c>
      <c r="C1289">
        <v>1</v>
      </c>
      <c r="D1289">
        <v>3786</v>
      </c>
      <c r="E1289">
        <v>1104</v>
      </c>
      <c r="F1289">
        <v>23.841639000000001</v>
      </c>
      <c r="G1289">
        <v>9.0263999999999997E-2</v>
      </c>
      <c r="H1289">
        <v>6.9999999999999999E-6</v>
      </c>
      <c r="I1289">
        <v>9.0000000000000006E-5</v>
      </c>
      <c r="J1289">
        <v>0</v>
      </c>
      <c r="K1289" s="1" t="s">
        <v>21</v>
      </c>
      <c r="L1289" s="1" t="s">
        <v>21</v>
      </c>
      <c r="M1289" s="1" t="s">
        <v>20</v>
      </c>
      <c r="N1289" s="1" t="s">
        <v>21</v>
      </c>
      <c r="O1289" s="1" t="s">
        <v>21</v>
      </c>
      <c r="P1289" s="1" t="s">
        <v>21</v>
      </c>
      <c r="Q1289" s="1" t="s">
        <v>21</v>
      </c>
      <c r="R1289" s="1" t="s">
        <v>21</v>
      </c>
      <c r="S1289" t="s">
        <v>49</v>
      </c>
      <c r="AH1289">
        <v>1.1E-4</v>
      </c>
    </row>
    <row r="1290" spans="1:34">
      <c r="A1290">
        <v>1680557667093</v>
      </c>
      <c r="B1290">
        <v>1680557667104</v>
      </c>
      <c r="C1290">
        <v>11</v>
      </c>
      <c r="D1290">
        <v>3786</v>
      </c>
      <c r="E1290">
        <v>1104</v>
      </c>
      <c r="F1290">
        <v>23.841639000000001</v>
      </c>
      <c r="G1290">
        <v>9.0263999999999997E-2</v>
      </c>
      <c r="H1290">
        <v>7.2999999999999999E-5</v>
      </c>
      <c r="I1290">
        <v>9.9299999999999996E-4</v>
      </c>
      <c r="J1290">
        <v>0</v>
      </c>
      <c r="K1290" s="1" t="s">
        <v>21</v>
      </c>
      <c r="L1290" s="1" t="s">
        <v>21</v>
      </c>
      <c r="M1290" s="1" t="s">
        <v>20</v>
      </c>
      <c r="N1290" s="1" t="s">
        <v>21</v>
      </c>
      <c r="O1290" s="1" t="s">
        <v>21</v>
      </c>
      <c r="P1290" s="1" t="s">
        <v>21</v>
      </c>
      <c r="Q1290" s="1" t="s">
        <v>21</v>
      </c>
      <c r="R1290" s="1" t="s">
        <v>21</v>
      </c>
      <c r="S1290" t="s">
        <v>56</v>
      </c>
      <c r="AH1290">
        <v>2.2100000000000001E-4</v>
      </c>
    </row>
    <row r="1291" spans="1:34">
      <c r="A1291">
        <v>1680557667104</v>
      </c>
      <c r="B1291">
        <v>1680557667139</v>
      </c>
      <c r="C1291">
        <v>35</v>
      </c>
      <c r="D1291">
        <v>3786</v>
      </c>
      <c r="E1291">
        <v>1104</v>
      </c>
      <c r="F1291">
        <v>23.841639000000001</v>
      </c>
      <c r="G1291">
        <v>9.0263999999999997E-2</v>
      </c>
      <c r="H1291">
        <v>2.32E-4</v>
      </c>
      <c r="I1291">
        <v>3.1589999999999999E-3</v>
      </c>
      <c r="J1291">
        <v>0</v>
      </c>
      <c r="K1291" s="1" t="s">
        <v>21</v>
      </c>
      <c r="L1291" s="1" t="s">
        <v>21</v>
      </c>
      <c r="M1291" s="1" t="s">
        <v>20</v>
      </c>
      <c r="N1291" s="1" t="s">
        <v>21</v>
      </c>
      <c r="O1291" s="1" t="s">
        <v>21</v>
      </c>
      <c r="P1291" s="1" t="s">
        <v>21</v>
      </c>
      <c r="Q1291" s="1" t="s">
        <v>21</v>
      </c>
      <c r="R1291" s="1" t="s">
        <v>21</v>
      </c>
      <c r="S1291" t="s">
        <v>56</v>
      </c>
      <c r="AH1291">
        <v>2.2100000000000001E-4</v>
      </c>
    </row>
    <row r="1292" spans="1:34">
      <c r="A1292">
        <v>1680557667139</v>
      </c>
      <c r="B1292">
        <v>1680557667265</v>
      </c>
      <c r="C1292">
        <v>126</v>
      </c>
      <c r="D1292">
        <v>3786</v>
      </c>
      <c r="E1292">
        <v>1104</v>
      </c>
      <c r="F1292">
        <v>23.841639000000001</v>
      </c>
      <c r="G1292">
        <v>9.0263999999999997E-2</v>
      </c>
      <c r="H1292">
        <v>8.34E-4</v>
      </c>
      <c r="I1292">
        <v>1.1372999999999999E-2</v>
      </c>
      <c r="J1292">
        <v>0</v>
      </c>
      <c r="K1292" s="1" t="s">
        <v>21</v>
      </c>
      <c r="L1292" s="1" t="s">
        <v>21</v>
      </c>
      <c r="M1292" s="1" t="s">
        <v>20</v>
      </c>
      <c r="N1292" s="1" t="s">
        <v>21</v>
      </c>
      <c r="O1292" s="1" t="s">
        <v>21</v>
      </c>
      <c r="P1292" s="1" t="s">
        <v>21</v>
      </c>
      <c r="Q1292" s="1" t="s">
        <v>21</v>
      </c>
      <c r="R1292" s="1" t="s">
        <v>21</v>
      </c>
      <c r="S1292" t="s">
        <v>49</v>
      </c>
      <c r="AH1292">
        <v>2.2100000000000001E-4</v>
      </c>
    </row>
    <row r="1293" spans="1:34">
      <c r="A1293">
        <v>1680557667265</v>
      </c>
      <c r="B1293">
        <v>1680557667271</v>
      </c>
      <c r="C1293">
        <v>6</v>
      </c>
      <c r="D1293">
        <v>3759</v>
      </c>
      <c r="E1293">
        <v>1104</v>
      </c>
      <c r="F1293">
        <v>23.841639000000001</v>
      </c>
      <c r="G1293">
        <v>8.9621000000000006E-2</v>
      </c>
      <c r="H1293">
        <v>4.0000000000000003E-5</v>
      </c>
      <c r="I1293">
        <v>5.3799999999999996E-4</v>
      </c>
      <c r="J1293">
        <v>0</v>
      </c>
      <c r="K1293" s="1" t="s">
        <v>21</v>
      </c>
      <c r="L1293" s="1" t="s">
        <v>21</v>
      </c>
      <c r="M1293" s="1" t="s">
        <v>20</v>
      </c>
      <c r="N1293" s="1" t="s">
        <v>21</v>
      </c>
      <c r="O1293" s="1" t="s">
        <v>21</v>
      </c>
      <c r="P1293" s="1" t="s">
        <v>21</v>
      </c>
      <c r="Q1293" s="1" t="s">
        <v>21</v>
      </c>
      <c r="R1293" s="1" t="s">
        <v>21</v>
      </c>
      <c r="S1293" t="s">
        <v>56</v>
      </c>
      <c r="AH1293">
        <v>5.5199999999999997E-4</v>
      </c>
    </row>
    <row r="1294" spans="1:34">
      <c r="A1294">
        <v>1680557667271</v>
      </c>
      <c r="B1294">
        <v>1680557667272</v>
      </c>
      <c r="C1294">
        <v>1</v>
      </c>
      <c r="D1294">
        <v>3759</v>
      </c>
      <c r="E1294">
        <v>1104</v>
      </c>
      <c r="F1294">
        <v>23.841639000000001</v>
      </c>
      <c r="G1294">
        <v>8.9621000000000006E-2</v>
      </c>
      <c r="H1294">
        <v>6.9999999999999999E-6</v>
      </c>
      <c r="I1294">
        <v>9.0000000000000006E-5</v>
      </c>
      <c r="J1294">
        <v>0</v>
      </c>
      <c r="K1294" s="1" t="s">
        <v>21</v>
      </c>
      <c r="L1294" s="1" t="s">
        <v>21</v>
      </c>
      <c r="M1294" s="1" t="s">
        <v>20</v>
      </c>
      <c r="N1294" s="1" t="s">
        <v>21</v>
      </c>
      <c r="O1294" s="1" t="s">
        <v>21</v>
      </c>
      <c r="P1294" s="1" t="s">
        <v>21</v>
      </c>
      <c r="Q1294" s="1" t="s">
        <v>21</v>
      </c>
      <c r="R1294" s="1" t="s">
        <v>21</v>
      </c>
      <c r="S1294" t="s">
        <v>49</v>
      </c>
      <c r="AH1294">
        <v>0.52770799999999995</v>
      </c>
    </row>
    <row r="1295" spans="1:34">
      <c r="A1295">
        <v>1680557667272</v>
      </c>
      <c r="B1295">
        <v>1680557667276</v>
      </c>
      <c r="C1295">
        <v>4</v>
      </c>
      <c r="D1295">
        <v>3759</v>
      </c>
      <c r="E1295">
        <v>1104</v>
      </c>
      <c r="F1295">
        <v>23.841639000000001</v>
      </c>
      <c r="G1295">
        <v>8.9621000000000006E-2</v>
      </c>
      <c r="H1295">
        <v>2.5999999999999998E-5</v>
      </c>
      <c r="I1295">
        <v>3.5799999999999997E-4</v>
      </c>
      <c r="J1295">
        <v>0</v>
      </c>
      <c r="K1295" s="1" t="s">
        <v>21</v>
      </c>
      <c r="L1295" s="1" t="s">
        <v>21</v>
      </c>
      <c r="M1295" s="1" t="s">
        <v>20</v>
      </c>
      <c r="N1295" s="1" t="s">
        <v>21</v>
      </c>
      <c r="O1295" s="1" t="s">
        <v>21</v>
      </c>
      <c r="P1295" s="1" t="s">
        <v>21</v>
      </c>
      <c r="Q1295" s="1" t="s">
        <v>21</v>
      </c>
      <c r="R1295" s="1" t="s">
        <v>21</v>
      </c>
      <c r="S1295" t="s">
        <v>56</v>
      </c>
      <c r="AH1295">
        <v>5.9579999999999998E-3</v>
      </c>
    </row>
    <row r="1296" spans="1:34">
      <c r="A1296">
        <v>1680557667276</v>
      </c>
      <c r="B1296">
        <v>1680557667278</v>
      </c>
      <c r="C1296">
        <v>2</v>
      </c>
      <c r="D1296">
        <v>3759</v>
      </c>
      <c r="E1296">
        <v>1104</v>
      </c>
      <c r="F1296">
        <v>23.841639000000001</v>
      </c>
      <c r="G1296">
        <v>8.9621000000000006E-2</v>
      </c>
      <c r="H1296">
        <v>1.2999999999999999E-5</v>
      </c>
      <c r="I1296">
        <v>1.7899999999999999E-4</v>
      </c>
      <c r="J1296">
        <v>0</v>
      </c>
      <c r="K1296" s="1" t="s">
        <v>21</v>
      </c>
      <c r="L1296" s="1" t="s">
        <v>21</v>
      </c>
      <c r="M1296" s="1" t="s">
        <v>20</v>
      </c>
      <c r="N1296" s="1" t="s">
        <v>21</v>
      </c>
      <c r="O1296" s="1" t="s">
        <v>21</v>
      </c>
      <c r="P1296" s="1" t="s">
        <v>21</v>
      </c>
      <c r="Q1296" s="1" t="s">
        <v>21</v>
      </c>
      <c r="R1296" s="1" t="s">
        <v>21</v>
      </c>
      <c r="S1296" t="s">
        <v>56</v>
      </c>
      <c r="AH1296">
        <v>6.6200000000000005E-4</v>
      </c>
    </row>
    <row r="1297" spans="1:34">
      <c r="A1297">
        <v>1680557667278</v>
      </c>
      <c r="B1297">
        <v>1680557667280</v>
      </c>
      <c r="C1297">
        <v>2</v>
      </c>
      <c r="D1297">
        <v>3759</v>
      </c>
      <c r="E1297">
        <v>1104</v>
      </c>
      <c r="F1297">
        <v>23.841639000000001</v>
      </c>
      <c r="G1297">
        <v>8.9621000000000006E-2</v>
      </c>
      <c r="H1297">
        <v>1.2999999999999999E-5</v>
      </c>
      <c r="I1297">
        <v>1.7899999999999999E-4</v>
      </c>
      <c r="J1297">
        <v>0</v>
      </c>
      <c r="K1297" s="1" t="s">
        <v>21</v>
      </c>
      <c r="L1297" s="1" t="s">
        <v>21</v>
      </c>
      <c r="M1297" s="1" t="s">
        <v>20</v>
      </c>
      <c r="N1297" s="1" t="s">
        <v>21</v>
      </c>
      <c r="O1297" s="1" t="s">
        <v>21</v>
      </c>
      <c r="P1297" s="1" t="s">
        <v>21</v>
      </c>
      <c r="Q1297" s="1" t="s">
        <v>21</v>
      </c>
      <c r="R1297" s="1" t="s">
        <v>21</v>
      </c>
      <c r="S1297" t="s">
        <v>56</v>
      </c>
      <c r="AH1297">
        <v>4.4099999999999999E-4</v>
      </c>
    </row>
    <row r="1298" spans="1:34">
      <c r="A1298">
        <v>1680557667280</v>
      </c>
      <c r="B1298">
        <v>1680557667281</v>
      </c>
      <c r="C1298">
        <v>1</v>
      </c>
      <c r="D1298">
        <v>3759</v>
      </c>
      <c r="E1298">
        <v>1104</v>
      </c>
      <c r="F1298">
        <v>23.841639000000001</v>
      </c>
      <c r="G1298">
        <v>8.9621000000000006E-2</v>
      </c>
      <c r="H1298">
        <v>6.9999999999999999E-6</v>
      </c>
      <c r="I1298">
        <v>9.0000000000000006E-5</v>
      </c>
      <c r="J1298">
        <v>0</v>
      </c>
      <c r="K1298" s="1" t="s">
        <v>21</v>
      </c>
      <c r="L1298" s="1" t="s">
        <v>21</v>
      </c>
      <c r="M1298" s="1" t="s">
        <v>20</v>
      </c>
      <c r="N1298" s="1" t="s">
        <v>21</v>
      </c>
      <c r="O1298" s="1" t="s">
        <v>21</v>
      </c>
      <c r="P1298" s="1" t="s">
        <v>21</v>
      </c>
      <c r="Q1298" s="1" t="s">
        <v>21</v>
      </c>
      <c r="R1298" s="1" t="s">
        <v>21</v>
      </c>
      <c r="S1298" t="s">
        <v>49</v>
      </c>
      <c r="AH1298">
        <v>1.1E-4</v>
      </c>
    </row>
    <row r="1299" spans="1:34">
      <c r="A1299">
        <v>1680557667281</v>
      </c>
      <c r="B1299">
        <v>1680557667282</v>
      </c>
      <c r="C1299">
        <v>1</v>
      </c>
      <c r="D1299">
        <v>3759</v>
      </c>
      <c r="E1299">
        <v>1104</v>
      </c>
      <c r="F1299">
        <v>23.841639000000001</v>
      </c>
      <c r="G1299">
        <v>8.9621000000000006E-2</v>
      </c>
      <c r="H1299">
        <v>6.9999999999999999E-6</v>
      </c>
      <c r="I1299">
        <v>9.0000000000000006E-5</v>
      </c>
      <c r="J1299">
        <v>0</v>
      </c>
      <c r="K1299" s="1" t="s">
        <v>21</v>
      </c>
      <c r="L1299" s="1" t="s">
        <v>21</v>
      </c>
      <c r="M1299" s="1" t="s">
        <v>20</v>
      </c>
      <c r="N1299" s="1" t="s">
        <v>21</v>
      </c>
      <c r="O1299" s="1" t="s">
        <v>21</v>
      </c>
      <c r="P1299" s="1" t="s">
        <v>21</v>
      </c>
      <c r="Q1299" s="1" t="s">
        <v>21</v>
      </c>
      <c r="R1299" s="1" t="s">
        <v>21</v>
      </c>
      <c r="S1299" t="s">
        <v>56</v>
      </c>
      <c r="AH1299">
        <v>3.3100000000000002E-4</v>
      </c>
    </row>
    <row r="1300" spans="1:34">
      <c r="A1300">
        <v>1680557667282</v>
      </c>
      <c r="B1300">
        <v>1680557667291</v>
      </c>
      <c r="C1300">
        <v>9</v>
      </c>
      <c r="D1300">
        <v>3759</v>
      </c>
      <c r="E1300">
        <v>1104</v>
      </c>
      <c r="F1300">
        <v>23.841639000000001</v>
      </c>
      <c r="G1300">
        <v>8.9621000000000006E-2</v>
      </c>
      <c r="H1300">
        <v>6.0000000000000002E-5</v>
      </c>
      <c r="I1300">
        <v>8.0699999999999999E-4</v>
      </c>
      <c r="J1300">
        <v>0</v>
      </c>
      <c r="K1300" s="1" t="s">
        <v>21</v>
      </c>
      <c r="L1300" s="1" t="s">
        <v>21</v>
      </c>
      <c r="M1300" s="1" t="s">
        <v>20</v>
      </c>
      <c r="N1300" s="1" t="s">
        <v>21</v>
      </c>
      <c r="O1300" s="1" t="s">
        <v>21</v>
      </c>
      <c r="P1300" s="1" t="s">
        <v>21</v>
      </c>
      <c r="Q1300" s="1" t="s">
        <v>21</v>
      </c>
      <c r="R1300" s="1" t="s">
        <v>21</v>
      </c>
      <c r="S1300" t="s">
        <v>49</v>
      </c>
      <c r="AH1300">
        <v>2.2100000000000001E-4</v>
      </c>
    </row>
    <row r="1301" spans="1:34">
      <c r="A1301">
        <v>1680557667291</v>
      </c>
      <c r="B1301">
        <v>1680557667561</v>
      </c>
      <c r="C1301">
        <v>270</v>
      </c>
      <c r="D1301">
        <v>3759</v>
      </c>
      <c r="E1301">
        <v>1104</v>
      </c>
      <c r="F1301">
        <v>23.841639000000001</v>
      </c>
      <c r="G1301">
        <v>8.9621000000000006E-2</v>
      </c>
      <c r="H1301">
        <v>1.7880000000000001E-3</v>
      </c>
      <c r="I1301">
        <v>2.4198000000000001E-2</v>
      </c>
      <c r="J1301">
        <v>0</v>
      </c>
      <c r="K1301" s="1" t="s">
        <v>21</v>
      </c>
      <c r="L1301" s="1" t="s">
        <v>21</v>
      </c>
      <c r="M1301" s="1" t="s">
        <v>20</v>
      </c>
      <c r="N1301" s="1" t="s">
        <v>21</v>
      </c>
      <c r="O1301" s="1" t="s">
        <v>21</v>
      </c>
      <c r="P1301" s="1" t="s">
        <v>21</v>
      </c>
      <c r="Q1301" s="1" t="s">
        <v>21</v>
      </c>
      <c r="R1301" s="1" t="s">
        <v>21</v>
      </c>
      <c r="S1301">
        <v>0</v>
      </c>
      <c r="AH1301">
        <v>2.2100000000000001E-4</v>
      </c>
    </row>
    <row r="1302" spans="1:34">
      <c r="A1302">
        <v>1680557667561</v>
      </c>
      <c r="B1302">
        <v>1680557667607</v>
      </c>
      <c r="C1302">
        <v>46</v>
      </c>
      <c r="D1302">
        <v>3759</v>
      </c>
      <c r="E1302">
        <v>1104</v>
      </c>
      <c r="F1302">
        <v>23.841639000000001</v>
      </c>
      <c r="G1302">
        <v>8.9621000000000006E-2</v>
      </c>
      <c r="H1302">
        <v>3.0499999999999999E-4</v>
      </c>
      <c r="I1302">
        <v>4.1229999999999999E-3</v>
      </c>
      <c r="J1302">
        <v>0</v>
      </c>
      <c r="K1302" s="1" t="s">
        <v>21</v>
      </c>
      <c r="L1302" s="1" t="s">
        <v>21</v>
      </c>
      <c r="M1302" s="1" t="s">
        <v>20</v>
      </c>
      <c r="N1302" s="1" t="s">
        <v>21</v>
      </c>
      <c r="O1302" s="1" t="s">
        <v>21</v>
      </c>
      <c r="P1302" s="1" t="s">
        <v>21</v>
      </c>
      <c r="Q1302" s="1" t="s">
        <v>21</v>
      </c>
      <c r="R1302" s="1" t="s">
        <v>21</v>
      </c>
      <c r="S1302" t="s">
        <v>49</v>
      </c>
      <c r="AH1302">
        <v>1.1E-4</v>
      </c>
    </row>
    <row r="1303" spans="1:34">
      <c r="A1303">
        <v>1680557667607</v>
      </c>
      <c r="B1303">
        <v>1680557667609</v>
      </c>
      <c r="C1303">
        <v>2</v>
      </c>
      <c r="D1303">
        <v>3759</v>
      </c>
      <c r="E1303">
        <v>1104</v>
      </c>
      <c r="F1303">
        <v>23.841639000000001</v>
      </c>
      <c r="G1303">
        <v>8.9621000000000006E-2</v>
      </c>
      <c r="H1303">
        <v>1.2999999999999999E-5</v>
      </c>
      <c r="I1303">
        <v>1.7899999999999999E-4</v>
      </c>
      <c r="J1303">
        <v>0</v>
      </c>
      <c r="K1303" s="1" t="s">
        <v>21</v>
      </c>
      <c r="L1303" s="1" t="s">
        <v>21</v>
      </c>
      <c r="M1303" s="1" t="s">
        <v>20</v>
      </c>
      <c r="N1303" s="1" t="s">
        <v>21</v>
      </c>
      <c r="O1303" s="1" t="s">
        <v>21</v>
      </c>
      <c r="P1303" s="1" t="s">
        <v>21</v>
      </c>
      <c r="Q1303" s="1" t="s">
        <v>21</v>
      </c>
      <c r="R1303" s="1" t="s">
        <v>21</v>
      </c>
      <c r="S1303" t="s">
        <v>56</v>
      </c>
      <c r="AH1303">
        <v>4.4099999999999999E-4</v>
      </c>
    </row>
    <row r="1304" spans="1:34">
      <c r="A1304">
        <v>1680557667609</v>
      </c>
      <c r="B1304">
        <v>1680557667613</v>
      </c>
      <c r="C1304">
        <v>4</v>
      </c>
      <c r="D1304">
        <v>3759</v>
      </c>
      <c r="E1304">
        <v>1104</v>
      </c>
      <c r="F1304">
        <v>23.841639000000001</v>
      </c>
      <c r="G1304">
        <v>8.9621000000000006E-2</v>
      </c>
      <c r="H1304">
        <v>2.5999999999999998E-5</v>
      </c>
      <c r="I1304">
        <v>3.5799999999999997E-4</v>
      </c>
      <c r="J1304">
        <v>0</v>
      </c>
      <c r="K1304" s="1" t="s">
        <v>21</v>
      </c>
      <c r="L1304" s="1" t="s">
        <v>21</v>
      </c>
      <c r="M1304" s="1" t="s">
        <v>20</v>
      </c>
      <c r="N1304" s="1" t="s">
        <v>21</v>
      </c>
      <c r="O1304" s="1" t="s">
        <v>21</v>
      </c>
      <c r="P1304" s="1" t="s">
        <v>21</v>
      </c>
      <c r="Q1304" s="1" t="s">
        <v>21</v>
      </c>
      <c r="R1304" s="1" t="s">
        <v>21</v>
      </c>
      <c r="S1304" t="s">
        <v>56</v>
      </c>
      <c r="AH1304">
        <v>1.1E-4</v>
      </c>
    </row>
    <row r="1305" spans="1:34">
      <c r="A1305">
        <v>1680557667613</v>
      </c>
      <c r="B1305">
        <v>1680557667614</v>
      </c>
      <c r="C1305">
        <v>1</v>
      </c>
      <c r="D1305">
        <v>3759</v>
      </c>
      <c r="E1305">
        <v>1104</v>
      </c>
      <c r="F1305">
        <v>23.841639000000001</v>
      </c>
      <c r="G1305">
        <v>8.9621000000000006E-2</v>
      </c>
      <c r="H1305">
        <v>6.9999999999999999E-6</v>
      </c>
      <c r="I1305">
        <v>9.0000000000000006E-5</v>
      </c>
      <c r="J1305">
        <v>0</v>
      </c>
      <c r="K1305" s="1" t="s">
        <v>21</v>
      </c>
      <c r="L1305" s="1" t="s">
        <v>21</v>
      </c>
      <c r="M1305" s="1" t="s">
        <v>20</v>
      </c>
      <c r="N1305" s="1" t="s">
        <v>21</v>
      </c>
      <c r="O1305" s="1" t="s">
        <v>21</v>
      </c>
      <c r="P1305" s="1" t="s">
        <v>21</v>
      </c>
      <c r="Q1305" s="1" t="s">
        <v>21</v>
      </c>
      <c r="R1305" s="1" t="s">
        <v>21</v>
      </c>
      <c r="S1305" t="s">
        <v>49</v>
      </c>
      <c r="AH1305">
        <v>2.2100000000000001E-4</v>
      </c>
    </row>
    <row r="1306" spans="1:34">
      <c r="A1306">
        <v>1680557667614</v>
      </c>
      <c r="B1306">
        <v>1680557667615</v>
      </c>
      <c r="C1306">
        <v>1</v>
      </c>
      <c r="D1306">
        <v>3759</v>
      </c>
      <c r="E1306">
        <v>1104</v>
      </c>
      <c r="F1306">
        <v>23.841639000000001</v>
      </c>
      <c r="G1306">
        <v>8.9621000000000006E-2</v>
      </c>
      <c r="H1306">
        <v>6.9999999999999999E-6</v>
      </c>
      <c r="I1306">
        <v>9.0000000000000006E-5</v>
      </c>
      <c r="J1306">
        <v>0</v>
      </c>
      <c r="K1306" s="1" t="s">
        <v>21</v>
      </c>
      <c r="L1306" s="1" t="s">
        <v>21</v>
      </c>
      <c r="M1306" s="1" t="s">
        <v>20</v>
      </c>
      <c r="N1306" s="1" t="s">
        <v>21</v>
      </c>
      <c r="O1306" s="1" t="s">
        <v>21</v>
      </c>
      <c r="P1306" s="1" t="s">
        <v>21</v>
      </c>
      <c r="Q1306" s="1" t="s">
        <v>21</v>
      </c>
      <c r="R1306" s="1" t="s">
        <v>21</v>
      </c>
      <c r="S1306" t="s">
        <v>56</v>
      </c>
      <c r="AH1306">
        <v>3.3100000000000002E-4</v>
      </c>
    </row>
    <row r="1307" spans="1:34">
      <c r="A1307">
        <v>1680557667615</v>
      </c>
      <c r="B1307">
        <v>1680557667617</v>
      </c>
      <c r="C1307">
        <v>2</v>
      </c>
      <c r="D1307">
        <v>3759</v>
      </c>
      <c r="E1307">
        <v>1104</v>
      </c>
      <c r="F1307">
        <v>23.841639000000001</v>
      </c>
      <c r="G1307">
        <v>8.9621000000000006E-2</v>
      </c>
      <c r="H1307">
        <v>1.2999999999999999E-5</v>
      </c>
      <c r="I1307">
        <v>1.7899999999999999E-4</v>
      </c>
      <c r="J1307">
        <v>0</v>
      </c>
      <c r="K1307" s="1" t="s">
        <v>21</v>
      </c>
      <c r="L1307" s="1" t="s">
        <v>21</v>
      </c>
      <c r="M1307" s="1" t="s">
        <v>20</v>
      </c>
      <c r="N1307" s="1" t="s">
        <v>21</v>
      </c>
      <c r="O1307" s="1" t="s">
        <v>21</v>
      </c>
      <c r="P1307" s="1" t="s">
        <v>21</v>
      </c>
      <c r="Q1307" s="1" t="s">
        <v>21</v>
      </c>
      <c r="R1307" s="1" t="s">
        <v>21</v>
      </c>
      <c r="S1307" t="s">
        <v>56</v>
      </c>
      <c r="AH1307">
        <v>1.1E-4</v>
      </c>
    </row>
    <row r="1308" spans="1:34">
      <c r="A1308">
        <v>1680557667617</v>
      </c>
      <c r="B1308">
        <v>1680557667620</v>
      </c>
      <c r="C1308">
        <v>3</v>
      </c>
      <c r="D1308">
        <v>3759</v>
      </c>
      <c r="E1308">
        <v>1104</v>
      </c>
      <c r="F1308">
        <v>23.841639000000001</v>
      </c>
      <c r="G1308">
        <v>8.9621000000000006E-2</v>
      </c>
      <c r="H1308">
        <v>2.0000000000000002E-5</v>
      </c>
      <c r="I1308">
        <v>2.6899999999999998E-4</v>
      </c>
      <c r="J1308">
        <v>0</v>
      </c>
      <c r="K1308" s="1" t="s">
        <v>21</v>
      </c>
      <c r="L1308" s="1" t="s">
        <v>21</v>
      </c>
      <c r="M1308" s="1" t="s">
        <v>20</v>
      </c>
      <c r="N1308" s="1" t="s">
        <v>21</v>
      </c>
      <c r="O1308" s="1" t="s">
        <v>21</v>
      </c>
      <c r="P1308" s="1" t="s">
        <v>21</v>
      </c>
      <c r="Q1308" s="1" t="s">
        <v>21</v>
      </c>
      <c r="R1308" s="1" t="s">
        <v>21</v>
      </c>
      <c r="S1308" t="s">
        <v>49</v>
      </c>
      <c r="AH1308">
        <v>1.4121999999999999E-2</v>
      </c>
    </row>
    <row r="1309" spans="1:34">
      <c r="A1309">
        <v>1680557667620</v>
      </c>
      <c r="B1309">
        <v>1680557667621</v>
      </c>
      <c r="C1309">
        <v>1</v>
      </c>
      <c r="D1309">
        <v>3759</v>
      </c>
      <c r="E1309">
        <v>1104</v>
      </c>
      <c r="F1309">
        <v>23.841639000000001</v>
      </c>
      <c r="G1309">
        <v>8.9621000000000006E-2</v>
      </c>
      <c r="H1309">
        <v>6.9999999999999999E-6</v>
      </c>
      <c r="I1309">
        <v>9.0000000000000006E-5</v>
      </c>
      <c r="J1309">
        <v>0</v>
      </c>
      <c r="K1309" s="1" t="s">
        <v>21</v>
      </c>
      <c r="L1309" s="1" t="s">
        <v>21</v>
      </c>
      <c r="M1309" s="1" t="s">
        <v>20</v>
      </c>
      <c r="N1309" s="1" t="s">
        <v>21</v>
      </c>
      <c r="O1309" s="1" t="s">
        <v>21</v>
      </c>
      <c r="P1309" s="1" t="s">
        <v>21</v>
      </c>
      <c r="Q1309" s="1" t="s">
        <v>21</v>
      </c>
      <c r="R1309" s="1" t="s">
        <v>21</v>
      </c>
      <c r="S1309" t="s">
        <v>56</v>
      </c>
      <c r="AH1309">
        <v>0.63947299999999996</v>
      </c>
    </row>
    <row r="1310" spans="1:34">
      <c r="A1310">
        <v>1680557667621</v>
      </c>
      <c r="B1310">
        <v>1680557667623</v>
      </c>
      <c r="C1310">
        <v>2</v>
      </c>
      <c r="D1310">
        <v>3759</v>
      </c>
      <c r="E1310">
        <v>1104</v>
      </c>
      <c r="F1310">
        <v>23.841639000000001</v>
      </c>
      <c r="G1310">
        <v>8.9621000000000006E-2</v>
      </c>
      <c r="H1310">
        <v>1.2999999999999999E-5</v>
      </c>
      <c r="I1310">
        <v>1.7899999999999999E-4</v>
      </c>
      <c r="J1310">
        <v>0</v>
      </c>
      <c r="K1310" s="1" t="s">
        <v>21</v>
      </c>
      <c r="L1310" s="1" t="s">
        <v>21</v>
      </c>
      <c r="M1310" s="1" t="s">
        <v>20</v>
      </c>
      <c r="N1310" s="1" t="s">
        <v>21</v>
      </c>
      <c r="O1310" s="1" t="s">
        <v>21</v>
      </c>
      <c r="P1310" s="1" t="s">
        <v>21</v>
      </c>
      <c r="Q1310" s="1" t="s">
        <v>21</v>
      </c>
      <c r="R1310" s="1" t="s">
        <v>21</v>
      </c>
      <c r="S1310" t="s">
        <v>49</v>
      </c>
      <c r="AH1310">
        <v>7.7200000000000001E-4</v>
      </c>
    </row>
    <row r="1311" spans="1:34">
      <c r="A1311">
        <v>1680557667623</v>
      </c>
      <c r="B1311">
        <v>1680557667627</v>
      </c>
      <c r="C1311">
        <v>4</v>
      </c>
      <c r="D1311">
        <v>3759</v>
      </c>
      <c r="E1311">
        <v>1104</v>
      </c>
      <c r="F1311">
        <v>23.841639000000001</v>
      </c>
      <c r="G1311">
        <v>8.9621000000000006E-2</v>
      </c>
      <c r="H1311">
        <v>2.5999999999999998E-5</v>
      </c>
      <c r="I1311">
        <v>3.5799999999999997E-4</v>
      </c>
      <c r="J1311">
        <v>0</v>
      </c>
      <c r="K1311" s="1" t="s">
        <v>21</v>
      </c>
      <c r="L1311" s="1" t="s">
        <v>21</v>
      </c>
      <c r="M1311" s="1" t="s">
        <v>20</v>
      </c>
      <c r="N1311" s="1" t="s">
        <v>21</v>
      </c>
      <c r="O1311" s="1" t="s">
        <v>21</v>
      </c>
      <c r="P1311" s="1" t="s">
        <v>21</v>
      </c>
      <c r="Q1311" s="1" t="s">
        <v>21</v>
      </c>
      <c r="R1311" s="1" t="s">
        <v>21</v>
      </c>
      <c r="S1311" t="s">
        <v>56</v>
      </c>
      <c r="AH1311">
        <v>2.2100000000000001E-4</v>
      </c>
    </row>
    <row r="1312" spans="1:34">
      <c r="A1312">
        <v>1680557667627</v>
      </c>
      <c r="B1312">
        <v>1680557667629</v>
      </c>
      <c r="C1312">
        <v>2</v>
      </c>
      <c r="D1312">
        <v>3759</v>
      </c>
      <c r="E1312">
        <v>1104</v>
      </c>
      <c r="F1312">
        <v>23.841639000000001</v>
      </c>
      <c r="G1312">
        <v>8.9621000000000006E-2</v>
      </c>
      <c r="H1312">
        <v>1.2999999999999999E-5</v>
      </c>
      <c r="I1312">
        <v>1.7899999999999999E-4</v>
      </c>
      <c r="J1312">
        <v>0</v>
      </c>
      <c r="K1312" s="1" t="s">
        <v>21</v>
      </c>
      <c r="L1312" s="1" t="s">
        <v>21</v>
      </c>
      <c r="M1312" s="1" t="s">
        <v>20</v>
      </c>
      <c r="N1312" s="1" t="s">
        <v>21</v>
      </c>
      <c r="O1312" s="1" t="s">
        <v>21</v>
      </c>
      <c r="P1312" s="1" t="s">
        <v>21</v>
      </c>
      <c r="Q1312" s="1" t="s">
        <v>21</v>
      </c>
      <c r="R1312" s="1" t="s">
        <v>21</v>
      </c>
      <c r="S1312" t="s">
        <v>56</v>
      </c>
      <c r="AH1312">
        <v>9.9299999999999996E-4</v>
      </c>
    </row>
    <row r="1313" spans="1:34">
      <c r="A1313">
        <v>1680557667629</v>
      </c>
      <c r="B1313">
        <v>1680557667631</v>
      </c>
      <c r="C1313">
        <v>2</v>
      </c>
      <c r="D1313">
        <v>3759</v>
      </c>
      <c r="E1313">
        <v>1104</v>
      </c>
      <c r="F1313">
        <v>23.841639000000001</v>
      </c>
      <c r="G1313">
        <v>8.9621000000000006E-2</v>
      </c>
      <c r="H1313">
        <v>1.2999999999999999E-5</v>
      </c>
      <c r="I1313">
        <v>1.7899999999999999E-4</v>
      </c>
      <c r="J1313">
        <v>0</v>
      </c>
      <c r="K1313" s="1" t="s">
        <v>21</v>
      </c>
      <c r="L1313" s="1" t="s">
        <v>21</v>
      </c>
      <c r="M1313" s="1" t="s">
        <v>20</v>
      </c>
      <c r="N1313" s="1" t="s">
        <v>21</v>
      </c>
      <c r="O1313" s="1" t="s">
        <v>21</v>
      </c>
      <c r="P1313" s="1" t="s">
        <v>21</v>
      </c>
      <c r="Q1313" s="1" t="s">
        <v>21</v>
      </c>
      <c r="R1313" s="1" t="s">
        <v>21</v>
      </c>
      <c r="S1313" t="s">
        <v>56</v>
      </c>
      <c r="AH1313">
        <v>4.4099999999999999E-4</v>
      </c>
    </row>
    <row r="1314" spans="1:34">
      <c r="A1314">
        <v>1680557667631</v>
      </c>
      <c r="B1314">
        <v>1680557667633</v>
      </c>
      <c r="C1314">
        <v>2</v>
      </c>
      <c r="D1314">
        <v>3759</v>
      </c>
      <c r="E1314">
        <v>1104</v>
      </c>
      <c r="F1314">
        <v>23.841639000000001</v>
      </c>
      <c r="G1314">
        <v>8.9621000000000006E-2</v>
      </c>
      <c r="H1314">
        <v>1.2999999999999999E-5</v>
      </c>
      <c r="I1314">
        <v>1.7899999999999999E-4</v>
      </c>
      <c r="J1314">
        <v>0</v>
      </c>
      <c r="K1314" s="1" t="s">
        <v>21</v>
      </c>
      <c r="L1314" s="1" t="s">
        <v>21</v>
      </c>
      <c r="M1314" s="1" t="s">
        <v>20</v>
      </c>
      <c r="N1314" s="1" t="s">
        <v>21</v>
      </c>
      <c r="O1314" s="1" t="s">
        <v>21</v>
      </c>
      <c r="P1314" s="1" t="s">
        <v>21</v>
      </c>
      <c r="Q1314" s="1" t="s">
        <v>21</v>
      </c>
      <c r="R1314" s="1" t="s">
        <v>21</v>
      </c>
      <c r="S1314" t="s">
        <v>49</v>
      </c>
      <c r="AH1314">
        <v>2.2100000000000001E-4</v>
      </c>
    </row>
    <row r="1315" spans="1:34">
      <c r="A1315">
        <v>1680557667633</v>
      </c>
      <c r="B1315">
        <v>1680557667635</v>
      </c>
      <c r="C1315">
        <v>2</v>
      </c>
      <c r="D1315">
        <v>3759</v>
      </c>
      <c r="E1315">
        <v>1104</v>
      </c>
      <c r="F1315">
        <v>23.841639000000001</v>
      </c>
      <c r="G1315">
        <v>8.9621000000000006E-2</v>
      </c>
      <c r="H1315">
        <v>1.2999999999999999E-5</v>
      </c>
      <c r="I1315">
        <v>1.7899999999999999E-4</v>
      </c>
      <c r="J1315">
        <v>0</v>
      </c>
      <c r="K1315" s="1" t="s">
        <v>21</v>
      </c>
      <c r="L1315" s="1" t="s">
        <v>21</v>
      </c>
      <c r="M1315" s="1" t="s">
        <v>20</v>
      </c>
      <c r="N1315" s="1" t="s">
        <v>21</v>
      </c>
      <c r="O1315" s="1" t="s">
        <v>21</v>
      </c>
      <c r="P1315" s="1" t="s">
        <v>21</v>
      </c>
      <c r="Q1315" s="1" t="s">
        <v>21</v>
      </c>
      <c r="R1315" s="1" t="s">
        <v>21</v>
      </c>
      <c r="S1315" t="s">
        <v>56</v>
      </c>
      <c r="AH1315">
        <v>1.7432E-2</v>
      </c>
    </row>
    <row r="1316" spans="1:34">
      <c r="A1316">
        <v>1680557667635</v>
      </c>
      <c r="B1316">
        <v>1680557667764</v>
      </c>
      <c r="C1316">
        <v>129</v>
      </c>
      <c r="D1316">
        <v>3759</v>
      </c>
      <c r="E1316">
        <v>1104</v>
      </c>
      <c r="F1316">
        <v>23.841639000000001</v>
      </c>
      <c r="G1316">
        <v>8.9621000000000006E-2</v>
      </c>
      <c r="H1316">
        <v>8.5400000000000005E-4</v>
      </c>
      <c r="I1316">
        <v>1.1561E-2</v>
      </c>
      <c r="J1316">
        <v>0</v>
      </c>
      <c r="K1316" s="1" t="s">
        <v>21</v>
      </c>
      <c r="L1316" s="1" t="s">
        <v>21</v>
      </c>
      <c r="M1316" s="1" t="s">
        <v>20</v>
      </c>
      <c r="N1316" s="1" t="s">
        <v>21</v>
      </c>
      <c r="O1316" s="1" t="s">
        <v>21</v>
      </c>
      <c r="P1316" s="1" t="s">
        <v>21</v>
      </c>
      <c r="Q1316" s="1" t="s">
        <v>21</v>
      </c>
      <c r="R1316" s="1" t="s">
        <v>21</v>
      </c>
      <c r="S1316" t="s">
        <v>49</v>
      </c>
      <c r="AH1316">
        <v>2.2100000000000001E-4</v>
      </c>
    </row>
    <row r="1317" spans="1:34">
      <c r="A1317">
        <v>1680557667764</v>
      </c>
      <c r="B1317">
        <v>1680557674088</v>
      </c>
      <c r="C1317">
        <v>6324</v>
      </c>
      <c r="D1317">
        <v>3759</v>
      </c>
      <c r="E1317">
        <v>1104</v>
      </c>
      <c r="F1317">
        <v>23.841639000000001</v>
      </c>
      <c r="G1317">
        <v>8.9621000000000006E-2</v>
      </c>
      <c r="H1317">
        <v>4.1882000000000003E-2</v>
      </c>
      <c r="I1317">
        <v>0.56676099999999996</v>
      </c>
      <c r="J1317">
        <v>0</v>
      </c>
      <c r="K1317" s="1" t="s">
        <v>21</v>
      </c>
      <c r="L1317" s="1" t="s">
        <v>21</v>
      </c>
      <c r="M1317" s="1" t="s">
        <v>20</v>
      </c>
      <c r="N1317" s="1" t="s">
        <v>21</v>
      </c>
      <c r="O1317" s="1" t="s">
        <v>21</v>
      </c>
      <c r="P1317" s="1" t="s">
        <v>21</v>
      </c>
      <c r="Q1317" s="1" t="s">
        <v>21</v>
      </c>
      <c r="R1317" s="1" t="s">
        <v>21</v>
      </c>
      <c r="S1317">
        <v>0</v>
      </c>
      <c r="AH1317">
        <v>5.5199999999999997E-4</v>
      </c>
    </row>
    <row r="1318" spans="1:34">
      <c r="A1318">
        <v>1680557674088</v>
      </c>
      <c r="B1318">
        <v>1680557674249</v>
      </c>
      <c r="C1318">
        <v>161</v>
      </c>
      <c r="D1318">
        <v>3759</v>
      </c>
      <c r="E1318">
        <v>1104</v>
      </c>
      <c r="F1318">
        <v>23.841639000000001</v>
      </c>
      <c r="G1318">
        <v>8.9621000000000006E-2</v>
      </c>
      <c r="H1318">
        <v>1.0660000000000001E-3</v>
      </c>
      <c r="I1318">
        <v>1.4429000000000001E-2</v>
      </c>
      <c r="J1318">
        <v>0</v>
      </c>
      <c r="K1318" s="1" t="s">
        <v>21</v>
      </c>
      <c r="L1318" s="1" t="s">
        <v>21</v>
      </c>
      <c r="M1318" s="1" t="s">
        <v>20</v>
      </c>
      <c r="N1318" s="1" t="s">
        <v>21</v>
      </c>
      <c r="O1318" s="1" t="s">
        <v>21</v>
      </c>
      <c r="P1318" s="1" t="s">
        <v>21</v>
      </c>
      <c r="Q1318" s="1" t="s">
        <v>21</v>
      </c>
      <c r="R1318" s="1" t="s">
        <v>21</v>
      </c>
      <c r="S1318" t="s">
        <v>49</v>
      </c>
      <c r="AH1318">
        <v>1.1E-4</v>
      </c>
    </row>
    <row r="1319" spans="1:34">
      <c r="A1319">
        <v>1680557674249</v>
      </c>
      <c r="B1319">
        <v>1680557674275</v>
      </c>
      <c r="C1319">
        <v>26</v>
      </c>
      <c r="D1319">
        <v>3783</v>
      </c>
      <c r="E1319">
        <v>1101</v>
      </c>
      <c r="F1319">
        <v>18.369221</v>
      </c>
      <c r="G1319">
        <v>6.9490999999999997E-2</v>
      </c>
      <c r="H1319">
        <v>1.3300000000000001E-4</v>
      </c>
      <c r="I1319">
        <v>1.807E-3</v>
      </c>
      <c r="J1319">
        <v>0</v>
      </c>
      <c r="K1319" s="1" t="s">
        <v>21</v>
      </c>
      <c r="L1319" s="1" t="s">
        <v>21</v>
      </c>
      <c r="M1319" s="1" t="s">
        <v>20</v>
      </c>
      <c r="N1319" s="1" t="s">
        <v>21</v>
      </c>
      <c r="O1319" s="1" t="s">
        <v>21</v>
      </c>
      <c r="P1319" s="1" t="s">
        <v>21</v>
      </c>
      <c r="Q1319" s="1" t="s">
        <v>21</v>
      </c>
      <c r="R1319" s="1" t="s">
        <v>21</v>
      </c>
      <c r="S1319" t="s">
        <v>56</v>
      </c>
      <c r="AH1319">
        <v>1.1E-4</v>
      </c>
    </row>
    <row r="1320" spans="1:34">
      <c r="A1320">
        <v>1680557674275</v>
      </c>
      <c r="B1320">
        <v>1680557674276</v>
      </c>
      <c r="C1320">
        <v>1</v>
      </c>
      <c r="D1320">
        <v>3783</v>
      </c>
      <c r="E1320">
        <v>1101</v>
      </c>
      <c r="F1320">
        <v>18.369221</v>
      </c>
      <c r="G1320">
        <v>6.9490999999999997E-2</v>
      </c>
      <c r="H1320">
        <v>5.0000000000000004E-6</v>
      </c>
      <c r="I1320">
        <v>6.8999999999999997E-5</v>
      </c>
      <c r="J1320">
        <v>0</v>
      </c>
      <c r="K1320" s="1" t="s">
        <v>21</v>
      </c>
      <c r="L1320" s="1" t="s">
        <v>21</v>
      </c>
      <c r="M1320" s="1" t="s">
        <v>20</v>
      </c>
      <c r="N1320" s="1" t="s">
        <v>21</v>
      </c>
      <c r="O1320" s="1" t="s">
        <v>21</v>
      </c>
      <c r="P1320" s="1" t="s">
        <v>21</v>
      </c>
      <c r="Q1320" s="1" t="s">
        <v>21</v>
      </c>
      <c r="R1320" s="1" t="s">
        <v>21</v>
      </c>
      <c r="S1320" t="s">
        <v>49</v>
      </c>
      <c r="AH1320">
        <v>5.5199999999999997E-4</v>
      </c>
    </row>
    <row r="1321" spans="1:34">
      <c r="A1321">
        <v>1680557674276</v>
      </c>
      <c r="B1321">
        <v>1680557674283</v>
      </c>
      <c r="C1321">
        <v>7</v>
      </c>
      <c r="D1321">
        <v>3783</v>
      </c>
      <c r="E1321">
        <v>1101</v>
      </c>
      <c r="F1321">
        <v>18.369221</v>
      </c>
      <c r="G1321">
        <v>6.9490999999999997E-2</v>
      </c>
      <c r="H1321">
        <v>3.6000000000000001E-5</v>
      </c>
      <c r="I1321">
        <v>4.86E-4</v>
      </c>
      <c r="J1321">
        <v>0</v>
      </c>
      <c r="K1321" s="1" t="s">
        <v>21</v>
      </c>
      <c r="L1321" s="1" t="s">
        <v>21</v>
      </c>
      <c r="M1321" s="1" t="s">
        <v>20</v>
      </c>
      <c r="N1321" s="1" t="s">
        <v>21</v>
      </c>
      <c r="O1321" s="1" t="s">
        <v>21</v>
      </c>
      <c r="P1321" s="1" t="s">
        <v>21</v>
      </c>
      <c r="Q1321" s="1" t="s">
        <v>21</v>
      </c>
      <c r="R1321" s="1" t="s">
        <v>21</v>
      </c>
      <c r="S1321" t="s">
        <v>56</v>
      </c>
      <c r="AH1321">
        <v>1.1E-4</v>
      </c>
    </row>
    <row r="1322" spans="1:34">
      <c r="A1322">
        <v>1680557674283</v>
      </c>
      <c r="B1322">
        <v>1680557674285</v>
      </c>
      <c r="C1322">
        <v>2</v>
      </c>
      <c r="D1322">
        <v>3783</v>
      </c>
      <c r="E1322">
        <v>1101</v>
      </c>
      <c r="F1322">
        <v>18.369221</v>
      </c>
      <c r="G1322">
        <v>6.9490999999999997E-2</v>
      </c>
      <c r="H1322">
        <v>1.0000000000000001E-5</v>
      </c>
      <c r="I1322">
        <v>1.3899999999999999E-4</v>
      </c>
      <c r="J1322">
        <v>0</v>
      </c>
      <c r="K1322" s="1" t="s">
        <v>21</v>
      </c>
      <c r="L1322" s="1" t="s">
        <v>21</v>
      </c>
      <c r="M1322" s="1" t="s">
        <v>20</v>
      </c>
      <c r="N1322" s="1" t="s">
        <v>21</v>
      </c>
      <c r="O1322" s="1" t="s">
        <v>21</v>
      </c>
      <c r="P1322" s="1" t="s">
        <v>21</v>
      </c>
      <c r="Q1322" s="1" t="s">
        <v>21</v>
      </c>
      <c r="R1322" s="1" t="s">
        <v>21</v>
      </c>
      <c r="S1322" t="s">
        <v>56</v>
      </c>
      <c r="AH1322">
        <v>1.214E-3</v>
      </c>
    </row>
    <row r="1323" spans="1:34">
      <c r="A1323">
        <v>1680557674285</v>
      </c>
      <c r="B1323">
        <v>1680557674286</v>
      </c>
      <c r="C1323">
        <v>1</v>
      </c>
      <c r="D1323">
        <v>3783</v>
      </c>
      <c r="E1323">
        <v>1101</v>
      </c>
      <c r="F1323">
        <v>18.369221</v>
      </c>
      <c r="G1323">
        <v>6.9490999999999997E-2</v>
      </c>
      <c r="H1323">
        <v>5.0000000000000004E-6</v>
      </c>
      <c r="I1323">
        <v>6.8999999999999997E-5</v>
      </c>
      <c r="J1323">
        <v>0</v>
      </c>
      <c r="K1323" s="1" t="s">
        <v>21</v>
      </c>
      <c r="L1323" s="1" t="s">
        <v>21</v>
      </c>
      <c r="M1323" s="1" t="s">
        <v>20</v>
      </c>
      <c r="N1323" s="1" t="s">
        <v>21</v>
      </c>
      <c r="O1323" s="1" t="s">
        <v>21</v>
      </c>
      <c r="P1323" s="1" t="s">
        <v>21</v>
      </c>
      <c r="Q1323" s="1" t="s">
        <v>21</v>
      </c>
      <c r="R1323" s="1" t="s">
        <v>21</v>
      </c>
      <c r="S1323" t="s">
        <v>49</v>
      </c>
      <c r="AH1323">
        <v>1.741228</v>
      </c>
    </row>
    <row r="1324" spans="1:34">
      <c r="A1324">
        <v>1680557674286</v>
      </c>
      <c r="B1324">
        <v>1680557674290</v>
      </c>
      <c r="C1324">
        <v>4</v>
      </c>
      <c r="D1324">
        <v>3783</v>
      </c>
      <c r="E1324">
        <v>1101</v>
      </c>
      <c r="F1324">
        <v>18.369221</v>
      </c>
      <c r="G1324">
        <v>6.9490999999999997E-2</v>
      </c>
      <c r="H1324">
        <v>2.0000000000000002E-5</v>
      </c>
      <c r="I1324">
        <v>2.7799999999999998E-4</v>
      </c>
      <c r="J1324">
        <v>0</v>
      </c>
      <c r="K1324" s="1" t="s">
        <v>21</v>
      </c>
      <c r="L1324" s="1" t="s">
        <v>21</v>
      </c>
      <c r="M1324" s="1" t="s">
        <v>20</v>
      </c>
      <c r="N1324" s="1" t="s">
        <v>21</v>
      </c>
      <c r="O1324" s="1" t="s">
        <v>21</v>
      </c>
      <c r="P1324" s="1" t="s">
        <v>21</v>
      </c>
      <c r="Q1324" s="1" t="s">
        <v>21</v>
      </c>
      <c r="R1324" s="1" t="s">
        <v>21</v>
      </c>
      <c r="S1324" t="s">
        <v>56</v>
      </c>
      <c r="AH1324">
        <v>4.5240000000000002E-3</v>
      </c>
    </row>
    <row r="1325" spans="1:34">
      <c r="A1325">
        <v>1680557674290</v>
      </c>
      <c r="B1325">
        <v>1680557674291</v>
      </c>
      <c r="C1325">
        <v>1</v>
      </c>
      <c r="D1325">
        <v>3783</v>
      </c>
      <c r="E1325">
        <v>1101</v>
      </c>
      <c r="F1325">
        <v>18.369221</v>
      </c>
      <c r="G1325">
        <v>6.9490999999999997E-2</v>
      </c>
      <c r="H1325">
        <v>5.0000000000000004E-6</v>
      </c>
      <c r="I1325">
        <v>6.8999999999999997E-5</v>
      </c>
      <c r="J1325">
        <v>0</v>
      </c>
      <c r="K1325" s="1" t="s">
        <v>21</v>
      </c>
      <c r="L1325" s="1" t="s">
        <v>21</v>
      </c>
      <c r="M1325" s="1" t="s">
        <v>20</v>
      </c>
      <c r="N1325" s="1" t="s">
        <v>21</v>
      </c>
      <c r="O1325" s="1" t="s">
        <v>21</v>
      </c>
      <c r="P1325" s="1" t="s">
        <v>21</v>
      </c>
      <c r="Q1325" s="1" t="s">
        <v>21</v>
      </c>
      <c r="R1325" s="1" t="s">
        <v>21</v>
      </c>
      <c r="S1325" t="s">
        <v>49</v>
      </c>
      <c r="AH1325">
        <v>1.214E-3</v>
      </c>
    </row>
    <row r="1326" spans="1:34">
      <c r="A1326">
        <v>1680557674291</v>
      </c>
      <c r="B1326">
        <v>1680557674292</v>
      </c>
      <c r="C1326">
        <v>1</v>
      </c>
      <c r="D1326">
        <v>3783</v>
      </c>
      <c r="E1326">
        <v>1101</v>
      </c>
      <c r="F1326">
        <v>18.369221</v>
      </c>
      <c r="G1326">
        <v>6.9490999999999997E-2</v>
      </c>
      <c r="H1326">
        <v>5.0000000000000004E-6</v>
      </c>
      <c r="I1326">
        <v>6.8999999999999997E-5</v>
      </c>
      <c r="J1326">
        <v>0</v>
      </c>
      <c r="K1326" s="1" t="s">
        <v>21</v>
      </c>
      <c r="L1326" s="1" t="s">
        <v>21</v>
      </c>
      <c r="M1326" s="1" t="s">
        <v>20</v>
      </c>
      <c r="N1326" s="1" t="s">
        <v>21</v>
      </c>
      <c r="O1326" s="1" t="s">
        <v>21</v>
      </c>
      <c r="P1326" s="1" t="s">
        <v>21</v>
      </c>
      <c r="Q1326" s="1" t="s">
        <v>21</v>
      </c>
      <c r="R1326" s="1" t="s">
        <v>21</v>
      </c>
      <c r="S1326" t="s">
        <v>50</v>
      </c>
      <c r="AH1326">
        <v>2.2100000000000001E-4</v>
      </c>
    </row>
    <row r="1327" spans="1:34">
      <c r="A1327">
        <v>1680557674292</v>
      </c>
      <c r="B1327">
        <v>1680557683078</v>
      </c>
      <c r="C1327">
        <v>8786</v>
      </c>
      <c r="D1327">
        <v>3783</v>
      </c>
      <c r="E1327">
        <v>1101</v>
      </c>
      <c r="F1327">
        <v>18.369221</v>
      </c>
      <c r="G1327">
        <v>6.9490999999999997E-2</v>
      </c>
      <c r="H1327">
        <v>4.4831000000000003E-2</v>
      </c>
      <c r="I1327">
        <v>0.61054600000000003</v>
      </c>
      <c r="J1327">
        <v>0</v>
      </c>
      <c r="K1327" s="1" t="s">
        <v>21</v>
      </c>
      <c r="L1327" s="1" t="s">
        <v>21</v>
      </c>
      <c r="M1327" s="1" t="s">
        <v>20</v>
      </c>
      <c r="N1327" s="1" t="s">
        <v>21</v>
      </c>
      <c r="O1327" s="1" t="s">
        <v>21</v>
      </c>
      <c r="P1327" s="1" t="s">
        <v>21</v>
      </c>
      <c r="Q1327" s="1" t="s">
        <v>21</v>
      </c>
      <c r="R1327" s="1" t="s">
        <v>21</v>
      </c>
      <c r="S1327">
        <v>0</v>
      </c>
      <c r="AH1327">
        <v>7.7200000000000001E-4</v>
      </c>
    </row>
    <row r="1328" spans="1:34">
      <c r="A1328">
        <v>1680557683078</v>
      </c>
      <c r="B1328">
        <v>1680557683130</v>
      </c>
      <c r="C1328">
        <v>52</v>
      </c>
      <c r="D1328">
        <v>3783</v>
      </c>
      <c r="E1328">
        <v>1101</v>
      </c>
      <c r="F1328">
        <v>18.369221</v>
      </c>
      <c r="G1328">
        <v>6.9490999999999997E-2</v>
      </c>
      <c r="H1328">
        <v>2.6499999999999999E-4</v>
      </c>
      <c r="I1328">
        <v>3.614E-3</v>
      </c>
      <c r="J1328">
        <v>0</v>
      </c>
      <c r="K1328" s="1" t="s">
        <v>21</v>
      </c>
      <c r="L1328" s="1" t="s">
        <v>21</v>
      </c>
      <c r="M1328" s="1" t="s">
        <v>20</v>
      </c>
      <c r="N1328" s="1" t="s">
        <v>21</v>
      </c>
      <c r="O1328" s="1" t="s">
        <v>21</v>
      </c>
      <c r="P1328" s="1" t="s">
        <v>21</v>
      </c>
      <c r="Q1328" s="1" t="s">
        <v>21</v>
      </c>
      <c r="R1328" s="1" t="s">
        <v>21</v>
      </c>
      <c r="S1328" t="s">
        <v>49</v>
      </c>
      <c r="AH1328">
        <v>5.5199999999999997E-4</v>
      </c>
    </row>
    <row r="1329" spans="1:34">
      <c r="A1329">
        <v>1680557683130</v>
      </c>
      <c r="B1329">
        <v>1680557683131</v>
      </c>
      <c r="C1329">
        <v>1</v>
      </c>
      <c r="D1329">
        <v>3783</v>
      </c>
      <c r="E1329">
        <v>1101</v>
      </c>
      <c r="F1329">
        <v>18.369221</v>
      </c>
      <c r="G1329">
        <v>6.9490999999999997E-2</v>
      </c>
      <c r="H1329">
        <v>5.0000000000000004E-6</v>
      </c>
      <c r="I1329">
        <v>6.8999999999999997E-5</v>
      </c>
      <c r="J1329">
        <v>0</v>
      </c>
      <c r="K1329" s="1" t="s">
        <v>21</v>
      </c>
      <c r="L1329" s="1" t="s">
        <v>21</v>
      </c>
      <c r="M1329" s="1" t="s">
        <v>20</v>
      </c>
      <c r="N1329" s="1" t="s">
        <v>21</v>
      </c>
      <c r="O1329" s="1" t="s">
        <v>21</v>
      </c>
      <c r="P1329" s="1" t="s">
        <v>21</v>
      </c>
      <c r="Q1329" s="1" t="s">
        <v>21</v>
      </c>
      <c r="R1329" s="1" t="s">
        <v>21</v>
      </c>
      <c r="S1329" t="s">
        <v>56</v>
      </c>
      <c r="AH1329">
        <v>3.862E-3</v>
      </c>
    </row>
    <row r="1330" spans="1:34">
      <c r="A1330">
        <v>1680557683131</v>
      </c>
      <c r="B1330">
        <v>1680557683167</v>
      </c>
      <c r="C1330">
        <v>36</v>
      </c>
      <c r="D1330">
        <v>3783</v>
      </c>
      <c r="E1330">
        <v>1101</v>
      </c>
      <c r="F1330">
        <v>18.369221</v>
      </c>
      <c r="G1330">
        <v>6.9490999999999997E-2</v>
      </c>
      <c r="H1330">
        <v>1.84E-4</v>
      </c>
      <c r="I1330">
        <v>2.5019999999999999E-3</v>
      </c>
      <c r="J1330">
        <v>0</v>
      </c>
      <c r="K1330" s="1" t="s">
        <v>21</v>
      </c>
      <c r="L1330" s="1" t="s">
        <v>21</v>
      </c>
      <c r="M1330" s="1" t="s">
        <v>20</v>
      </c>
      <c r="N1330" s="1" t="s">
        <v>21</v>
      </c>
      <c r="O1330" s="1" t="s">
        <v>21</v>
      </c>
      <c r="P1330" s="1" t="s">
        <v>21</v>
      </c>
      <c r="Q1330" s="1" t="s">
        <v>21</v>
      </c>
      <c r="R1330" s="1" t="s">
        <v>21</v>
      </c>
      <c r="S1330" t="s">
        <v>56</v>
      </c>
      <c r="AH1330">
        <v>1.1E-4</v>
      </c>
    </row>
    <row r="1331" spans="1:34">
      <c r="A1331">
        <v>1680557683167</v>
      </c>
      <c r="B1331">
        <v>1680557683168</v>
      </c>
      <c r="C1331">
        <v>1</v>
      </c>
      <c r="D1331">
        <v>3783</v>
      </c>
      <c r="E1331">
        <v>1101</v>
      </c>
      <c r="F1331">
        <v>18.369221</v>
      </c>
      <c r="G1331">
        <v>6.9490999999999997E-2</v>
      </c>
      <c r="H1331">
        <v>5.0000000000000004E-6</v>
      </c>
      <c r="I1331">
        <v>6.8999999999999997E-5</v>
      </c>
      <c r="J1331">
        <v>0</v>
      </c>
      <c r="K1331" s="1" t="s">
        <v>21</v>
      </c>
      <c r="L1331" s="1" t="s">
        <v>21</v>
      </c>
      <c r="M1331" s="1" t="s">
        <v>20</v>
      </c>
      <c r="N1331" s="1" t="s">
        <v>21</v>
      </c>
      <c r="O1331" s="1" t="s">
        <v>21</v>
      </c>
      <c r="P1331" s="1" t="s">
        <v>21</v>
      </c>
      <c r="Q1331" s="1" t="s">
        <v>21</v>
      </c>
      <c r="R1331" s="1" t="s">
        <v>21</v>
      </c>
      <c r="S1331" t="s">
        <v>49</v>
      </c>
      <c r="AH1331">
        <v>1.1E-4</v>
      </c>
    </row>
    <row r="1332" spans="1:34">
      <c r="A1332">
        <v>1680557683168</v>
      </c>
      <c r="B1332">
        <v>1680557683169</v>
      </c>
      <c r="C1332">
        <v>1</v>
      </c>
      <c r="D1332">
        <v>3783</v>
      </c>
      <c r="E1332">
        <v>1101</v>
      </c>
      <c r="F1332">
        <v>18.369221</v>
      </c>
      <c r="G1332">
        <v>6.9490999999999997E-2</v>
      </c>
      <c r="H1332">
        <v>5.0000000000000004E-6</v>
      </c>
      <c r="I1332">
        <v>6.8999999999999997E-5</v>
      </c>
      <c r="J1332">
        <v>0</v>
      </c>
      <c r="K1332" s="1" t="s">
        <v>21</v>
      </c>
      <c r="L1332" s="1" t="s">
        <v>21</v>
      </c>
      <c r="M1332" s="1" t="s">
        <v>20</v>
      </c>
      <c r="N1332" s="1" t="s">
        <v>21</v>
      </c>
      <c r="O1332" s="1" t="s">
        <v>21</v>
      </c>
      <c r="P1332" s="1" t="s">
        <v>21</v>
      </c>
      <c r="Q1332" s="1" t="s">
        <v>21</v>
      </c>
      <c r="R1332" s="1" t="s">
        <v>21</v>
      </c>
      <c r="S1332" t="s">
        <v>49</v>
      </c>
      <c r="AH1332">
        <v>4.4099999999999999E-4</v>
      </c>
    </row>
    <row r="1333" spans="1:34">
      <c r="A1333">
        <v>1680557683169</v>
      </c>
      <c r="B1333">
        <v>1680557683170</v>
      </c>
      <c r="C1333">
        <v>1</v>
      </c>
      <c r="D1333">
        <v>3783</v>
      </c>
      <c r="E1333">
        <v>1101</v>
      </c>
      <c r="F1333">
        <v>18.369221</v>
      </c>
      <c r="G1333">
        <v>6.9490999999999997E-2</v>
      </c>
      <c r="H1333">
        <v>5.0000000000000004E-6</v>
      </c>
      <c r="I1333">
        <v>6.8999999999999997E-5</v>
      </c>
      <c r="J1333">
        <v>0</v>
      </c>
      <c r="K1333" s="1" t="s">
        <v>21</v>
      </c>
      <c r="L1333" s="1" t="s">
        <v>21</v>
      </c>
      <c r="M1333" s="1" t="s">
        <v>20</v>
      </c>
      <c r="N1333" s="1" t="s">
        <v>21</v>
      </c>
      <c r="O1333" s="1" t="s">
        <v>21</v>
      </c>
      <c r="P1333" s="1" t="s">
        <v>21</v>
      </c>
      <c r="Q1333" s="1" t="s">
        <v>21</v>
      </c>
      <c r="R1333" s="1" t="s">
        <v>21</v>
      </c>
      <c r="S1333" t="s">
        <v>56</v>
      </c>
      <c r="AH1333">
        <v>1.1E-4</v>
      </c>
    </row>
    <row r="1334" spans="1:34">
      <c r="A1334">
        <v>1680557683170</v>
      </c>
      <c r="B1334">
        <v>1680557683173</v>
      </c>
      <c r="C1334">
        <v>3</v>
      </c>
      <c r="D1334">
        <v>3783</v>
      </c>
      <c r="E1334">
        <v>1101</v>
      </c>
      <c r="F1334">
        <v>18.369221</v>
      </c>
      <c r="G1334">
        <v>6.9490999999999997E-2</v>
      </c>
      <c r="H1334">
        <v>1.5E-5</v>
      </c>
      <c r="I1334">
        <v>2.0799999999999999E-4</v>
      </c>
      <c r="J1334">
        <v>0</v>
      </c>
      <c r="K1334" s="1" t="s">
        <v>21</v>
      </c>
      <c r="L1334" s="1" t="s">
        <v>21</v>
      </c>
      <c r="M1334" s="1" t="s">
        <v>20</v>
      </c>
      <c r="N1334" s="1" t="s">
        <v>21</v>
      </c>
      <c r="O1334" s="1" t="s">
        <v>21</v>
      </c>
      <c r="P1334" s="1" t="s">
        <v>21</v>
      </c>
      <c r="Q1334" s="1" t="s">
        <v>21</v>
      </c>
      <c r="R1334" s="1" t="s">
        <v>21</v>
      </c>
      <c r="S1334" t="s">
        <v>49</v>
      </c>
      <c r="AH1334">
        <v>2.2100000000000001E-4</v>
      </c>
    </row>
    <row r="1335" spans="1:34">
      <c r="A1335">
        <v>1680557683173</v>
      </c>
      <c r="B1335">
        <v>1680557683175</v>
      </c>
      <c r="C1335">
        <v>2</v>
      </c>
      <c r="D1335">
        <v>3783</v>
      </c>
      <c r="E1335">
        <v>1101</v>
      </c>
      <c r="F1335">
        <v>18.369221</v>
      </c>
      <c r="G1335">
        <v>6.9490999999999997E-2</v>
      </c>
      <c r="H1335">
        <v>1.0000000000000001E-5</v>
      </c>
      <c r="I1335">
        <v>1.3899999999999999E-4</v>
      </c>
      <c r="J1335">
        <v>0</v>
      </c>
      <c r="K1335" s="1" t="s">
        <v>21</v>
      </c>
      <c r="L1335" s="1" t="s">
        <v>21</v>
      </c>
      <c r="M1335" s="1" t="s">
        <v>20</v>
      </c>
      <c r="N1335" s="1" t="s">
        <v>21</v>
      </c>
      <c r="O1335" s="1" t="s">
        <v>21</v>
      </c>
      <c r="P1335" s="1" t="s">
        <v>21</v>
      </c>
      <c r="Q1335" s="1" t="s">
        <v>21</v>
      </c>
      <c r="R1335" s="1" t="s">
        <v>21</v>
      </c>
      <c r="S1335" t="s">
        <v>56</v>
      </c>
      <c r="AH1335">
        <v>2.2100000000000001E-4</v>
      </c>
    </row>
    <row r="1336" spans="1:34">
      <c r="A1336">
        <v>1680557683175</v>
      </c>
      <c r="B1336">
        <v>1680557683179</v>
      </c>
      <c r="C1336">
        <v>4</v>
      </c>
      <c r="D1336">
        <v>3783</v>
      </c>
      <c r="E1336">
        <v>1101</v>
      </c>
      <c r="F1336">
        <v>18.369221</v>
      </c>
      <c r="G1336">
        <v>6.9490999999999997E-2</v>
      </c>
      <c r="H1336">
        <v>2.0000000000000002E-5</v>
      </c>
      <c r="I1336">
        <v>2.7799999999999998E-4</v>
      </c>
      <c r="J1336">
        <v>0</v>
      </c>
      <c r="K1336" s="1" t="s">
        <v>21</v>
      </c>
      <c r="L1336" s="1" t="s">
        <v>21</v>
      </c>
      <c r="M1336" s="1" t="s">
        <v>20</v>
      </c>
      <c r="N1336" s="1" t="s">
        <v>21</v>
      </c>
      <c r="O1336" s="1" t="s">
        <v>21</v>
      </c>
      <c r="P1336" s="1" t="s">
        <v>21</v>
      </c>
      <c r="Q1336" s="1" t="s">
        <v>21</v>
      </c>
      <c r="R1336" s="1" t="s">
        <v>21</v>
      </c>
      <c r="S1336" t="s">
        <v>56</v>
      </c>
      <c r="AH1336">
        <v>3.3100000000000002E-4</v>
      </c>
    </row>
    <row r="1337" spans="1:34">
      <c r="A1337">
        <v>1680557683179</v>
      </c>
      <c r="B1337">
        <v>1680557683180</v>
      </c>
      <c r="C1337">
        <v>1</v>
      </c>
      <c r="D1337">
        <v>3783</v>
      </c>
      <c r="E1337">
        <v>1101</v>
      </c>
      <c r="F1337">
        <v>18.369221</v>
      </c>
      <c r="G1337">
        <v>6.9490999999999997E-2</v>
      </c>
      <c r="H1337">
        <v>5.0000000000000004E-6</v>
      </c>
      <c r="I1337">
        <v>6.8999999999999997E-5</v>
      </c>
      <c r="J1337">
        <v>0</v>
      </c>
      <c r="K1337" s="1" t="s">
        <v>21</v>
      </c>
      <c r="L1337" s="1" t="s">
        <v>21</v>
      </c>
      <c r="M1337" s="1" t="s">
        <v>20</v>
      </c>
      <c r="N1337" s="1" t="s">
        <v>21</v>
      </c>
      <c r="O1337" s="1" t="s">
        <v>21</v>
      </c>
      <c r="P1337" s="1" t="s">
        <v>21</v>
      </c>
      <c r="Q1337" s="1" t="s">
        <v>21</v>
      </c>
      <c r="R1337" s="1" t="s">
        <v>21</v>
      </c>
      <c r="S1337" t="s">
        <v>56</v>
      </c>
      <c r="AH1337">
        <v>1.1E-4</v>
      </c>
    </row>
    <row r="1338" spans="1:34">
      <c r="A1338">
        <v>1680557683180</v>
      </c>
      <c r="B1338">
        <v>1680557683182</v>
      </c>
      <c r="C1338">
        <v>2</v>
      </c>
      <c r="D1338">
        <v>3783</v>
      </c>
      <c r="E1338">
        <v>1101</v>
      </c>
      <c r="F1338">
        <v>18.369221</v>
      </c>
      <c r="G1338">
        <v>6.9490999999999997E-2</v>
      </c>
      <c r="H1338">
        <v>1.0000000000000001E-5</v>
      </c>
      <c r="I1338">
        <v>1.3899999999999999E-4</v>
      </c>
      <c r="J1338">
        <v>0</v>
      </c>
      <c r="K1338" s="1" t="s">
        <v>21</v>
      </c>
      <c r="L1338" s="1" t="s">
        <v>21</v>
      </c>
      <c r="M1338" s="1" t="s">
        <v>20</v>
      </c>
      <c r="N1338" s="1" t="s">
        <v>21</v>
      </c>
      <c r="O1338" s="1" t="s">
        <v>21</v>
      </c>
      <c r="P1338" s="1" t="s">
        <v>21</v>
      </c>
      <c r="Q1338" s="1" t="s">
        <v>21</v>
      </c>
      <c r="R1338" s="1" t="s">
        <v>21</v>
      </c>
      <c r="S1338" t="s">
        <v>56</v>
      </c>
      <c r="AH1338">
        <v>4.4099999999999999E-4</v>
      </c>
    </row>
    <row r="1339" spans="1:34">
      <c r="A1339">
        <v>1680557683182</v>
      </c>
      <c r="B1339">
        <v>1680557683189</v>
      </c>
      <c r="C1339">
        <v>7</v>
      </c>
      <c r="D1339">
        <v>3783</v>
      </c>
      <c r="E1339">
        <v>1101</v>
      </c>
      <c r="F1339">
        <v>18.369221</v>
      </c>
      <c r="G1339">
        <v>6.9490999999999997E-2</v>
      </c>
      <c r="H1339">
        <v>3.6000000000000001E-5</v>
      </c>
      <c r="I1339">
        <v>4.86E-4</v>
      </c>
      <c r="J1339">
        <v>0</v>
      </c>
      <c r="K1339" s="1" t="s">
        <v>21</v>
      </c>
      <c r="L1339" s="1" t="s">
        <v>21</v>
      </c>
      <c r="M1339" s="1" t="s">
        <v>20</v>
      </c>
      <c r="N1339" s="1" t="s">
        <v>21</v>
      </c>
      <c r="O1339" s="1" t="s">
        <v>21</v>
      </c>
      <c r="P1339" s="1" t="s">
        <v>21</v>
      </c>
      <c r="Q1339" s="1" t="s">
        <v>21</v>
      </c>
      <c r="R1339" s="1" t="s">
        <v>21</v>
      </c>
      <c r="S1339" t="s">
        <v>49</v>
      </c>
      <c r="AH1339">
        <v>1.1E-4</v>
      </c>
    </row>
    <row r="1340" spans="1:34">
      <c r="A1340">
        <v>1680557683189</v>
      </c>
      <c r="B1340">
        <v>1680557683190</v>
      </c>
      <c r="C1340">
        <v>1</v>
      </c>
      <c r="D1340">
        <v>3783</v>
      </c>
      <c r="E1340">
        <v>1101</v>
      </c>
      <c r="F1340">
        <v>18.369221</v>
      </c>
      <c r="G1340">
        <v>6.9490999999999997E-2</v>
      </c>
      <c r="H1340">
        <v>5.0000000000000004E-6</v>
      </c>
      <c r="I1340">
        <v>6.8999999999999997E-5</v>
      </c>
      <c r="J1340">
        <v>0</v>
      </c>
      <c r="K1340" s="1" t="s">
        <v>21</v>
      </c>
      <c r="L1340" s="1" t="s">
        <v>21</v>
      </c>
      <c r="M1340" s="1" t="s">
        <v>20</v>
      </c>
      <c r="N1340" s="1" t="s">
        <v>21</v>
      </c>
      <c r="O1340" s="1" t="s">
        <v>21</v>
      </c>
      <c r="P1340" s="1" t="s">
        <v>21</v>
      </c>
      <c r="Q1340" s="1" t="s">
        <v>21</v>
      </c>
      <c r="R1340" s="1" t="s">
        <v>21</v>
      </c>
      <c r="S1340" t="s">
        <v>56</v>
      </c>
      <c r="AH1340">
        <v>2.2100000000000001E-4</v>
      </c>
    </row>
    <row r="1341" spans="1:34">
      <c r="A1341">
        <v>1680557683190</v>
      </c>
      <c r="B1341">
        <v>1680557683284</v>
      </c>
      <c r="C1341">
        <v>94</v>
      </c>
      <c r="D1341">
        <v>3783</v>
      </c>
      <c r="E1341">
        <v>1101</v>
      </c>
      <c r="F1341">
        <v>18.369221</v>
      </c>
      <c r="G1341">
        <v>6.9490999999999997E-2</v>
      </c>
      <c r="H1341">
        <v>4.8000000000000001E-4</v>
      </c>
      <c r="I1341">
        <v>6.5319999999999996E-3</v>
      </c>
      <c r="J1341">
        <v>0</v>
      </c>
      <c r="K1341" s="1" t="s">
        <v>21</v>
      </c>
      <c r="L1341" s="1" t="s">
        <v>21</v>
      </c>
      <c r="M1341" s="1" t="s">
        <v>20</v>
      </c>
      <c r="N1341" s="1" t="s">
        <v>21</v>
      </c>
      <c r="O1341" s="1" t="s">
        <v>21</v>
      </c>
      <c r="P1341" s="1" t="s">
        <v>21</v>
      </c>
      <c r="Q1341" s="1" t="s">
        <v>21</v>
      </c>
      <c r="R1341" s="1" t="s">
        <v>21</v>
      </c>
      <c r="S1341" t="s">
        <v>49</v>
      </c>
      <c r="AH1341">
        <v>3.3100000000000002E-4</v>
      </c>
    </row>
    <row r="1342" spans="1:34">
      <c r="A1342">
        <v>1680557683284</v>
      </c>
      <c r="B1342">
        <v>1680557684678</v>
      </c>
      <c r="C1342">
        <v>1394</v>
      </c>
      <c r="D1342">
        <v>3783</v>
      </c>
      <c r="E1342">
        <v>1101</v>
      </c>
      <c r="F1342">
        <v>18.369221</v>
      </c>
      <c r="G1342">
        <v>6.9490999999999997E-2</v>
      </c>
      <c r="H1342">
        <v>7.1130000000000004E-3</v>
      </c>
      <c r="I1342">
        <v>9.6869999999999998E-2</v>
      </c>
      <c r="J1342">
        <v>0</v>
      </c>
      <c r="K1342" s="1" t="s">
        <v>21</v>
      </c>
      <c r="L1342" s="1" t="s">
        <v>21</v>
      </c>
      <c r="M1342" s="1" t="s">
        <v>20</v>
      </c>
      <c r="N1342" s="1" t="s">
        <v>21</v>
      </c>
      <c r="O1342" s="1" t="s">
        <v>21</v>
      </c>
      <c r="P1342" s="1" t="s">
        <v>21</v>
      </c>
      <c r="Q1342" s="1" t="s">
        <v>21</v>
      </c>
      <c r="R1342" s="1" t="s">
        <v>21</v>
      </c>
      <c r="S1342">
        <v>0</v>
      </c>
      <c r="AH1342">
        <v>1.1E-4</v>
      </c>
    </row>
    <row r="1343" spans="1:34">
      <c r="A1343">
        <v>1680557684678</v>
      </c>
      <c r="B1343">
        <v>1680557684689</v>
      </c>
      <c r="C1343">
        <v>11</v>
      </c>
      <c r="D1343">
        <v>3783</v>
      </c>
      <c r="E1343">
        <v>1101</v>
      </c>
      <c r="F1343">
        <v>18.369221</v>
      </c>
      <c r="G1343">
        <v>6.9490999999999997E-2</v>
      </c>
      <c r="H1343">
        <v>5.5999999999999999E-5</v>
      </c>
      <c r="I1343">
        <v>7.6400000000000003E-4</v>
      </c>
      <c r="J1343">
        <v>0</v>
      </c>
      <c r="K1343" s="1" t="s">
        <v>21</v>
      </c>
      <c r="L1343" s="1" t="s">
        <v>21</v>
      </c>
      <c r="M1343" s="1" t="s">
        <v>21</v>
      </c>
      <c r="N1343" s="1" t="s">
        <v>21</v>
      </c>
      <c r="O1343" s="1" t="s">
        <v>21</v>
      </c>
      <c r="P1343" s="1" t="s">
        <v>21</v>
      </c>
      <c r="Q1343" s="1" t="s">
        <v>21</v>
      </c>
      <c r="R1343" s="1" t="s">
        <v>21</v>
      </c>
      <c r="S1343" t="s">
        <v>50</v>
      </c>
      <c r="AH1343">
        <v>1.2798E-2</v>
      </c>
    </row>
    <row r="1344" spans="1:34">
      <c r="A1344">
        <v>1680557684689</v>
      </c>
      <c r="B1344">
        <v>1680557684696</v>
      </c>
      <c r="C1344">
        <v>7</v>
      </c>
      <c r="D1344">
        <v>3783</v>
      </c>
      <c r="E1344">
        <v>1101</v>
      </c>
      <c r="F1344">
        <v>18.369221</v>
      </c>
      <c r="G1344">
        <v>6.9490999999999997E-2</v>
      </c>
      <c r="H1344">
        <v>3.6000000000000001E-5</v>
      </c>
      <c r="I1344">
        <v>4.86E-4</v>
      </c>
      <c r="J1344">
        <v>0</v>
      </c>
      <c r="K1344" s="1" t="s">
        <v>21</v>
      </c>
      <c r="L1344" s="1" t="s">
        <v>21</v>
      </c>
      <c r="M1344" s="1" t="s">
        <v>21</v>
      </c>
      <c r="N1344" s="1" t="s">
        <v>21</v>
      </c>
      <c r="O1344" s="1" t="s">
        <v>21</v>
      </c>
      <c r="P1344" s="1" t="s">
        <v>21</v>
      </c>
      <c r="Q1344" s="1" t="s">
        <v>21</v>
      </c>
      <c r="R1344" s="1" t="s">
        <v>21</v>
      </c>
      <c r="S1344" t="s">
        <v>50</v>
      </c>
      <c r="AH1344">
        <v>0.63660399999999995</v>
      </c>
    </row>
    <row r="1345" spans="1:34">
      <c r="A1345">
        <v>1680557684696</v>
      </c>
      <c r="B1345">
        <v>1680557684701</v>
      </c>
      <c r="C1345">
        <v>5</v>
      </c>
      <c r="D1345">
        <v>3783</v>
      </c>
      <c r="E1345">
        <v>1101</v>
      </c>
      <c r="F1345">
        <v>18.369221</v>
      </c>
      <c r="G1345">
        <v>6.9490999999999997E-2</v>
      </c>
      <c r="H1345">
        <v>2.5999999999999998E-5</v>
      </c>
      <c r="I1345">
        <v>3.4699999999999998E-4</v>
      </c>
      <c r="J1345">
        <v>0</v>
      </c>
      <c r="K1345" s="1" t="s">
        <v>21</v>
      </c>
      <c r="L1345" s="1" t="s">
        <v>21</v>
      </c>
      <c r="M1345" s="1" t="s">
        <v>21</v>
      </c>
      <c r="N1345" s="1" t="s">
        <v>21</v>
      </c>
      <c r="O1345" s="1" t="s">
        <v>21</v>
      </c>
      <c r="P1345" s="1" t="s">
        <v>21</v>
      </c>
      <c r="Q1345" s="1" t="s">
        <v>21</v>
      </c>
      <c r="R1345" s="1" t="s">
        <v>21</v>
      </c>
      <c r="S1345" t="s">
        <v>50</v>
      </c>
      <c r="AH1345">
        <v>2.0521000000000001E-2</v>
      </c>
    </row>
    <row r="1346" spans="1:34">
      <c r="A1346">
        <v>1680557684701</v>
      </c>
      <c r="B1346">
        <v>1680557689082</v>
      </c>
      <c r="C1346">
        <v>4381</v>
      </c>
      <c r="D1346">
        <v>3783</v>
      </c>
      <c r="E1346">
        <v>1101</v>
      </c>
      <c r="F1346">
        <v>18.369221</v>
      </c>
      <c r="G1346">
        <v>6.9490999999999997E-2</v>
      </c>
      <c r="H1346">
        <v>2.2353999999999999E-2</v>
      </c>
      <c r="I1346">
        <v>0.30443900000000002</v>
      </c>
      <c r="J1346">
        <v>0</v>
      </c>
      <c r="K1346" s="1" t="s">
        <v>21</v>
      </c>
      <c r="L1346" s="1" t="s">
        <v>21</v>
      </c>
      <c r="M1346" s="1" t="s">
        <v>21</v>
      </c>
      <c r="N1346" s="1" t="s">
        <v>21</v>
      </c>
      <c r="O1346" s="1" t="s">
        <v>21</v>
      </c>
      <c r="P1346" s="1" t="s">
        <v>21</v>
      </c>
      <c r="Q1346" s="1" t="s">
        <v>21</v>
      </c>
      <c r="R1346" s="1" t="s">
        <v>21</v>
      </c>
      <c r="S1346">
        <v>0</v>
      </c>
      <c r="AH1346">
        <v>4.4099999999999999E-4</v>
      </c>
    </row>
    <row r="1347" spans="1:34">
      <c r="A1347">
        <v>1680557689082</v>
      </c>
      <c r="B1347">
        <v>1680557689249</v>
      </c>
      <c r="C1347">
        <v>167</v>
      </c>
      <c r="D1347">
        <v>3783</v>
      </c>
      <c r="E1347">
        <v>1101</v>
      </c>
      <c r="F1347">
        <v>18.369221</v>
      </c>
      <c r="G1347">
        <v>6.9490999999999997E-2</v>
      </c>
      <c r="H1347">
        <v>8.52E-4</v>
      </c>
      <c r="I1347">
        <v>1.1605000000000001E-2</v>
      </c>
      <c r="J1347">
        <v>0</v>
      </c>
      <c r="K1347" s="1" t="s">
        <v>21</v>
      </c>
      <c r="L1347" s="1" t="s">
        <v>21</v>
      </c>
      <c r="M1347" s="1" t="s">
        <v>21</v>
      </c>
      <c r="N1347" s="1" t="s">
        <v>21</v>
      </c>
      <c r="O1347" s="1" t="s">
        <v>21</v>
      </c>
      <c r="P1347" s="1" t="s">
        <v>21</v>
      </c>
      <c r="Q1347" s="1" t="s">
        <v>21</v>
      </c>
      <c r="R1347" s="1" t="s">
        <v>21</v>
      </c>
      <c r="S1347" t="s">
        <v>49</v>
      </c>
      <c r="AH1347">
        <v>1.1E-4</v>
      </c>
    </row>
    <row r="1348" spans="1:34">
      <c r="A1348">
        <v>1680557689249</v>
      </c>
      <c r="B1348">
        <v>1680557689256</v>
      </c>
      <c r="C1348">
        <v>7</v>
      </c>
      <c r="D1348">
        <v>3761</v>
      </c>
      <c r="E1348">
        <v>1101</v>
      </c>
      <c r="F1348">
        <v>18.369221</v>
      </c>
      <c r="G1348">
        <v>6.9086999999999996E-2</v>
      </c>
      <c r="H1348">
        <v>3.6000000000000001E-5</v>
      </c>
      <c r="I1348">
        <v>4.84E-4</v>
      </c>
      <c r="J1348">
        <v>0</v>
      </c>
      <c r="K1348" s="1" t="s">
        <v>21</v>
      </c>
      <c r="L1348" s="1" t="s">
        <v>21</v>
      </c>
      <c r="M1348" s="1" t="s">
        <v>21</v>
      </c>
      <c r="N1348" s="1" t="s">
        <v>21</v>
      </c>
      <c r="O1348" s="1" t="s">
        <v>21</v>
      </c>
      <c r="P1348" s="1" t="s">
        <v>21</v>
      </c>
      <c r="Q1348" s="1" t="s">
        <v>21</v>
      </c>
      <c r="R1348" s="1" t="s">
        <v>21</v>
      </c>
      <c r="S1348" t="s">
        <v>56</v>
      </c>
      <c r="AH1348">
        <v>3.3100000000000002E-4</v>
      </c>
    </row>
    <row r="1349" spans="1:34">
      <c r="A1349">
        <v>1680557689256</v>
      </c>
      <c r="B1349">
        <v>1680557689260</v>
      </c>
      <c r="C1349">
        <v>4</v>
      </c>
      <c r="D1349">
        <v>3761</v>
      </c>
      <c r="E1349">
        <v>1101</v>
      </c>
      <c r="F1349">
        <v>18.369221</v>
      </c>
      <c r="G1349">
        <v>6.9086999999999996E-2</v>
      </c>
      <c r="H1349">
        <v>2.0000000000000002E-5</v>
      </c>
      <c r="I1349">
        <v>2.7599999999999999E-4</v>
      </c>
      <c r="J1349">
        <v>0</v>
      </c>
      <c r="K1349" s="1" t="s">
        <v>21</v>
      </c>
      <c r="L1349" s="1" t="s">
        <v>21</v>
      </c>
      <c r="M1349" s="1" t="s">
        <v>21</v>
      </c>
      <c r="N1349" s="1" t="s">
        <v>21</v>
      </c>
      <c r="O1349" s="1" t="s">
        <v>21</v>
      </c>
      <c r="P1349" s="1" t="s">
        <v>21</v>
      </c>
      <c r="Q1349" s="1" t="s">
        <v>21</v>
      </c>
      <c r="R1349" s="1" t="s">
        <v>21</v>
      </c>
      <c r="S1349" t="s">
        <v>56</v>
      </c>
      <c r="AH1349">
        <v>4.4099999999999999E-4</v>
      </c>
    </row>
    <row r="1350" spans="1:34">
      <c r="A1350">
        <v>1680557689260</v>
      </c>
      <c r="B1350">
        <v>1680557689265</v>
      </c>
      <c r="C1350">
        <v>5</v>
      </c>
      <c r="D1350">
        <v>3761</v>
      </c>
      <c r="E1350">
        <v>1101</v>
      </c>
      <c r="F1350">
        <v>18.369221</v>
      </c>
      <c r="G1350">
        <v>6.9086999999999996E-2</v>
      </c>
      <c r="H1350">
        <v>2.5999999999999998E-5</v>
      </c>
      <c r="I1350">
        <v>3.4499999999999998E-4</v>
      </c>
      <c r="J1350">
        <v>0</v>
      </c>
      <c r="K1350" s="1" t="s">
        <v>21</v>
      </c>
      <c r="L1350" s="1" t="s">
        <v>21</v>
      </c>
      <c r="M1350" s="1" t="s">
        <v>21</v>
      </c>
      <c r="N1350" s="1" t="s">
        <v>21</v>
      </c>
      <c r="O1350" s="1" t="s">
        <v>21</v>
      </c>
      <c r="P1350" s="1" t="s">
        <v>21</v>
      </c>
      <c r="Q1350" s="1" t="s">
        <v>21</v>
      </c>
      <c r="R1350" s="1" t="s">
        <v>21</v>
      </c>
      <c r="S1350" t="s">
        <v>56</v>
      </c>
      <c r="AH1350">
        <v>1.1E-4</v>
      </c>
    </row>
    <row r="1351" spans="1:34">
      <c r="A1351">
        <v>1680557689265</v>
      </c>
      <c r="B1351">
        <v>1680557689266</v>
      </c>
      <c r="C1351">
        <v>1</v>
      </c>
      <c r="D1351">
        <v>3761</v>
      </c>
      <c r="E1351">
        <v>1101</v>
      </c>
      <c r="F1351">
        <v>18.369221</v>
      </c>
      <c r="G1351">
        <v>6.9086999999999996E-2</v>
      </c>
      <c r="H1351">
        <v>5.0000000000000004E-6</v>
      </c>
      <c r="I1351">
        <v>6.8999999999999997E-5</v>
      </c>
      <c r="J1351">
        <v>0</v>
      </c>
      <c r="K1351" s="1" t="s">
        <v>21</v>
      </c>
      <c r="L1351" s="1" t="s">
        <v>21</v>
      </c>
      <c r="M1351" s="1" t="s">
        <v>21</v>
      </c>
      <c r="N1351" s="1" t="s">
        <v>21</v>
      </c>
      <c r="O1351" s="1" t="s">
        <v>21</v>
      </c>
      <c r="P1351" s="1" t="s">
        <v>21</v>
      </c>
      <c r="Q1351" s="1" t="s">
        <v>21</v>
      </c>
      <c r="R1351" s="1" t="s">
        <v>21</v>
      </c>
      <c r="S1351" t="s">
        <v>56</v>
      </c>
      <c r="AH1351">
        <v>1.1E-4</v>
      </c>
    </row>
    <row r="1352" spans="1:34">
      <c r="A1352">
        <v>1680557689266</v>
      </c>
      <c r="B1352">
        <v>1680557689268</v>
      </c>
      <c r="C1352">
        <v>2</v>
      </c>
      <c r="D1352">
        <v>3761</v>
      </c>
      <c r="E1352">
        <v>1101</v>
      </c>
      <c r="F1352">
        <v>18.369221</v>
      </c>
      <c r="G1352">
        <v>6.9086999999999996E-2</v>
      </c>
      <c r="H1352">
        <v>1.0000000000000001E-5</v>
      </c>
      <c r="I1352">
        <v>1.3799999999999999E-4</v>
      </c>
      <c r="J1352">
        <v>0</v>
      </c>
      <c r="K1352" s="1" t="s">
        <v>21</v>
      </c>
      <c r="L1352" s="1" t="s">
        <v>21</v>
      </c>
      <c r="M1352" s="1" t="s">
        <v>21</v>
      </c>
      <c r="N1352" s="1" t="s">
        <v>21</v>
      </c>
      <c r="O1352" s="1" t="s">
        <v>21</v>
      </c>
      <c r="P1352" s="1" t="s">
        <v>21</v>
      </c>
      <c r="Q1352" s="1" t="s">
        <v>21</v>
      </c>
      <c r="R1352" s="1" t="s">
        <v>21</v>
      </c>
      <c r="S1352" t="s">
        <v>49</v>
      </c>
      <c r="AH1352">
        <v>3.3100000000000002E-4</v>
      </c>
    </row>
    <row r="1353" spans="1:34">
      <c r="A1353">
        <v>1680557689268</v>
      </c>
      <c r="B1353">
        <v>1680557689269</v>
      </c>
      <c r="C1353">
        <v>1</v>
      </c>
      <c r="D1353">
        <v>3761</v>
      </c>
      <c r="E1353">
        <v>1101</v>
      </c>
      <c r="F1353">
        <v>18.369221</v>
      </c>
      <c r="G1353">
        <v>6.9086999999999996E-2</v>
      </c>
      <c r="H1353">
        <v>5.0000000000000004E-6</v>
      </c>
      <c r="I1353">
        <v>6.8999999999999997E-5</v>
      </c>
      <c r="J1353">
        <v>0</v>
      </c>
      <c r="K1353" s="1" t="s">
        <v>21</v>
      </c>
      <c r="L1353" s="1" t="s">
        <v>21</v>
      </c>
      <c r="M1353" s="1" t="s">
        <v>21</v>
      </c>
      <c r="N1353" s="1" t="s">
        <v>21</v>
      </c>
      <c r="O1353" s="1" t="s">
        <v>21</v>
      </c>
      <c r="P1353" s="1" t="s">
        <v>21</v>
      </c>
      <c r="Q1353" s="1" t="s">
        <v>21</v>
      </c>
      <c r="R1353" s="1" t="s">
        <v>21</v>
      </c>
      <c r="S1353" t="s">
        <v>56</v>
      </c>
      <c r="AH1353">
        <v>1.1E-4</v>
      </c>
    </row>
    <row r="1354" spans="1:34">
      <c r="A1354">
        <v>1680557689269</v>
      </c>
      <c r="B1354">
        <v>1680557689287</v>
      </c>
      <c r="C1354">
        <v>18</v>
      </c>
      <c r="D1354">
        <v>3761</v>
      </c>
      <c r="E1354">
        <v>1101</v>
      </c>
      <c r="F1354">
        <v>18.369221</v>
      </c>
      <c r="G1354">
        <v>6.9086999999999996E-2</v>
      </c>
      <c r="H1354">
        <v>9.2E-5</v>
      </c>
      <c r="I1354">
        <v>1.2440000000000001E-3</v>
      </c>
      <c r="J1354">
        <v>0</v>
      </c>
      <c r="K1354" s="1" t="s">
        <v>21</v>
      </c>
      <c r="L1354" s="1" t="s">
        <v>21</v>
      </c>
      <c r="M1354" s="1" t="s">
        <v>21</v>
      </c>
      <c r="N1354" s="1" t="s">
        <v>21</v>
      </c>
      <c r="O1354" s="1" t="s">
        <v>21</v>
      </c>
      <c r="P1354" s="1" t="s">
        <v>21</v>
      </c>
      <c r="Q1354" s="1" t="s">
        <v>21</v>
      </c>
      <c r="R1354" s="1" t="s">
        <v>21</v>
      </c>
      <c r="S1354" t="s">
        <v>49</v>
      </c>
      <c r="AH1354">
        <v>1.1E-4</v>
      </c>
    </row>
    <row r="1355" spans="1:34">
      <c r="A1355">
        <v>1680557689287</v>
      </c>
      <c r="B1355">
        <v>1680557711068</v>
      </c>
      <c r="C1355">
        <v>21781</v>
      </c>
      <c r="D1355">
        <v>3761</v>
      </c>
      <c r="E1355">
        <v>1101</v>
      </c>
      <c r="F1355">
        <v>18.369221</v>
      </c>
      <c r="G1355">
        <v>6.9086999999999996E-2</v>
      </c>
      <c r="H1355">
        <v>0.111139</v>
      </c>
      <c r="I1355">
        <v>1.5047759999999999</v>
      </c>
      <c r="J1355">
        <v>0</v>
      </c>
      <c r="K1355" s="1" t="s">
        <v>21</v>
      </c>
      <c r="L1355" s="1" t="s">
        <v>21</v>
      </c>
      <c r="M1355" s="1" t="s">
        <v>21</v>
      </c>
      <c r="N1355" s="1" t="s">
        <v>21</v>
      </c>
      <c r="O1355" s="1" t="s">
        <v>21</v>
      </c>
      <c r="P1355" s="1" t="s">
        <v>21</v>
      </c>
      <c r="Q1355" s="1" t="s">
        <v>21</v>
      </c>
      <c r="R1355" s="1" t="s">
        <v>21</v>
      </c>
      <c r="S1355">
        <v>0</v>
      </c>
      <c r="AH1355">
        <v>1.30057</v>
      </c>
    </row>
    <row r="1356" spans="1:34">
      <c r="A1356">
        <v>1680557711068</v>
      </c>
      <c r="B1356">
        <v>1680557711086</v>
      </c>
      <c r="C1356">
        <v>18</v>
      </c>
      <c r="D1356">
        <v>3761</v>
      </c>
      <c r="E1356">
        <v>1101</v>
      </c>
      <c r="F1356">
        <v>18.369221</v>
      </c>
      <c r="G1356">
        <v>6.9086999999999996E-2</v>
      </c>
      <c r="H1356">
        <v>9.2E-5</v>
      </c>
      <c r="I1356">
        <v>1.2440000000000001E-3</v>
      </c>
      <c r="J1356">
        <v>0</v>
      </c>
      <c r="K1356" s="1" t="s">
        <v>21</v>
      </c>
      <c r="L1356" s="1" t="s">
        <v>21</v>
      </c>
      <c r="M1356" s="1" t="s">
        <v>20</v>
      </c>
      <c r="N1356" s="1" t="s">
        <v>21</v>
      </c>
      <c r="O1356" s="1" t="s">
        <v>21</v>
      </c>
      <c r="P1356" s="1" t="s">
        <v>21</v>
      </c>
      <c r="Q1356" s="1" t="s">
        <v>21</v>
      </c>
      <c r="R1356" s="1" t="s">
        <v>21</v>
      </c>
      <c r="S1356">
        <v>0</v>
      </c>
      <c r="AH1356">
        <v>2.317E-3</v>
      </c>
    </row>
    <row r="1357" spans="1:34">
      <c r="A1357">
        <v>1680557711086</v>
      </c>
      <c r="B1357">
        <v>1680557711091</v>
      </c>
      <c r="C1357">
        <v>5</v>
      </c>
      <c r="D1357">
        <v>3761</v>
      </c>
      <c r="E1357">
        <v>1101</v>
      </c>
      <c r="F1357">
        <v>18.369221</v>
      </c>
      <c r="G1357">
        <v>6.9086999999999996E-2</v>
      </c>
      <c r="H1357">
        <v>2.5999999999999998E-5</v>
      </c>
      <c r="I1357">
        <v>3.4499999999999998E-4</v>
      </c>
      <c r="J1357">
        <v>0</v>
      </c>
      <c r="K1357" s="1" t="s">
        <v>21</v>
      </c>
      <c r="L1357" s="1" t="s">
        <v>21</v>
      </c>
      <c r="M1357" s="1" t="s">
        <v>21</v>
      </c>
      <c r="N1357" s="1" t="s">
        <v>21</v>
      </c>
      <c r="O1357" s="1" t="s">
        <v>21</v>
      </c>
      <c r="P1357" s="1" t="s">
        <v>21</v>
      </c>
      <c r="Q1357" s="1" t="s">
        <v>21</v>
      </c>
      <c r="R1357" s="1" t="s">
        <v>21</v>
      </c>
      <c r="S1357" t="s">
        <v>49</v>
      </c>
      <c r="AH1357">
        <v>8.83E-4</v>
      </c>
    </row>
    <row r="1358" spans="1:34">
      <c r="A1358">
        <v>1680557711091</v>
      </c>
      <c r="B1358">
        <v>1680557711094</v>
      </c>
      <c r="C1358">
        <v>3</v>
      </c>
      <c r="D1358">
        <v>3761</v>
      </c>
      <c r="E1358">
        <v>1101</v>
      </c>
      <c r="F1358">
        <v>18.369221</v>
      </c>
      <c r="G1358">
        <v>6.9086999999999996E-2</v>
      </c>
      <c r="H1358">
        <v>1.5E-5</v>
      </c>
      <c r="I1358">
        <v>2.0699999999999999E-4</v>
      </c>
      <c r="J1358">
        <v>0</v>
      </c>
      <c r="K1358" s="1" t="s">
        <v>21</v>
      </c>
      <c r="L1358" s="1" t="s">
        <v>21</v>
      </c>
      <c r="M1358" s="1" t="s">
        <v>21</v>
      </c>
      <c r="N1358" s="1" t="s">
        <v>21</v>
      </c>
      <c r="O1358" s="1" t="s">
        <v>21</v>
      </c>
      <c r="P1358" s="1" t="s">
        <v>21</v>
      </c>
      <c r="Q1358" s="1" t="s">
        <v>21</v>
      </c>
      <c r="R1358" s="1" t="s">
        <v>21</v>
      </c>
      <c r="S1358" t="s">
        <v>56</v>
      </c>
      <c r="AH1358">
        <v>2.2100000000000001E-4</v>
      </c>
    </row>
    <row r="1359" spans="1:34">
      <c r="A1359">
        <v>1680557711094</v>
      </c>
      <c r="B1359">
        <v>1680557711101</v>
      </c>
      <c r="C1359">
        <v>7</v>
      </c>
      <c r="D1359">
        <v>3761</v>
      </c>
      <c r="E1359">
        <v>1101</v>
      </c>
      <c r="F1359">
        <v>18.369221</v>
      </c>
      <c r="G1359">
        <v>6.9086999999999996E-2</v>
      </c>
      <c r="H1359">
        <v>3.6000000000000001E-5</v>
      </c>
      <c r="I1359">
        <v>4.84E-4</v>
      </c>
      <c r="J1359">
        <v>0</v>
      </c>
      <c r="K1359" s="1" t="s">
        <v>21</v>
      </c>
      <c r="L1359" s="1" t="s">
        <v>21</v>
      </c>
      <c r="M1359" s="1" t="s">
        <v>21</v>
      </c>
      <c r="N1359" s="1" t="s">
        <v>21</v>
      </c>
      <c r="O1359" s="1" t="s">
        <v>21</v>
      </c>
      <c r="P1359" s="1" t="s">
        <v>21</v>
      </c>
      <c r="Q1359" s="1" t="s">
        <v>21</v>
      </c>
      <c r="R1359" s="1" t="s">
        <v>21</v>
      </c>
      <c r="S1359" t="s">
        <v>56</v>
      </c>
      <c r="AH1359">
        <v>1.1E-4</v>
      </c>
    </row>
    <row r="1360" spans="1:34">
      <c r="A1360">
        <v>1680557711101</v>
      </c>
      <c r="B1360">
        <v>1680557711105</v>
      </c>
      <c r="C1360">
        <v>4</v>
      </c>
      <c r="D1360">
        <v>3761</v>
      </c>
      <c r="E1360">
        <v>1101</v>
      </c>
      <c r="F1360">
        <v>18.369221</v>
      </c>
      <c r="G1360">
        <v>6.9086999999999996E-2</v>
      </c>
      <c r="H1360">
        <v>2.0000000000000002E-5</v>
      </c>
      <c r="I1360">
        <v>2.7599999999999999E-4</v>
      </c>
      <c r="J1360">
        <v>0</v>
      </c>
      <c r="K1360" s="1" t="s">
        <v>21</v>
      </c>
      <c r="L1360" s="1" t="s">
        <v>21</v>
      </c>
      <c r="M1360" s="1" t="s">
        <v>21</v>
      </c>
      <c r="N1360" s="1" t="s">
        <v>21</v>
      </c>
      <c r="O1360" s="1" t="s">
        <v>21</v>
      </c>
      <c r="P1360" s="1" t="s">
        <v>21</v>
      </c>
      <c r="Q1360" s="1" t="s">
        <v>21</v>
      </c>
      <c r="R1360" s="1" t="s">
        <v>21</v>
      </c>
      <c r="S1360" t="s">
        <v>49</v>
      </c>
      <c r="AH1360">
        <v>8.83E-4</v>
      </c>
    </row>
    <row r="1361" spans="1:34">
      <c r="A1361">
        <v>1680557711105</v>
      </c>
      <c r="B1361">
        <v>1680557711106</v>
      </c>
      <c r="C1361">
        <v>1</v>
      </c>
      <c r="D1361">
        <v>3761</v>
      </c>
      <c r="E1361">
        <v>1101</v>
      </c>
      <c r="F1361">
        <v>18.369221</v>
      </c>
      <c r="G1361">
        <v>6.9086999999999996E-2</v>
      </c>
      <c r="H1361">
        <v>5.0000000000000004E-6</v>
      </c>
      <c r="I1361">
        <v>6.8999999999999997E-5</v>
      </c>
      <c r="J1361">
        <v>0</v>
      </c>
      <c r="K1361" s="1" t="s">
        <v>21</v>
      </c>
      <c r="L1361" s="1" t="s">
        <v>21</v>
      </c>
      <c r="M1361" s="1" t="s">
        <v>21</v>
      </c>
      <c r="N1361" s="1" t="s">
        <v>21</v>
      </c>
      <c r="O1361" s="1" t="s">
        <v>21</v>
      </c>
      <c r="P1361" s="1" t="s">
        <v>21</v>
      </c>
      <c r="Q1361" s="1" t="s">
        <v>21</v>
      </c>
      <c r="R1361" s="1" t="s">
        <v>21</v>
      </c>
      <c r="S1361" t="s">
        <v>56</v>
      </c>
      <c r="AH1361">
        <v>5.5199999999999997E-4</v>
      </c>
    </row>
    <row r="1362" spans="1:34">
      <c r="A1362">
        <v>1680557711106</v>
      </c>
      <c r="B1362">
        <v>1680557711136</v>
      </c>
      <c r="C1362">
        <v>30</v>
      </c>
      <c r="D1362">
        <v>3761</v>
      </c>
      <c r="E1362">
        <v>1101</v>
      </c>
      <c r="F1362">
        <v>18.369221</v>
      </c>
      <c r="G1362">
        <v>6.9086999999999996E-2</v>
      </c>
      <c r="H1362">
        <v>1.5300000000000001E-4</v>
      </c>
      <c r="I1362">
        <v>2.0730000000000002E-3</v>
      </c>
      <c r="J1362">
        <v>0</v>
      </c>
      <c r="K1362" s="1" t="s">
        <v>21</v>
      </c>
      <c r="L1362" s="1" t="s">
        <v>21</v>
      </c>
      <c r="M1362" s="1" t="s">
        <v>21</v>
      </c>
      <c r="N1362" s="1" t="s">
        <v>21</v>
      </c>
      <c r="O1362" s="1" t="s">
        <v>21</v>
      </c>
      <c r="P1362" s="1" t="s">
        <v>21</v>
      </c>
      <c r="Q1362" s="1" t="s">
        <v>21</v>
      </c>
      <c r="R1362" s="1" t="s">
        <v>21</v>
      </c>
      <c r="S1362" t="s">
        <v>49</v>
      </c>
      <c r="AH1362">
        <v>3.862E-3</v>
      </c>
    </row>
    <row r="1363" spans="1:34">
      <c r="A1363">
        <v>1680557711136</v>
      </c>
      <c r="B1363">
        <v>1680557711138</v>
      </c>
      <c r="C1363">
        <v>2</v>
      </c>
      <c r="D1363">
        <v>3761</v>
      </c>
      <c r="E1363">
        <v>1101</v>
      </c>
      <c r="F1363">
        <v>18.369221</v>
      </c>
      <c r="G1363">
        <v>6.9086999999999996E-2</v>
      </c>
      <c r="H1363">
        <v>1.0000000000000001E-5</v>
      </c>
      <c r="I1363">
        <v>1.3799999999999999E-4</v>
      </c>
      <c r="J1363">
        <v>0</v>
      </c>
      <c r="K1363" s="1" t="s">
        <v>21</v>
      </c>
      <c r="L1363" s="1" t="s">
        <v>21</v>
      </c>
      <c r="M1363" s="1" t="s">
        <v>21</v>
      </c>
      <c r="N1363" s="1" t="s">
        <v>21</v>
      </c>
      <c r="O1363" s="1" t="s">
        <v>21</v>
      </c>
      <c r="P1363" s="1" t="s">
        <v>21</v>
      </c>
      <c r="Q1363" s="1" t="s">
        <v>21</v>
      </c>
      <c r="R1363" s="1" t="s">
        <v>21</v>
      </c>
      <c r="S1363" t="s">
        <v>56</v>
      </c>
      <c r="AH1363">
        <v>1.1E-4</v>
      </c>
    </row>
    <row r="1364" spans="1:34">
      <c r="A1364">
        <v>1680557711138</v>
      </c>
      <c r="B1364">
        <v>1680557711142</v>
      </c>
      <c r="C1364">
        <v>4</v>
      </c>
      <c r="D1364">
        <v>3761</v>
      </c>
      <c r="E1364">
        <v>1101</v>
      </c>
      <c r="F1364">
        <v>18.369221</v>
      </c>
      <c r="G1364">
        <v>6.9086999999999996E-2</v>
      </c>
      <c r="H1364">
        <v>2.0000000000000002E-5</v>
      </c>
      <c r="I1364">
        <v>2.7599999999999999E-4</v>
      </c>
      <c r="J1364">
        <v>0</v>
      </c>
      <c r="K1364" s="1" t="s">
        <v>21</v>
      </c>
      <c r="L1364" s="1" t="s">
        <v>21</v>
      </c>
      <c r="M1364" s="1" t="s">
        <v>21</v>
      </c>
      <c r="N1364" s="1" t="s">
        <v>21</v>
      </c>
      <c r="O1364" s="1" t="s">
        <v>21</v>
      </c>
      <c r="P1364" s="1" t="s">
        <v>21</v>
      </c>
      <c r="Q1364" s="1" t="s">
        <v>21</v>
      </c>
      <c r="R1364" s="1" t="s">
        <v>21</v>
      </c>
      <c r="S1364" t="s">
        <v>56</v>
      </c>
      <c r="AH1364">
        <v>1.1E-4</v>
      </c>
    </row>
    <row r="1365" spans="1:34">
      <c r="A1365">
        <v>1680557711142</v>
      </c>
      <c r="B1365">
        <v>1680557711143</v>
      </c>
      <c r="C1365">
        <v>1</v>
      </c>
      <c r="D1365">
        <v>3761</v>
      </c>
      <c r="E1365">
        <v>1101</v>
      </c>
      <c r="F1365">
        <v>18.369221</v>
      </c>
      <c r="G1365">
        <v>6.9086999999999996E-2</v>
      </c>
      <c r="H1365">
        <v>5.0000000000000004E-6</v>
      </c>
      <c r="I1365">
        <v>6.8999999999999997E-5</v>
      </c>
      <c r="J1365">
        <v>0</v>
      </c>
      <c r="K1365" s="1" t="s">
        <v>21</v>
      </c>
      <c r="L1365" s="1" t="s">
        <v>21</v>
      </c>
      <c r="M1365" s="1" t="s">
        <v>21</v>
      </c>
      <c r="N1365" s="1" t="s">
        <v>21</v>
      </c>
      <c r="O1365" s="1" t="s">
        <v>21</v>
      </c>
      <c r="P1365" s="1" t="s">
        <v>21</v>
      </c>
      <c r="Q1365" s="1" t="s">
        <v>21</v>
      </c>
      <c r="R1365" s="1" t="s">
        <v>21</v>
      </c>
      <c r="S1365" t="s">
        <v>49</v>
      </c>
      <c r="AH1365">
        <v>4.4099999999999999E-4</v>
      </c>
    </row>
    <row r="1366" spans="1:34">
      <c r="A1366">
        <v>1680557711143</v>
      </c>
      <c r="B1366">
        <v>1680557711144</v>
      </c>
      <c r="C1366">
        <v>1</v>
      </c>
      <c r="D1366">
        <v>3761</v>
      </c>
      <c r="E1366">
        <v>1101</v>
      </c>
      <c r="F1366">
        <v>18.369221</v>
      </c>
      <c r="G1366">
        <v>6.9086999999999996E-2</v>
      </c>
      <c r="H1366">
        <v>5.0000000000000004E-6</v>
      </c>
      <c r="I1366">
        <v>6.8999999999999997E-5</v>
      </c>
      <c r="J1366">
        <v>0</v>
      </c>
      <c r="K1366" s="1" t="s">
        <v>21</v>
      </c>
      <c r="L1366" s="1" t="s">
        <v>21</v>
      </c>
      <c r="M1366" s="1" t="s">
        <v>21</v>
      </c>
      <c r="N1366" s="1" t="s">
        <v>21</v>
      </c>
      <c r="O1366" s="1" t="s">
        <v>21</v>
      </c>
      <c r="P1366" s="1" t="s">
        <v>21</v>
      </c>
      <c r="Q1366" s="1" t="s">
        <v>21</v>
      </c>
      <c r="R1366" s="1" t="s">
        <v>21</v>
      </c>
      <c r="S1366" t="s">
        <v>56</v>
      </c>
      <c r="AH1366">
        <v>1.1E-4</v>
      </c>
    </row>
    <row r="1367" spans="1:34">
      <c r="A1367">
        <v>1680557711144</v>
      </c>
      <c r="B1367">
        <v>1680557711146</v>
      </c>
      <c r="C1367">
        <v>2</v>
      </c>
      <c r="D1367">
        <v>3761</v>
      </c>
      <c r="E1367">
        <v>1101</v>
      </c>
      <c r="F1367">
        <v>18.369221</v>
      </c>
      <c r="G1367">
        <v>6.9086999999999996E-2</v>
      </c>
      <c r="H1367">
        <v>1.0000000000000001E-5</v>
      </c>
      <c r="I1367">
        <v>1.3799999999999999E-4</v>
      </c>
      <c r="J1367">
        <v>0</v>
      </c>
      <c r="K1367" s="1" t="s">
        <v>21</v>
      </c>
      <c r="L1367" s="1" t="s">
        <v>21</v>
      </c>
      <c r="M1367" s="1" t="s">
        <v>21</v>
      </c>
      <c r="N1367" s="1" t="s">
        <v>21</v>
      </c>
      <c r="O1367" s="1" t="s">
        <v>21</v>
      </c>
      <c r="P1367" s="1" t="s">
        <v>21</v>
      </c>
      <c r="Q1367" s="1" t="s">
        <v>21</v>
      </c>
      <c r="R1367" s="1" t="s">
        <v>21</v>
      </c>
      <c r="S1367" t="s">
        <v>56</v>
      </c>
      <c r="AH1367">
        <v>1.1E-4</v>
      </c>
    </row>
    <row r="1368" spans="1:34">
      <c r="A1368">
        <v>1680557711146</v>
      </c>
      <c r="B1368">
        <v>1680557711149</v>
      </c>
      <c r="C1368">
        <v>3</v>
      </c>
      <c r="D1368">
        <v>3761</v>
      </c>
      <c r="E1368">
        <v>1101</v>
      </c>
      <c r="F1368">
        <v>18.369221</v>
      </c>
      <c r="G1368">
        <v>6.9086999999999996E-2</v>
      </c>
      <c r="H1368">
        <v>1.5E-5</v>
      </c>
      <c r="I1368">
        <v>2.0699999999999999E-4</v>
      </c>
      <c r="J1368">
        <v>0</v>
      </c>
      <c r="K1368" s="1" t="s">
        <v>21</v>
      </c>
      <c r="L1368" s="1" t="s">
        <v>21</v>
      </c>
      <c r="M1368" s="1" t="s">
        <v>21</v>
      </c>
      <c r="N1368" s="1" t="s">
        <v>21</v>
      </c>
      <c r="O1368" s="1" t="s">
        <v>21</v>
      </c>
      <c r="P1368" s="1" t="s">
        <v>21</v>
      </c>
      <c r="Q1368" s="1" t="s">
        <v>21</v>
      </c>
      <c r="R1368" s="1" t="s">
        <v>21</v>
      </c>
      <c r="S1368" t="s">
        <v>49</v>
      </c>
      <c r="AH1368">
        <v>2.2100000000000001E-4</v>
      </c>
    </row>
    <row r="1369" spans="1:34">
      <c r="A1369">
        <v>1680557711149</v>
      </c>
      <c r="B1369">
        <v>1680557711150</v>
      </c>
      <c r="C1369">
        <v>1</v>
      </c>
      <c r="D1369">
        <v>3761</v>
      </c>
      <c r="E1369">
        <v>1101</v>
      </c>
      <c r="F1369">
        <v>18.369221</v>
      </c>
      <c r="G1369">
        <v>6.9086999999999996E-2</v>
      </c>
      <c r="H1369">
        <v>5.0000000000000004E-6</v>
      </c>
      <c r="I1369">
        <v>6.8999999999999997E-5</v>
      </c>
      <c r="J1369">
        <v>0</v>
      </c>
      <c r="K1369" s="1" t="s">
        <v>21</v>
      </c>
      <c r="L1369" s="1" t="s">
        <v>21</v>
      </c>
      <c r="M1369" s="1" t="s">
        <v>21</v>
      </c>
      <c r="N1369" s="1" t="s">
        <v>21</v>
      </c>
      <c r="O1369" s="1" t="s">
        <v>21</v>
      </c>
      <c r="P1369" s="1" t="s">
        <v>21</v>
      </c>
      <c r="Q1369" s="1" t="s">
        <v>21</v>
      </c>
      <c r="R1369" s="1" t="s">
        <v>21</v>
      </c>
      <c r="S1369" t="s">
        <v>56</v>
      </c>
      <c r="AH1369">
        <v>3.3100000000000002E-4</v>
      </c>
    </row>
    <row r="1370" spans="1:34">
      <c r="A1370">
        <v>1680557711150</v>
      </c>
      <c r="B1370">
        <v>1680557711151</v>
      </c>
      <c r="C1370">
        <v>1</v>
      </c>
      <c r="D1370">
        <v>3761</v>
      </c>
      <c r="E1370">
        <v>1101</v>
      </c>
      <c r="F1370">
        <v>18.369221</v>
      </c>
      <c r="G1370">
        <v>6.9086999999999996E-2</v>
      </c>
      <c r="H1370">
        <v>5.0000000000000004E-6</v>
      </c>
      <c r="I1370">
        <v>6.8999999999999997E-5</v>
      </c>
      <c r="J1370">
        <v>0</v>
      </c>
      <c r="K1370" s="1" t="s">
        <v>21</v>
      </c>
      <c r="L1370" s="1" t="s">
        <v>21</v>
      </c>
      <c r="M1370" s="1" t="s">
        <v>21</v>
      </c>
      <c r="N1370" s="1" t="s">
        <v>21</v>
      </c>
      <c r="O1370" s="1" t="s">
        <v>21</v>
      </c>
      <c r="P1370" s="1" t="s">
        <v>21</v>
      </c>
      <c r="Q1370" s="1" t="s">
        <v>21</v>
      </c>
      <c r="R1370" s="1" t="s">
        <v>21</v>
      </c>
      <c r="S1370" t="s">
        <v>49</v>
      </c>
      <c r="AH1370">
        <v>1.1E-4</v>
      </c>
    </row>
    <row r="1371" spans="1:34">
      <c r="A1371">
        <v>1680557711151</v>
      </c>
      <c r="B1371">
        <v>1680557711153</v>
      </c>
      <c r="C1371">
        <v>2</v>
      </c>
      <c r="D1371">
        <v>3761</v>
      </c>
      <c r="E1371">
        <v>1101</v>
      </c>
      <c r="F1371">
        <v>18.369221</v>
      </c>
      <c r="G1371">
        <v>6.9086999999999996E-2</v>
      </c>
      <c r="H1371">
        <v>1.0000000000000001E-5</v>
      </c>
      <c r="I1371">
        <v>1.3799999999999999E-4</v>
      </c>
      <c r="J1371">
        <v>0</v>
      </c>
      <c r="K1371" s="1" t="s">
        <v>21</v>
      </c>
      <c r="L1371" s="1" t="s">
        <v>21</v>
      </c>
      <c r="M1371" s="1" t="s">
        <v>21</v>
      </c>
      <c r="N1371" s="1" t="s">
        <v>21</v>
      </c>
      <c r="O1371" s="1" t="s">
        <v>21</v>
      </c>
      <c r="P1371" s="1" t="s">
        <v>21</v>
      </c>
      <c r="Q1371" s="1" t="s">
        <v>21</v>
      </c>
      <c r="R1371" s="1" t="s">
        <v>21</v>
      </c>
      <c r="S1371" t="s">
        <v>56</v>
      </c>
      <c r="AH1371">
        <v>1.1E-4</v>
      </c>
    </row>
    <row r="1372" spans="1:34">
      <c r="A1372">
        <v>1680557711153</v>
      </c>
      <c r="B1372">
        <v>1680557711157</v>
      </c>
      <c r="C1372">
        <v>4</v>
      </c>
      <c r="D1372">
        <v>3761</v>
      </c>
      <c r="E1372">
        <v>1101</v>
      </c>
      <c r="F1372">
        <v>18.369221</v>
      </c>
      <c r="G1372">
        <v>6.9086999999999996E-2</v>
      </c>
      <c r="H1372">
        <v>2.0000000000000002E-5</v>
      </c>
      <c r="I1372">
        <v>2.7599999999999999E-4</v>
      </c>
      <c r="J1372">
        <v>0</v>
      </c>
      <c r="K1372" s="1" t="s">
        <v>21</v>
      </c>
      <c r="L1372" s="1" t="s">
        <v>21</v>
      </c>
      <c r="M1372" s="1" t="s">
        <v>21</v>
      </c>
      <c r="N1372" s="1" t="s">
        <v>21</v>
      </c>
      <c r="O1372" s="1" t="s">
        <v>21</v>
      </c>
      <c r="P1372" s="1" t="s">
        <v>21</v>
      </c>
      <c r="Q1372" s="1" t="s">
        <v>21</v>
      </c>
      <c r="R1372" s="1" t="s">
        <v>21</v>
      </c>
      <c r="S1372" t="s">
        <v>56</v>
      </c>
      <c r="AH1372">
        <v>4.4099999999999999E-4</v>
      </c>
    </row>
    <row r="1373" spans="1:34">
      <c r="A1373">
        <v>1680557711157</v>
      </c>
      <c r="B1373">
        <v>1680557711158</v>
      </c>
      <c r="C1373">
        <v>1</v>
      </c>
      <c r="D1373">
        <v>3761</v>
      </c>
      <c r="E1373">
        <v>1101</v>
      </c>
      <c r="F1373">
        <v>18.369221</v>
      </c>
      <c r="G1373">
        <v>6.9086999999999996E-2</v>
      </c>
      <c r="H1373">
        <v>5.0000000000000004E-6</v>
      </c>
      <c r="I1373">
        <v>6.8999999999999997E-5</v>
      </c>
      <c r="J1373">
        <v>0</v>
      </c>
      <c r="K1373" s="1" t="s">
        <v>21</v>
      </c>
      <c r="L1373" s="1" t="s">
        <v>21</v>
      </c>
      <c r="M1373" s="1" t="s">
        <v>21</v>
      </c>
      <c r="N1373" s="1" t="s">
        <v>21</v>
      </c>
      <c r="O1373" s="1" t="s">
        <v>21</v>
      </c>
      <c r="P1373" s="1" t="s">
        <v>21</v>
      </c>
      <c r="Q1373" s="1" t="s">
        <v>21</v>
      </c>
      <c r="R1373" s="1" t="s">
        <v>21</v>
      </c>
      <c r="S1373" t="s">
        <v>49</v>
      </c>
      <c r="AH1373">
        <v>1.1E-4</v>
      </c>
    </row>
    <row r="1374" spans="1:34">
      <c r="A1374">
        <v>1680557711158</v>
      </c>
      <c r="B1374">
        <v>1680557711159</v>
      </c>
      <c r="C1374">
        <v>1</v>
      </c>
      <c r="D1374">
        <v>3761</v>
      </c>
      <c r="E1374">
        <v>1101</v>
      </c>
      <c r="F1374">
        <v>18.369221</v>
      </c>
      <c r="G1374">
        <v>6.9086999999999996E-2</v>
      </c>
      <c r="H1374">
        <v>5.0000000000000004E-6</v>
      </c>
      <c r="I1374">
        <v>6.8999999999999997E-5</v>
      </c>
      <c r="J1374">
        <v>0</v>
      </c>
      <c r="K1374" s="1" t="s">
        <v>21</v>
      </c>
      <c r="L1374" s="1" t="s">
        <v>21</v>
      </c>
      <c r="M1374" s="1" t="s">
        <v>21</v>
      </c>
      <c r="N1374" s="1" t="s">
        <v>21</v>
      </c>
      <c r="O1374" s="1" t="s">
        <v>21</v>
      </c>
      <c r="P1374" s="1" t="s">
        <v>21</v>
      </c>
      <c r="Q1374" s="1" t="s">
        <v>21</v>
      </c>
      <c r="R1374" s="1" t="s">
        <v>21</v>
      </c>
      <c r="S1374" t="s">
        <v>49</v>
      </c>
      <c r="AH1374">
        <v>1.1E-4</v>
      </c>
    </row>
    <row r="1375" spans="1:34">
      <c r="A1375">
        <v>1680557711159</v>
      </c>
      <c r="B1375">
        <v>1680557711160</v>
      </c>
      <c r="C1375">
        <v>1</v>
      </c>
      <c r="D1375">
        <v>3761</v>
      </c>
      <c r="E1375">
        <v>1101</v>
      </c>
      <c r="F1375">
        <v>18.369221</v>
      </c>
      <c r="G1375">
        <v>6.9086999999999996E-2</v>
      </c>
      <c r="H1375">
        <v>5.0000000000000004E-6</v>
      </c>
      <c r="I1375">
        <v>6.8999999999999997E-5</v>
      </c>
      <c r="J1375">
        <v>0</v>
      </c>
      <c r="K1375" s="1" t="s">
        <v>21</v>
      </c>
      <c r="L1375" s="1" t="s">
        <v>21</v>
      </c>
      <c r="M1375" s="1" t="s">
        <v>21</v>
      </c>
      <c r="N1375" s="1" t="s">
        <v>21</v>
      </c>
      <c r="O1375" s="1" t="s">
        <v>21</v>
      </c>
      <c r="P1375" s="1" t="s">
        <v>21</v>
      </c>
      <c r="Q1375" s="1" t="s">
        <v>21</v>
      </c>
      <c r="R1375" s="1" t="s">
        <v>21</v>
      </c>
      <c r="S1375" t="s">
        <v>56</v>
      </c>
      <c r="AH1375">
        <v>4.4099999999999999E-4</v>
      </c>
    </row>
    <row r="1376" spans="1:34">
      <c r="A1376">
        <v>1680557711160</v>
      </c>
      <c r="B1376">
        <v>1680557711163</v>
      </c>
      <c r="C1376">
        <v>3</v>
      </c>
      <c r="D1376">
        <v>3761</v>
      </c>
      <c r="E1376">
        <v>1101</v>
      </c>
      <c r="F1376">
        <v>18.369221</v>
      </c>
      <c r="G1376">
        <v>6.9086999999999996E-2</v>
      </c>
      <c r="H1376">
        <v>1.5E-5</v>
      </c>
      <c r="I1376">
        <v>2.0699999999999999E-4</v>
      </c>
      <c r="J1376">
        <v>0</v>
      </c>
      <c r="K1376" s="1" t="s">
        <v>21</v>
      </c>
      <c r="L1376" s="1" t="s">
        <v>21</v>
      </c>
      <c r="M1376" s="1" t="s">
        <v>21</v>
      </c>
      <c r="N1376" s="1" t="s">
        <v>21</v>
      </c>
      <c r="O1376" s="1" t="s">
        <v>21</v>
      </c>
      <c r="P1376" s="1" t="s">
        <v>21</v>
      </c>
      <c r="Q1376" s="1" t="s">
        <v>21</v>
      </c>
      <c r="R1376" s="1" t="s">
        <v>21</v>
      </c>
      <c r="S1376" t="s">
        <v>49</v>
      </c>
      <c r="AH1376">
        <v>1.1E-4</v>
      </c>
    </row>
    <row r="1377" spans="1:34">
      <c r="A1377">
        <v>1680557711163</v>
      </c>
      <c r="B1377">
        <v>1680557711164</v>
      </c>
      <c r="C1377">
        <v>1</v>
      </c>
      <c r="D1377">
        <v>3761</v>
      </c>
      <c r="E1377">
        <v>1101</v>
      </c>
      <c r="F1377">
        <v>18.369221</v>
      </c>
      <c r="G1377">
        <v>6.9086999999999996E-2</v>
      </c>
      <c r="H1377">
        <v>5.0000000000000004E-6</v>
      </c>
      <c r="I1377">
        <v>6.8999999999999997E-5</v>
      </c>
      <c r="J1377">
        <v>0</v>
      </c>
      <c r="K1377" s="1" t="s">
        <v>21</v>
      </c>
      <c r="L1377" s="1" t="s">
        <v>21</v>
      </c>
      <c r="M1377" s="1" t="s">
        <v>21</v>
      </c>
      <c r="N1377" s="1" t="s">
        <v>21</v>
      </c>
      <c r="O1377" s="1" t="s">
        <v>21</v>
      </c>
      <c r="P1377" s="1" t="s">
        <v>21</v>
      </c>
      <c r="Q1377" s="1" t="s">
        <v>21</v>
      </c>
      <c r="R1377" s="1" t="s">
        <v>21</v>
      </c>
      <c r="S1377" t="s">
        <v>56</v>
      </c>
      <c r="AH1377">
        <v>1.3901999999999999E-2</v>
      </c>
    </row>
    <row r="1378" spans="1:34">
      <c r="A1378">
        <v>1680557711164</v>
      </c>
      <c r="B1378">
        <v>1680557711293</v>
      </c>
      <c r="C1378">
        <v>129</v>
      </c>
      <c r="D1378">
        <v>3761</v>
      </c>
      <c r="E1378">
        <v>1101</v>
      </c>
      <c r="F1378">
        <v>18.369221</v>
      </c>
      <c r="G1378">
        <v>6.9086999999999996E-2</v>
      </c>
      <c r="H1378">
        <v>6.5799999999999995E-4</v>
      </c>
      <c r="I1378">
        <v>8.9119999999999998E-3</v>
      </c>
      <c r="J1378">
        <v>0</v>
      </c>
      <c r="K1378" s="1" t="s">
        <v>21</v>
      </c>
      <c r="L1378" s="1" t="s">
        <v>21</v>
      </c>
      <c r="M1378" s="1" t="s">
        <v>21</v>
      </c>
      <c r="N1378" s="1" t="s">
        <v>21</v>
      </c>
      <c r="O1378" s="1" t="s">
        <v>21</v>
      </c>
      <c r="P1378" s="1" t="s">
        <v>21</v>
      </c>
      <c r="Q1378" s="1" t="s">
        <v>21</v>
      </c>
      <c r="R1378" s="1" t="s">
        <v>21</v>
      </c>
      <c r="S1378" t="s">
        <v>49</v>
      </c>
      <c r="AH1378">
        <v>0.63693500000000003</v>
      </c>
    </row>
    <row r="1379" spans="1:34">
      <c r="A1379">
        <v>1680557711293</v>
      </c>
      <c r="B1379">
        <v>1680557717083</v>
      </c>
      <c r="C1379">
        <v>5790</v>
      </c>
      <c r="D1379">
        <v>3761</v>
      </c>
      <c r="E1379">
        <v>1101</v>
      </c>
      <c r="F1379">
        <v>18.369221</v>
      </c>
      <c r="G1379">
        <v>6.9086999999999996E-2</v>
      </c>
      <c r="H1379">
        <v>2.9544000000000001E-2</v>
      </c>
      <c r="I1379">
        <v>0.40001199999999998</v>
      </c>
      <c r="J1379">
        <v>0</v>
      </c>
      <c r="K1379" s="1" t="s">
        <v>21</v>
      </c>
      <c r="L1379" s="1" t="s">
        <v>21</v>
      </c>
      <c r="M1379" s="1" t="s">
        <v>21</v>
      </c>
      <c r="N1379" s="1" t="s">
        <v>21</v>
      </c>
      <c r="O1379" s="1" t="s">
        <v>21</v>
      </c>
      <c r="P1379" s="1" t="s">
        <v>21</v>
      </c>
      <c r="Q1379" s="1" t="s">
        <v>21</v>
      </c>
      <c r="R1379" s="1" t="s">
        <v>21</v>
      </c>
      <c r="S1379">
        <v>0</v>
      </c>
      <c r="AH1379">
        <v>2.0301E-2</v>
      </c>
    </row>
    <row r="1380" spans="1:34">
      <c r="A1380">
        <v>1680557717083</v>
      </c>
      <c r="B1380">
        <v>1680557717270</v>
      </c>
      <c r="C1380">
        <v>187</v>
      </c>
      <c r="D1380">
        <v>3761</v>
      </c>
      <c r="E1380">
        <v>1101</v>
      </c>
      <c r="F1380">
        <v>18.369221</v>
      </c>
      <c r="G1380">
        <v>6.9086999999999996E-2</v>
      </c>
      <c r="H1380">
        <v>9.5399999999999999E-4</v>
      </c>
      <c r="I1380">
        <v>1.2919E-2</v>
      </c>
      <c r="J1380">
        <v>0</v>
      </c>
      <c r="K1380" s="1" t="s">
        <v>21</v>
      </c>
      <c r="L1380" s="1" t="s">
        <v>21</v>
      </c>
      <c r="M1380" s="1" t="s">
        <v>21</v>
      </c>
      <c r="N1380" s="1" t="s">
        <v>21</v>
      </c>
      <c r="O1380" s="1" t="s">
        <v>21</v>
      </c>
      <c r="P1380" s="1" t="s">
        <v>21</v>
      </c>
      <c r="Q1380" s="1" t="s">
        <v>21</v>
      </c>
      <c r="R1380" s="1" t="s">
        <v>21</v>
      </c>
      <c r="S1380" t="s">
        <v>49</v>
      </c>
      <c r="AH1380">
        <v>1.1E-4</v>
      </c>
    </row>
    <row r="1381" spans="1:34">
      <c r="A1381">
        <v>1680557717270</v>
      </c>
      <c r="B1381">
        <v>1680557717272</v>
      </c>
      <c r="C1381">
        <v>2</v>
      </c>
      <c r="D1381">
        <v>3761</v>
      </c>
      <c r="E1381">
        <v>1101</v>
      </c>
      <c r="F1381">
        <v>18.369221</v>
      </c>
      <c r="G1381">
        <v>6.9086999999999996E-2</v>
      </c>
      <c r="H1381">
        <v>1.0000000000000001E-5</v>
      </c>
      <c r="I1381">
        <v>1.3799999999999999E-4</v>
      </c>
      <c r="J1381">
        <v>0</v>
      </c>
      <c r="K1381" s="1" t="s">
        <v>21</v>
      </c>
      <c r="L1381" s="1" t="s">
        <v>21</v>
      </c>
      <c r="M1381" s="1" t="s">
        <v>21</v>
      </c>
      <c r="N1381" s="1" t="s">
        <v>21</v>
      </c>
      <c r="O1381" s="1" t="s">
        <v>21</v>
      </c>
      <c r="P1381" s="1" t="s">
        <v>21</v>
      </c>
      <c r="Q1381" s="1" t="s">
        <v>21</v>
      </c>
      <c r="R1381" s="1" t="s">
        <v>21</v>
      </c>
      <c r="S1381" t="s">
        <v>56</v>
      </c>
      <c r="AH1381">
        <v>1.1E-4</v>
      </c>
    </row>
    <row r="1382" spans="1:34">
      <c r="A1382">
        <v>1680557717272</v>
      </c>
      <c r="B1382">
        <v>1680557717278</v>
      </c>
      <c r="C1382">
        <v>6</v>
      </c>
      <c r="D1382">
        <v>3761</v>
      </c>
      <c r="E1382">
        <v>1101</v>
      </c>
      <c r="F1382">
        <v>18.369221</v>
      </c>
      <c r="G1382">
        <v>6.9086999999999996E-2</v>
      </c>
      <c r="H1382">
        <v>3.1000000000000001E-5</v>
      </c>
      <c r="I1382">
        <v>4.15E-4</v>
      </c>
      <c r="J1382">
        <v>0</v>
      </c>
      <c r="K1382" s="1" t="s">
        <v>21</v>
      </c>
      <c r="L1382" s="1" t="s">
        <v>21</v>
      </c>
      <c r="M1382" s="1" t="s">
        <v>21</v>
      </c>
      <c r="N1382" s="1" t="s">
        <v>21</v>
      </c>
      <c r="O1382" s="1" t="s">
        <v>21</v>
      </c>
      <c r="P1382" s="1" t="s">
        <v>21</v>
      </c>
      <c r="Q1382" s="1" t="s">
        <v>21</v>
      </c>
      <c r="R1382" s="1" t="s">
        <v>21</v>
      </c>
      <c r="S1382" t="s">
        <v>56</v>
      </c>
      <c r="AH1382">
        <v>4.4099999999999999E-4</v>
      </c>
    </row>
    <row r="1383" spans="1:34">
      <c r="A1383">
        <v>1680557717278</v>
      </c>
      <c r="B1383">
        <v>1680557717279</v>
      </c>
      <c r="C1383">
        <v>1</v>
      </c>
      <c r="D1383">
        <v>3761</v>
      </c>
      <c r="E1383">
        <v>1101</v>
      </c>
      <c r="F1383">
        <v>18.369221</v>
      </c>
      <c r="G1383">
        <v>6.9086999999999996E-2</v>
      </c>
      <c r="H1383">
        <v>5.0000000000000004E-6</v>
      </c>
      <c r="I1383">
        <v>6.8999999999999997E-5</v>
      </c>
      <c r="J1383">
        <v>0</v>
      </c>
      <c r="K1383" s="1" t="s">
        <v>21</v>
      </c>
      <c r="L1383" s="1" t="s">
        <v>21</v>
      </c>
      <c r="M1383" s="1" t="s">
        <v>21</v>
      </c>
      <c r="N1383" s="1" t="s">
        <v>21</v>
      </c>
      <c r="O1383" s="1" t="s">
        <v>21</v>
      </c>
      <c r="P1383" s="1" t="s">
        <v>21</v>
      </c>
      <c r="Q1383" s="1" t="s">
        <v>21</v>
      </c>
      <c r="R1383" s="1" t="s">
        <v>21</v>
      </c>
      <c r="S1383" t="s">
        <v>56</v>
      </c>
      <c r="AH1383">
        <v>1.1E-4</v>
      </c>
    </row>
    <row r="1384" spans="1:34">
      <c r="A1384">
        <v>1680557717279</v>
      </c>
      <c r="B1384">
        <v>1680557717280</v>
      </c>
      <c r="C1384">
        <v>1</v>
      </c>
      <c r="D1384">
        <v>3761</v>
      </c>
      <c r="E1384">
        <v>1101</v>
      </c>
      <c r="F1384">
        <v>18.369221</v>
      </c>
      <c r="G1384">
        <v>6.9086999999999996E-2</v>
      </c>
      <c r="H1384">
        <v>5.0000000000000004E-6</v>
      </c>
      <c r="I1384">
        <v>6.8999999999999997E-5</v>
      </c>
      <c r="J1384">
        <v>0</v>
      </c>
      <c r="K1384" s="1" t="s">
        <v>21</v>
      </c>
      <c r="L1384" s="1" t="s">
        <v>21</v>
      </c>
      <c r="M1384" s="1" t="s">
        <v>21</v>
      </c>
      <c r="N1384" s="1" t="s">
        <v>21</v>
      </c>
      <c r="O1384" s="1" t="s">
        <v>21</v>
      </c>
      <c r="P1384" s="1" t="s">
        <v>21</v>
      </c>
      <c r="Q1384" s="1" t="s">
        <v>21</v>
      </c>
      <c r="R1384" s="1" t="s">
        <v>21</v>
      </c>
      <c r="S1384" t="s">
        <v>56</v>
      </c>
      <c r="AH1384">
        <v>3.3100000000000002E-4</v>
      </c>
    </row>
    <row r="1385" spans="1:34">
      <c r="A1385">
        <v>1680557717280</v>
      </c>
      <c r="B1385">
        <v>1680557717286</v>
      </c>
      <c r="C1385">
        <v>6</v>
      </c>
      <c r="D1385">
        <v>3761</v>
      </c>
      <c r="E1385">
        <v>1101</v>
      </c>
      <c r="F1385">
        <v>18.369221</v>
      </c>
      <c r="G1385">
        <v>6.9086999999999996E-2</v>
      </c>
      <c r="H1385">
        <v>3.1000000000000001E-5</v>
      </c>
      <c r="I1385">
        <v>4.15E-4</v>
      </c>
      <c r="J1385">
        <v>0</v>
      </c>
      <c r="K1385" s="1" t="s">
        <v>21</v>
      </c>
      <c r="L1385" s="1" t="s">
        <v>21</v>
      </c>
      <c r="M1385" s="1" t="s">
        <v>21</v>
      </c>
      <c r="N1385" s="1" t="s">
        <v>21</v>
      </c>
      <c r="O1385" s="1" t="s">
        <v>21</v>
      </c>
      <c r="P1385" s="1" t="s">
        <v>21</v>
      </c>
      <c r="Q1385" s="1" t="s">
        <v>21</v>
      </c>
      <c r="R1385" s="1" t="s">
        <v>21</v>
      </c>
      <c r="S1385" t="s">
        <v>49</v>
      </c>
      <c r="AH1385">
        <v>2.2100000000000001E-4</v>
      </c>
    </row>
    <row r="1386" spans="1:34">
      <c r="A1386">
        <v>1680557717286</v>
      </c>
      <c r="B1386">
        <v>1680557717287</v>
      </c>
      <c r="C1386">
        <v>1</v>
      </c>
      <c r="D1386">
        <v>3761</v>
      </c>
      <c r="E1386">
        <v>1101</v>
      </c>
      <c r="F1386">
        <v>18.369221</v>
      </c>
      <c r="G1386">
        <v>6.9086999999999996E-2</v>
      </c>
      <c r="H1386">
        <v>5.0000000000000004E-6</v>
      </c>
      <c r="I1386">
        <v>6.8999999999999997E-5</v>
      </c>
      <c r="J1386">
        <v>0</v>
      </c>
      <c r="K1386" s="1" t="s">
        <v>21</v>
      </c>
      <c r="L1386" s="1" t="s">
        <v>21</v>
      </c>
      <c r="M1386" s="1" t="s">
        <v>21</v>
      </c>
      <c r="N1386" s="1" t="s">
        <v>21</v>
      </c>
      <c r="O1386" s="1" t="s">
        <v>21</v>
      </c>
      <c r="P1386" s="1" t="s">
        <v>21</v>
      </c>
      <c r="Q1386" s="1" t="s">
        <v>21</v>
      </c>
      <c r="R1386" s="1" t="s">
        <v>21</v>
      </c>
      <c r="S1386" t="s">
        <v>95</v>
      </c>
      <c r="AH1386">
        <v>1.1E-4</v>
      </c>
    </row>
    <row r="1387" spans="1:34">
      <c r="A1387">
        <v>1680557717287</v>
      </c>
      <c r="B1387">
        <v>1680557717289</v>
      </c>
      <c r="C1387">
        <v>2</v>
      </c>
      <c r="D1387">
        <v>3761</v>
      </c>
      <c r="E1387">
        <v>1101</v>
      </c>
      <c r="F1387">
        <v>18.369221</v>
      </c>
      <c r="G1387">
        <v>6.9086999999999996E-2</v>
      </c>
      <c r="H1387">
        <v>1.0000000000000001E-5</v>
      </c>
      <c r="I1387">
        <v>1.3799999999999999E-4</v>
      </c>
      <c r="J1387">
        <v>0</v>
      </c>
      <c r="K1387" s="1" t="s">
        <v>21</v>
      </c>
      <c r="L1387" s="1" t="s">
        <v>21</v>
      </c>
      <c r="M1387" s="1" t="s">
        <v>21</v>
      </c>
      <c r="N1387" s="1" t="s">
        <v>21</v>
      </c>
      <c r="O1387" s="1" t="s">
        <v>21</v>
      </c>
      <c r="P1387" s="1" t="s">
        <v>21</v>
      </c>
      <c r="Q1387" s="1" t="s">
        <v>21</v>
      </c>
      <c r="R1387" s="1" t="s">
        <v>21</v>
      </c>
      <c r="S1387" t="s">
        <v>50</v>
      </c>
      <c r="AH1387">
        <v>9.9299999999999996E-4</v>
      </c>
    </row>
    <row r="1388" spans="1:34">
      <c r="A1388">
        <v>1680557717289</v>
      </c>
      <c r="B1388">
        <v>1680557743075</v>
      </c>
      <c r="C1388">
        <v>25786</v>
      </c>
      <c r="D1388">
        <v>3761</v>
      </c>
      <c r="E1388">
        <v>1101</v>
      </c>
      <c r="F1388">
        <v>18.369221</v>
      </c>
      <c r="G1388">
        <v>6.9086999999999996E-2</v>
      </c>
      <c r="H1388">
        <v>0.131575</v>
      </c>
      <c r="I1388">
        <v>1.7814680000000001</v>
      </c>
      <c r="J1388">
        <v>0</v>
      </c>
      <c r="K1388" s="1" t="s">
        <v>21</v>
      </c>
      <c r="L1388" s="1" t="s">
        <v>21</v>
      </c>
      <c r="M1388" s="1" t="s">
        <v>21</v>
      </c>
      <c r="N1388" s="1" t="s">
        <v>21</v>
      </c>
      <c r="O1388" s="1" t="s">
        <v>21</v>
      </c>
      <c r="P1388" s="1" t="s">
        <v>21</v>
      </c>
      <c r="Q1388" s="1" t="s">
        <v>21</v>
      </c>
      <c r="R1388" s="1" t="s">
        <v>21</v>
      </c>
      <c r="S1388">
        <v>0</v>
      </c>
      <c r="AH1388">
        <v>2.182658</v>
      </c>
    </row>
    <row r="1389" spans="1:34">
      <c r="A1389">
        <v>1680557743075</v>
      </c>
      <c r="B1389">
        <v>1680557743078</v>
      </c>
      <c r="C1389">
        <v>3</v>
      </c>
      <c r="D1389">
        <v>3761</v>
      </c>
      <c r="E1389">
        <v>1101</v>
      </c>
      <c r="F1389">
        <v>18.369221</v>
      </c>
      <c r="G1389">
        <v>6.9086999999999996E-2</v>
      </c>
      <c r="H1389">
        <v>1.5E-5</v>
      </c>
      <c r="I1389">
        <v>2.0699999999999999E-4</v>
      </c>
      <c r="J1389">
        <v>0</v>
      </c>
      <c r="K1389" s="1" t="s">
        <v>21</v>
      </c>
      <c r="L1389" s="1" t="s">
        <v>21</v>
      </c>
      <c r="M1389" s="1" t="s">
        <v>21</v>
      </c>
      <c r="N1389" s="1" t="s">
        <v>21</v>
      </c>
      <c r="O1389" s="1" t="s">
        <v>21</v>
      </c>
      <c r="P1389" s="1" t="s">
        <v>21</v>
      </c>
      <c r="Q1389" s="1" t="s">
        <v>21</v>
      </c>
      <c r="R1389" s="1" t="s">
        <v>21</v>
      </c>
      <c r="S1389" t="s">
        <v>129</v>
      </c>
      <c r="AH1389">
        <v>1.3240000000000001E-3</v>
      </c>
    </row>
    <row r="1390" spans="1:34">
      <c r="A1390">
        <v>1680557743078</v>
      </c>
      <c r="B1390">
        <v>1680557743093</v>
      </c>
      <c r="C1390">
        <v>15</v>
      </c>
      <c r="D1390">
        <v>3761</v>
      </c>
      <c r="E1390">
        <v>1101</v>
      </c>
      <c r="F1390">
        <v>18.369221</v>
      </c>
      <c r="G1390">
        <v>6.9086999999999996E-2</v>
      </c>
      <c r="H1390">
        <v>7.7000000000000001E-5</v>
      </c>
      <c r="I1390">
        <v>1.036E-3</v>
      </c>
      <c r="J1390">
        <v>0</v>
      </c>
      <c r="K1390" s="1" t="s">
        <v>21</v>
      </c>
      <c r="L1390" s="1" t="s">
        <v>21</v>
      </c>
      <c r="M1390" s="1" t="s">
        <v>21</v>
      </c>
      <c r="N1390" s="1" t="s">
        <v>21</v>
      </c>
      <c r="O1390" s="1" t="s">
        <v>21</v>
      </c>
      <c r="P1390" s="1" t="s">
        <v>21</v>
      </c>
      <c r="Q1390" s="1" t="s">
        <v>21</v>
      </c>
      <c r="R1390" s="1" t="s">
        <v>21</v>
      </c>
      <c r="S1390" t="s">
        <v>130</v>
      </c>
      <c r="AH1390">
        <v>9.9299999999999996E-4</v>
      </c>
    </row>
    <row r="1391" spans="1:34">
      <c r="A1391">
        <v>1680557743093</v>
      </c>
      <c r="B1391">
        <v>1680557743100</v>
      </c>
      <c r="C1391">
        <v>7</v>
      </c>
      <c r="D1391">
        <v>3761</v>
      </c>
      <c r="E1391">
        <v>1101</v>
      </c>
      <c r="F1391">
        <v>18.369221</v>
      </c>
      <c r="G1391">
        <v>6.9086999999999996E-2</v>
      </c>
      <c r="H1391">
        <v>3.6000000000000001E-5</v>
      </c>
      <c r="I1391">
        <v>4.84E-4</v>
      </c>
      <c r="J1391">
        <v>0</v>
      </c>
      <c r="K1391" s="1" t="s">
        <v>21</v>
      </c>
      <c r="L1391" s="1" t="s">
        <v>21</v>
      </c>
      <c r="M1391" s="1" t="s">
        <v>21</v>
      </c>
      <c r="N1391" s="1" t="s">
        <v>21</v>
      </c>
      <c r="O1391" s="1" t="s">
        <v>21</v>
      </c>
      <c r="P1391" s="1" t="s">
        <v>21</v>
      </c>
      <c r="Q1391" s="1" t="s">
        <v>21</v>
      </c>
      <c r="R1391" s="1" t="s">
        <v>21</v>
      </c>
      <c r="S1391" t="s">
        <v>131</v>
      </c>
      <c r="AH1391">
        <v>2.2100000000000001E-4</v>
      </c>
    </row>
    <row r="1392" spans="1:34">
      <c r="A1392">
        <v>1680557743100</v>
      </c>
      <c r="B1392">
        <v>1680557743252</v>
      </c>
      <c r="C1392">
        <v>152</v>
      </c>
      <c r="D1392">
        <v>3761</v>
      </c>
      <c r="E1392">
        <v>1101</v>
      </c>
      <c r="F1392">
        <v>18.369221</v>
      </c>
      <c r="G1392">
        <v>6.9086999999999996E-2</v>
      </c>
      <c r="H1392">
        <v>7.76E-4</v>
      </c>
      <c r="I1392">
        <v>1.0501E-2</v>
      </c>
      <c r="J1392">
        <v>0</v>
      </c>
      <c r="K1392" s="1" t="s">
        <v>21</v>
      </c>
      <c r="L1392" s="1" t="s">
        <v>21</v>
      </c>
      <c r="M1392" s="1" t="s">
        <v>21</v>
      </c>
      <c r="N1392" s="1" t="s">
        <v>21</v>
      </c>
      <c r="O1392" s="1" t="s">
        <v>21</v>
      </c>
      <c r="P1392" s="1" t="s">
        <v>21</v>
      </c>
      <c r="Q1392" s="1" t="s">
        <v>21</v>
      </c>
      <c r="R1392" s="1" t="s">
        <v>21</v>
      </c>
      <c r="S1392" t="s">
        <v>129</v>
      </c>
      <c r="AH1392">
        <v>7.7200000000000001E-4</v>
      </c>
    </row>
    <row r="1393" spans="1:34">
      <c r="A1393">
        <v>1680557743252</v>
      </c>
      <c r="B1393">
        <v>1680557746389</v>
      </c>
      <c r="C1393">
        <v>3137</v>
      </c>
      <c r="D1393">
        <v>3783</v>
      </c>
      <c r="E1393">
        <v>1101</v>
      </c>
      <c r="F1393">
        <v>18.369221</v>
      </c>
      <c r="G1393">
        <v>6.9490999999999997E-2</v>
      </c>
      <c r="H1393">
        <v>1.6007E-2</v>
      </c>
      <c r="I1393">
        <v>0.21799299999999999</v>
      </c>
      <c r="J1393">
        <v>0</v>
      </c>
      <c r="K1393" s="1" t="s">
        <v>21</v>
      </c>
      <c r="L1393" s="1" t="s">
        <v>21</v>
      </c>
      <c r="M1393" s="1" t="s">
        <v>21</v>
      </c>
      <c r="N1393" s="1" t="s">
        <v>21</v>
      </c>
      <c r="O1393" s="1" t="s">
        <v>21</v>
      </c>
      <c r="P1393" s="1" t="s">
        <v>21</v>
      </c>
      <c r="Q1393" s="1" t="s">
        <v>21</v>
      </c>
      <c r="R1393" s="1" t="s">
        <v>21</v>
      </c>
      <c r="S1393" t="s">
        <v>129</v>
      </c>
      <c r="AH1393">
        <v>5.5199999999999997E-4</v>
      </c>
    </row>
    <row r="1394" spans="1:34">
      <c r="A1394">
        <v>1680557746389</v>
      </c>
      <c r="B1394">
        <v>1680557746490</v>
      </c>
      <c r="C1394">
        <v>101</v>
      </c>
      <c r="D1394">
        <v>3783</v>
      </c>
      <c r="E1394">
        <v>1101</v>
      </c>
      <c r="F1394">
        <v>18.369221</v>
      </c>
      <c r="G1394">
        <v>6.9490999999999997E-2</v>
      </c>
      <c r="H1394">
        <v>5.1500000000000005E-4</v>
      </c>
      <c r="I1394">
        <v>7.0190000000000001E-3</v>
      </c>
      <c r="J1394">
        <v>0</v>
      </c>
      <c r="K1394" s="1" t="s">
        <v>21</v>
      </c>
      <c r="L1394" s="1" t="s">
        <v>21</v>
      </c>
      <c r="M1394" s="1" t="s">
        <v>20</v>
      </c>
      <c r="N1394" s="1" t="s">
        <v>21</v>
      </c>
      <c r="O1394" s="1" t="s">
        <v>21</v>
      </c>
      <c r="P1394" s="1" t="s">
        <v>21</v>
      </c>
      <c r="Q1394" s="1" t="s">
        <v>21</v>
      </c>
      <c r="R1394" s="1" t="s">
        <v>21</v>
      </c>
      <c r="S1394" t="s">
        <v>129</v>
      </c>
      <c r="AH1394">
        <v>2.2100000000000001E-4</v>
      </c>
    </row>
    <row r="1395" spans="1:34">
      <c r="A1395">
        <v>1680557746490</v>
      </c>
      <c r="B1395">
        <v>1680557746500</v>
      </c>
      <c r="C1395">
        <v>10</v>
      </c>
      <c r="D1395">
        <v>3783</v>
      </c>
      <c r="E1395">
        <v>1101</v>
      </c>
      <c r="F1395">
        <v>18.369221</v>
      </c>
      <c r="G1395">
        <v>6.9490999999999997E-2</v>
      </c>
      <c r="H1395">
        <v>5.1E-5</v>
      </c>
      <c r="I1395">
        <v>6.9499999999999998E-4</v>
      </c>
      <c r="J1395">
        <v>0</v>
      </c>
      <c r="K1395" s="1" t="s">
        <v>21</v>
      </c>
      <c r="L1395" s="1" t="s">
        <v>21</v>
      </c>
      <c r="M1395" s="1" t="s">
        <v>20</v>
      </c>
      <c r="N1395" s="1" t="s">
        <v>21</v>
      </c>
      <c r="O1395" s="1" t="s">
        <v>21</v>
      </c>
      <c r="P1395" s="1" t="s">
        <v>21</v>
      </c>
      <c r="Q1395" s="1" t="s">
        <v>21</v>
      </c>
      <c r="R1395" s="1" t="s">
        <v>21</v>
      </c>
      <c r="S1395" t="s">
        <v>132</v>
      </c>
      <c r="AH1395">
        <v>2.6480000000000002E-3</v>
      </c>
    </row>
    <row r="1396" spans="1:34">
      <c r="A1396">
        <v>1680557746500</v>
      </c>
      <c r="B1396">
        <v>1680557746570</v>
      </c>
      <c r="C1396">
        <v>70</v>
      </c>
      <c r="D1396">
        <v>3783</v>
      </c>
      <c r="E1396">
        <v>1101</v>
      </c>
      <c r="F1396">
        <v>18.369221</v>
      </c>
      <c r="G1396">
        <v>6.9490999999999997E-2</v>
      </c>
      <c r="H1396">
        <v>3.57E-4</v>
      </c>
      <c r="I1396">
        <v>4.8640000000000003E-3</v>
      </c>
      <c r="J1396">
        <v>0</v>
      </c>
      <c r="K1396" s="1" t="s">
        <v>21</v>
      </c>
      <c r="L1396" s="1" t="s">
        <v>21</v>
      </c>
      <c r="M1396" s="1" t="s">
        <v>20</v>
      </c>
      <c r="N1396" s="1" t="s">
        <v>21</v>
      </c>
      <c r="O1396" s="1" t="s">
        <v>21</v>
      </c>
      <c r="P1396" s="1" t="s">
        <v>21</v>
      </c>
      <c r="Q1396" s="1" t="s">
        <v>21</v>
      </c>
      <c r="R1396" s="1" t="s">
        <v>21</v>
      </c>
      <c r="S1396" t="s">
        <v>129</v>
      </c>
      <c r="AH1396">
        <v>3.3100000000000002E-4</v>
      </c>
    </row>
    <row r="1397" spans="1:34">
      <c r="A1397">
        <v>1680557746570</v>
      </c>
      <c r="B1397">
        <v>1680557746628</v>
      </c>
      <c r="C1397">
        <v>58</v>
      </c>
      <c r="D1397">
        <v>3783</v>
      </c>
      <c r="E1397">
        <v>1101</v>
      </c>
      <c r="F1397">
        <v>18.369221</v>
      </c>
      <c r="G1397">
        <v>6.9490999999999997E-2</v>
      </c>
      <c r="H1397">
        <v>2.9599999999999998E-4</v>
      </c>
      <c r="I1397">
        <v>4.0299999999999997E-3</v>
      </c>
      <c r="J1397">
        <v>0</v>
      </c>
      <c r="K1397" s="1" t="s">
        <v>21</v>
      </c>
      <c r="L1397" s="1" t="s">
        <v>21</v>
      </c>
      <c r="M1397" s="1" t="s">
        <v>20</v>
      </c>
      <c r="N1397" s="1" t="s">
        <v>21</v>
      </c>
      <c r="O1397" s="1" t="s">
        <v>21</v>
      </c>
      <c r="P1397" s="1" t="s">
        <v>21</v>
      </c>
      <c r="Q1397" s="1" t="s">
        <v>21</v>
      </c>
      <c r="R1397" s="1" t="s">
        <v>21</v>
      </c>
      <c r="S1397" t="s">
        <v>133</v>
      </c>
      <c r="AH1397">
        <v>4.4099999999999999E-4</v>
      </c>
    </row>
    <row r="1398" spans="1:34">
      <c r="A1398">
        <v>1680557746628</v>
      </c>
      <c r="B1398">
        <v>1680557746630</v>
      </c>
      <c r="C1398">
        <v>2</v>
      </c>
      <c r="D1398">
        <v>3783</v>
      </c>
      <c r="E1398">
        <v>1101</v>
      </c>
      <c r="F1398">
        <v>18.369221</v>
      </c>
      <c r="G1398">
        <v>6.9490999999999997E-2</v>
      </c>
      <c r="H1398">
        <v>1.0000000000000001E-5</v>
      </c>
      <c r="I1398">
        <v>1.3899999999999999E-4</v>
      </c>
      <c r="J1398">
        <v>0</v>
      </c>
      <c r="K1398" s="1" t="s">
        <v>21</v>
      </c>
      <c r="L1398" s="1" t="s">
        <v>21</v>
      </c>
      <c r="M1398" s="1" t="s">
        <v>20</v>
      </c>
      <c r="N1398" s="1" t="s">
        <v>21</v>
      </c>
      <c r="O1398" s="1" t="s">
        <v>21</v>
      </c>
      <c r="P1398" s="1" t="s">
        <v>21</v>
      </c>
      <c r="Q1398" s="1" t="s">
        <v>21</v>
      </c>
      <c r="R1398" s="1" t="s">
        <v>21</v>
      </c>
      <c r="S1398" t="s">
        <v>134</v>
      </c>
      <c r="AH1398">
        <v>1.1E-4</v>
      </c>
    </row>
    <row r="1399" spans="1:34">
      <c r="A1399">
        <v>1680557746630</v>
      </c>
      <c r="B1399">
        <v>1680557746631</v>
      </c>
      <c r="C1399">
        <v>1</v>
      </c>
      <c r="D1399">
        <v>3783</v>
      </c>
      <c r="E1399">
        <v>1101</v>
      </c>
      <c r="F1399">
        <v>18.369221</v>
      </c>
      <c r="G1399">
        <v>6.9490999999999997E-2</v>
      </c>
      <c r="H1399">
        <v>5.0000000000000004E-6</v>
      </c>
      <c r="I1399">
        <v>6.8999999999999997E-5</v>
      </c>
      <c r="J1399">
        <v>0</v>
      </c>
      <c r="K1399" s="1" t="s">
        <v>21</v>
      </c>
      <c r="L1399" s="1" t="s">
        <v>21</v>
      </c>
      <c r="M1399" s="1" t="s">
        <v>20</v>
      </c>
      <c r="N1399" s="1" t="s">
        <v>21</v>
      </c>
      <c r="O1399" s="1" t="s">
        <v>21</v>
      </c>
      <c r="P1399" s="1" t="s">
        <v>21</v>
      </c>
      <c r="Q1399" s="1" t="s">
        <v>21</v>
      </c>
      <c r="R1399" s="1" t="s">
        <v>21</v>
      </c>
      <c r="S1399" t="s">
        <v>133</v>
      </c>
      <c r="AH1399">
        <v>2.2100000000000001E-4</v>
      </c>
    </row>
    <row r="1400" spans="1:34">
      <c r="A1400">
        <v>1680557746631</v>
      </c>
      <c r="B1400">
        <v>1680557746636</v>
      </c>
      <c r="C1400">
        <v>5</v>
      </c>
      <c r="D1400">
        <v>3783</v>
      </c>
      <c r="E1400">
        <v>1101</v>
      </c>
      <c r="F1400">
        <v>18.369221</v>
      </c>
      <c r="G1400">
        <v>6.9490999999999997E-2</v>
      </c>
      <c r="H1400">
        <v>2.5999999999999998E-5</v>
      </c>
      <c r="I1400">
        <v>3.4699999999999998E-4</v>
      </c>
      <c r="J1400">
        <v>0</v>
      </c>
      <c r="K1400" s="1" t="s">
        <v>21</v>
      </c>
      <c r="L1400" s="1" t="s">
        <v>21</v>
      </c>
      <c r="M1400" s="1" t="s">
        <v>20</v>
      </c>
      <c r="N1400" s="1" t="s">
        <v>21</v>
      </c>
      <c r="O1400" s="1" t="s">
        <v>21</v>
      </c>
      <c r="P1400" s="1" t="s">
        <v>21</v>
      </c>
      <c r="Q1400" s="1" t="s">
        <v>21</v>
      </c>
      <c r="R1400" s="1" t="s">
        <v>21</v>
      </c>
      <c r="S1400" t="s">
        <v>134</v>
      </c>
      <c r="AH1400">
        <v>2.2100000000000001E-4</v>
      </c>
    </row>
    <row r="1401" spans="1:34">
      <c r="A1401">
        <v>1680557746636</v>
      </c>
      <c r="B1401">
        <v>1680557746637</v>
      </c>
      <c r="C1401">
        <v>1</v>
      </c>
      <c r="D1401">
        <v>3783</v>
      </c>
      <c r="E1401">
        <v>1101</v>
      </c>
      <c r="F1401">
        <v>18.369221</v>
      </c>
      <c r="G1401">
        <v>6.9490999999999997E-2</v>
      </c>
      <c r="H1401">
        <v>5.0000000000000004E-6</v>
      </c>
      <c r="I1401">
        <v>6.8999999999999997E-5</v>
      </c>
      <c r="J1401">
        <v>0</v>
      </c>
      <c r="K1401" s="1" t="s">
        <v>21</v>
      </c>
      <c r="L1401" s="1" t="s">
        <v>21</v>
      </c>
      <c r="M1401" s="1" t="s">
        <v>20</v>
      </c>
      <c r="N1401" s="1" t="s">
        <v>21</v>
      </c>
      <c r="O1401" s="1" t="s">
        <v>21</v>
      </c>
      <c r="P1401" s="1" t="s">
        <v>21</v>
      </c>
      <c r="Q1401" s="1" t="s">
        <v>21</v>
      </c>
      <c r="R1401" s="1" t="s">
        <v>21</v>
      </c>
      <c r="S1401" t="s">
        <v>133</v>
      </c>
      <c r="AH1401">
        <v>1.1E-4</v>
      </c>
    </row>
    <row r="1402" spans="1:34">
      <c r="A1402">
        <v>1680557746637</v>
      </c>
      <c r="B1402">
        <v>1680557746638</v>
      </c>
      <c r="C1402">
        <v>1</v>
      </c>
      <c r="D1402">
        <v>3783</v>
      </c>
      <c r="E1402">
        <v>1101</v>
      </c>
      <c r="F1402">
        <v>18.369221</v>
      </c>
      <c r="G1402">
        <v>6.9490999999999997E-2</v>
      </c>
      <c r="H1402">
        <v>5.0000000000000004E-6</v>
      </c>
      <c r="I1402">
        <v>6.8999999999999997E-5</v>
      </c>
      <c r="J1402">
        <v>0</v>
      </c>
      <c r="K1402" s="1" t="s">
        <v>21</v>
      </c>
      <c r="L1402" s="1" t="s">
        <v>21</v>
      </c>
      <c r="M1402" s="1" t="s">
        <v>20</v>
      </c>
      <c r="N1402" s="1" t="s">
        <v>21</v>
      </c>
      <c r="O1402" s="1" t="s">
        <v>21</v>
      </c>
      <c r="P1402" s="1" t="s">
        <v>21</v>
      </c>
      <c r="Q1402" s="1" t="s">
        <v>21</v>
      </c>
      <c r="R1402" s="1" t="s">
        <v>21</v>
      </c>
      <c r="S1402" t="s">
        <v>134</v>
      </c>
      <c r="AH1402">
        <v>1.1E-4</v>
      </c>
    </row>
    <row r="1403" spans="1:34">
      <c r="A1403">
        <v>1680557746638</v>
      </c>
      <c r="B1403">
        <v>1680557746639</v>
      </c>
      <c r="C1403">
        <v>1</v>
      </c>
      <c r="D1403">
        <v>3783</v>
      </c>
      <c r="E1403">
        <v>1101</v>
      </c>
      <c r="F1403">
        <v>18.369221</v>
      </c>
      <c r="G1403">
        <v>6.9490999999999997E-2</v>
      </c>
      <c r="H1403">
        <v>5.0000000000000004E-6</v>
      </c>
      <c r="I1403">
        <v>6.8999999999999997E-5</v>
      </c>
      <c r="J1403">
        <v>0</v>
      </c>
      <c r="K1403" s="1" t="s">
        <v>21</v>
      </c>
      <c r="L1403" s="1" t="s">
        <v>21</v>
      </c>
      <c r="M1403" s="1" t="s">
        <v>20</v>
      </c>
      <c r="N1403" s="1" t="s">
        <v>21</v>
      </c>
      <c r="O1403" s="1" t="s">
        <v>21</v>
      </c>
      <c r="P1403" s="1" t="s">
        <v>21</v>
      </c>
      <c r="Q1403" s="1" t="s">
        <v>21</v>
      </c>
      <c r="R1403" s="1" t="s">
        <v>21</v>
      </c>
      <c r="S1403" t="s">
        <v>134</v>
      </c>
      <c r="AH1403">
        <v>1.1E-4</v>
      </c>
    </row>
    <row r="1404" spans="1:34">
      <c r="A1404">
        <v>1680557746639</v>
      </c>
      <c r="B1404">
        <v>1680557746643</v>
      </c>
      <c r="C1404">
        <v>4</v>
      </c>
      <c r="D1404">
        <v>3783</v>
      </c>
      <c r="E1404">
        <v>1101</v>
      </c>
      <c r="F1404">
        <v>18.369221</v>
      </c>
      <c r="G1404">
        <v>6.9490999999999997E-2</v>
      </c>
      <c r="H1404">
        <v>2.0000000000000002E-5</v>
      </c>
      <c r="I1404">
        <v>2.7799999999999998E-4</v>
      </c>
      <c r="J1404">
        <v>0</v>
      </c>
      <c r="K1404" s="1" t="s">
        <v>21</v>
      </c>
      <c r="L1404" s="1" t="s">
        <v>21</v>
      </c>
      <c r="M1404" s="1" t="s">
        <v>20</v>
      </c>
      <c r="N1404" s="1" t="s">
        <v>21</v>
      </c>
      <c r="O1404" s="1" t="s">
        <v>21</v>
      </c>
      <c r="P1404" s="1" t="s">
        <v>21</v>
      </c>
      <c r="Q1404" s="1" t="s">
        <v>21</v>
      </c>
      <c r="R1404" s="1" t="s">
        <v>21</v>
      </c>
      <c r="S1404" t="s">
        <v>133</v>
      </c>
      <c r="AH1404">
        <v>1.1E-4</v>
      </c>
    </row>
    <row r="1405" spans="1:34">
      <c r="A1405">
        <v>1680557746643</v>
      </c>
      <c r="B1405">
        <v>1680557746647</v>
      </c>
      <c r="C1405">
        <v>4</v>
      </c>
      <c r="D1405">
        <v>3783</v>
      </c>
      <c r="E1405">
        <v>1101</v>
      </c>
      <c r="F1405">
        <v>18.369221</v>
      </c>
      <c r="G1405">
        <v>6.9490999999999997E-2</v>
      </c>
      <c r="H1405">
        <v>2.0000000000000002E-5</v>
      </c>
      <c r="I1405">
        <v>2.7799999999999998E-4</v>
      </c>
      <c r="J1405">
        <v>0</v>
      </c>
      <c r="K1405" s="1" t="s">
        <v>21</v>
      </c>
      <c r="L1405" s="1" t="s">
        <v>21</v>
      </c>
      <c r="M1405" s="1" t="s">
        <v>20</v>
      </c>
      <c r="N1405" s="1" t="s">
        <v>21</v>
      </c>
      <c r="O1405" s="1" t="s">
        <v>21</v>
      </c>
      <c r="P1405" s="1" t="s">
        <v>21</v>
      </c>
      <c r="Q1405" s="1" t="s">
        <v>21</v>
      </c>
      <c r="R1405" s="1" t="s">
        <v>21</v>
      </c>
      <c r="S1405" t="s">
        <v>134</v>
      </c>
      <c r="AH1405">
        <v>2.2100000000000001E-4</v>
      </c>
    </row>
    <row r="1406" spans="1:34">
      <c r="A1406">
        <v>1680557746647</v>
      </c>
      <c r="B1406">
        <v>1680557746648</v>
      </c>
      <c r="C1406">
        <v>1</v>
      </c>
      <c r="D1406">
        <v>3783</v>
      </c>
      <c r="E1406">
        <v>1101</v>
      </c>
      <c r="F1406">
        <v>18.369221</v>
      </c>
      <c r="G1406">
        <v>6.9490999999999997E-2</v>
      </c>
      <c r="H1406">
        <v>5.0000000000000004E-6</v>
      </c>
      <c r="I1406">
        <v>6.8999999999999997E-5</v>
      </c>
      <c r="J1406">
        <v>0</v>
      </c>
      <c r="K1406" s="1" t="s">
        <v>21</v>
      </c>
      <c r="L1406" s="1" t="s">
        <v>21</v>
      </c>
      <c r="M1406" s="1" t="s">
        <v>20</v>
      </c>
      <c r="N1406" s="1" t="s">
        <v>21</v>
      </c>
      <c r="O1406" s="1" t="s">
        <v>21</v>
      </c>
      <c r="P1406" s="1" t="s">
        <v>21</v>
      </c>
      <c r="Q1406" s="1" t="s">
        <v>21</v>
      </c>
      <c r="R1406" s="1" t="s">
        <v>21</v>
      </c>
      <c r="S1406" t="s">
        <v>133</v>
      </c>
      <c r="AH1406">
        <v>2.2100000000000001E-4</v>
      </c>
    </row>
    <row r="1407" spans="1:34">
      <c r="A1407">
        <v>1680557746648</v>
      </c>
      <c r="B1407">
        <v>1680557746653</v>
      </c>
      <c r="C1407">
        <v>5</v>
      </c>
      <c r="D1407">
        <v>3783</v>
      </c>
      <c r="E1407">
        <v>1101</v>
      </c>
      <c r="F1407">
        <v>18.369221</v>
      </c>
      <c r="G1407">
        <v>6.9490999999999997E-2</v>
      </c>
      <c r="H1407">
        <v>2.5999999999999998E-5</v>
      </c>
      <c r="I1407">
        <v>3.4699999999999998E-4</v>
      </c>
      <c r="J1407">
        <v>0</v>
      </c>
      <c r="K1407" s="1" t="s">
        <v>21</v>
      </c>
      <c r="L1407" s="1" t="s">
        <v>21</v>
      </c>
      <c r="M1407" s="1" t="s">
        <v>20</v>
      </c>
      <c r="N1407" s="1" t="s">
        <v>21</v>
      </c>
      <c r="O1407" s="1" t="s">
        <v>21</v>
      </c>
      <c r="P1407" s="1" t="s">
        <v>21</v>
      </c>
      <c r="Q1407" s="1" t="s">
        <v>21</v>
      </c>
      <c r="R1407" s="1" t="s">
        <v>21</v>
      </c>
      <c r="S1407" t="s">
        <v>134</v>
      </c>
      <c r="AH1407">
        <v>1.1E-4</v>
      </c>
    </row>
    <row r="1408" spans="1:34">
      <c r="A1408">
        <v>1680557746653</v>
      </c>
      <c r="B1408">
        <v>1680557746654</v>
      </c>
      <c r="C1408">
        <v>1</v>
      </c>
      <c r="D1408">
        <v>3783</v>
      </c>
      <c r="E1408">
        <v>1101</v>
      </c>
      <c r="F1408">
        <v>18.369221</v>
      </c>
      <c r="G1408">
        <v>6.9490999999999997E-2</v>
      </c>
      <c r="H1408">
        <v>5.0000000000000004E-6</v>
      </c>
      <c r="I1408">
        <v>6.8999999999999997E-5</v>
      </c>
      <c r="J1408">
        <v>0</v>
      </c>
      <c r="K1408" s="1" t="s">
        <v>21</v>
      </c>
      <c r="L1408" s="1" t="s">
        <v>21</v>
      </c>
      <c r="M1408" s="1" t="s">
        <v>20</v>
      </c>
      <c r="N1408" s="1" t="s">
        <v>21</v>
      </c>
      <c r="O1408" s="1" t="s">
        <v>21</v>
      </c>
      <c r="P1408" s="1" t="s">
        <v>21</v>
      </c>
      <c r="Q1408" s="1" t="s">
        <v>21</v>
      </c>
      <c r="R1408" s="1" t="s">
        <v>21</v>
      </c>
      <c r="S1408" t="s">
        <v>134</v>
      </c>
      <c r="AH1408">
        <v>2.2100000000000001E-4</v>
      </c>
    </row>
    <row r="1409" spans="1:34">
      <c r="A1409">
        <v>1680557746654</v>
      </c>
      <c r="B1409">
        <v>1680557746655</v>
      </c>
      <c r="C1409">
        <v>1</v>
      </c>
      <c r="D1409">
        <v>3783</v>
      </c>
      <c r="E1409">
        <v>1101</v>
      </c>
      <c r="F1409">
        <v>18.369221</v>
      </c>
      <c r="G1409">
        <v>6.9490999999999997E-2</v>
      </c>
      <c r="H1409">
        <v>5.0000000000000004E-6</v>
      </c>
      <c r="I1409">
        <v>6.8999999999999997E-5</v>
      </c>
      <c r="J1409">
        <v>0</v>
      </c>
      <c r="K1409" s="1" t="s">
        <v>21</v>
      </c>
      <c r="L1409" s="1" t="s">
        <v>21</v>
      </c>
      <c r="M1409" s="1" t="s">
        <v>20</v>
      </c>
      <c r="N1409" s="1" t="s">
        <v>21</v>
      </c>
      <c r="O1409" s="1" t="s">
        <v>21</v>
      </c>
      <c r="P1409" s="1" t="s">
        <v>21</v>
      </c>
      <c r="Q1409" s="1" t="s">
        <v>21</v>
      </c>
      <c r="R1409" s="1" t="s">
        <v>21</v>
      </c>
      <c r="S1409" t="s">
        <v>134</v>
      </c>
      <c r="AH1409">
        <v>3.3100000000000002E-4</v>
      </c>
    </row>
    <row r="1410" spans="1:34">
      <c r="A1410">
        <v>1680557746655</v>
      </c>
      <c r="B1410">
        <v>1680557746661</v>
      </c>
      <c r="C1410">
        <v>6</v>
      </c>
      <c r="D1410">
        <v>3783</v>
      </c>
      <c r="E1410">
        <v>1101</v>
      </c>
      <c r="F1410">
        <v>18.369221</v>
      </c>
      <c r="G1410">
        <v>6.9490999999999997E-2</v>
      </c>
      <c r="H1410">
        <v>3.1000000000000001E-5</v>
      </c>
      <c r="I1410">
        <v>4.17E-4</v>
      </c>
      <c r="J1410">
        <v>0</v>
      </c>
      <c r="K1410" s="1" t="s">
        <v>21</v>
      </c>
      <c r="L1410" s="1" t="s">
        <v>21</v>
      </c>
      <c r="M1410" s="1" t="s">
        <v>20</v>
      </c>
      <c r="N1410" s="1" t="s">
        <v>21</v>
      </c>
      <c r="O1410" s="1" t="s">
        <v>21</v>
      </c>
      <c r="P1410" s="1" t="s">
        <v>21</v>
      </c>
      <c r="Q1410" s="1" t="s">
        <v>21</v>
      </c>
      <c r="R1410" s="1" t="s">
        <v>21</v>
      </c>
      <c r="S1410" t="s">
        <v>133</v>
      </c>
      <c r="AH1410">
        <v>1.1E-4</v>
      </c>
    </row>
    <row r="1411" spans="1:34">
      <c r="A1411">
        <v>1680557746661</v>
      </c>
      <c r="B1411">
        <v>1680557746662</v>
      </c>
      <c r="C1411">
        <v>1</v>
      </c>
      <c r="D1411">
        <v>3783</v>
      </c>
      <c r="E1411">
        <v>1101</v>
      </c>
      <c r="F1411">
        <v>18.369221</v>
      </c>
      <c r="G1411">
        <v>6.9490999999999997E-2</v>
      </c>
      <c r="H1411">
        <v>5.0000000000000004E-6</v>
      </c>
      <c r="I1411">
        <v>6.8999999999999997E-5</v>
      </c>
      <c r="J1411">
        <v>0</v>
      </c>
      <c r="K1411" s="1" t="s">
        <v>21</v>
      </c>
      <c r="L1411" s="1" t="s">
        <v>21</v>
      </c>
      <c r="M1411" s="1" t="s">
        <v>20</v>
      </c>
      <c r="N1411" s="1" t="s">
        <v>21</v>
      </c>
      <c r="O1411" s="1" t="s">
        <v>21</v>
      </c>
      <c r="P1411" s="1" t="s">
        <v>21</v>
      </c>
      <c r="Q1411" s="1" t="s">
        <v>21</v>
      </c>
      <c r="R1411" s="1" t="s">
        <v>21</v>
      </c>
      <c r="S1411" t="s">
        <v>134</v>
      </c>
      <c r="AH1411">
        <v>1.4121999999999999E-2</v>
      </c>
    </row>
    <row r="1412" spans="1:34">
      <c r="A1412">
        <v>1680557746662</v>
      </c>
      <c r="B1412">
        <v>1680557746774</v>
      </c>
      <c r="C1412">
        <v>112</v>
      </c>
      <c r="D1412">
        <v>3783</v>
      </c>
      <c r="E1412">
        <v>1101</v>
      </c>
      <c r="F1412">
        <v>18.369221</v>
      </c>
      <c r="G1412">
        <v>6.9490999999999997E-2</v>
      </c>
      <c r="H1412">
        <v>5.71E-4</v>
      </c>
      <c r="I1412">
        <v>7.783E-3</v>
      </c>
      <c r="J1412">
        <v>0</v>
      </c>
      <c r="K1412" s="1" t="s">
        <v>21</v>
      </c>
      <c r="L1412" s="1" t="s">
        <v>21</v>
      </c>
      <c r="M1412" s="1" t="s">
        <v>20</v>
      </c>
      <c r="N1412" s="1" t="s">
        <v>21</v>
      </c>
      <c r="O1412" s="1" t="s">
        <v>21</v>
      </c>
      <c r="P1412" s="1" t="s">
        <v>21</v>
      </c>
      <c r="Q1412" s="1" t="s">
        <v>21</v>
      </c>
      <c r="R1412" s="1" t="s">
        <v>21</v>
      </c>
      <c r="S1412" t="s">
        <v>133</v>
      </c>
      <c r="AH1412">
        <v>0.63936199999999999</v>
      </c>
    </row>
    <row r="1413" spans="1:34">
      <c r="A1413">
        <v>1680557746774</v>
      </c>
      <c r="B1413">
        <v>1680557746847</v>
      </c>
      <c r="C1413">
        <v>73</v>
      </c>
      <c r="D1413">
        <v>3783</v>
      </c>
      <c r="E1413">
        <v>1101</v>
      </c>
      <c r="F1413">
        <v>18.369221</v>
      </c>
      <c r="G1413">
        <v>6.9490999999999997E-2</v>
      </c>
      <c r="H1413">
        <v>3.7199999999999999E-4</v>
      </c>
      <c r="I1413">
        <v>5.0730000000000003E-3</v>
      </c>
      <c r="J1413">
        <v>0</v>
      </c>
      <c r="K1413" s="1" t="s">
        <v>21</v>
      </c>
      <c r="L1413" s="1" t="s">
        <v>21</v>
      </c>
      <c r="M1413" s="1" t="s">
        <v>20</v>
      </c>
      <c r="N1413" s="1" t="s">
        <v>21</v>
      </c>
      <c r="O1413" s="1" t="s">
        <v>21</v>
      </c>
      <c r="P1413" s="1" t="s">
        <v>21</v>
      </c>
      <c r="Q1413" s="1" t="s">
        <v>21</v>
      </c>
      <c r="R1413" s="1" t="s">
        <v>21</v>
      </c>
      <c r="S1413" t="s">
        <v>129</v>
      </c>
      <c r="AH1413">
        <v>1.6438999999999999E-2</v>
      </c>
    </row>
    <row r="1414" spans="1:34">
      <c r="A1414">
        <v>1680557746847</v>
      </c>
      <c r="B1414">
        <v>1680557746849</v>
      </c>
      <c r="C1414">
        <v>2</v>
      </c>
      <c r="D1414">
        <v>3783</v>
      </c>
      <c r="E1414">
        <v>1101</v>
      </c>
      <c r="F1414">
        <v>18.369221</v>
      </c>
      <c r="G1414">
        <v>6.9490999999999997E-2</v>
      </c>
      <c r="H1414">
        <v>1.0000000000000001E-5</v>
      </c>
      <c r="I1414">
        <v>1.3899999999999999E-4</v>
      </c>
      <c r="J1414">
        <v>0</v>
      </c>
      <c r="K1414" s="1" t="s">
        <v>21</v>
      </c>
      <c r="L1414" s="1" t="s">
        <v>21</v>
      </c>
      <c r="M1414" s="1" t="s">
        <v>20</v>
      </c>
      <c r="N1414" s="1" t="s">
        <v>21</v>
      </c>
      <c r="O1414" s="1" t="s">
        <v>21</v>
      </c>
      <c r="P1414" s="1" t="s">
        <v>21</v>
      </c>
      <c r="Q1414" s="1" t="s">
        <v>21</v>
      </c>
      <c r="R1414" s="1" t="s">
        <v>21</v>
      </c>
      <c r="S1414" t="s">
        <v>135</v>
      </c>
      <c r="AH1414">
        <v>4.5240000000000002E-3</v>
      </c>
    </row>
    <row r="1415" spans="1:34">
      <c r="A1415">
        <v>1680557746849</v>
      </c>
      <c r="B1415">
        <v>1680557746935</v>
      </c>
      <c r="C1415">
        <v>86</v>
      </c>
      <c r="D1415">
        <v>3783</v>
      </c>
      <c r="E1415">
        <v>1101</v>
      </c>
      <c r="F1415">
        <v>18.369221</v>
      </c>
      <c r="G1415">
        <v>6.9490999999999997E-2</v>
      </c>
      <c r="H1415">
        <v>4.3899999999999999E-4</v>
      </c>
      <c r="I1415">
        <v>5.9760000000000004E-3</v>
      </c>
      <c r="J1415">
        <v>0</v>
      </c>
      <c r="K1415" s="1" t="s">
        <v>21</v>
      </c>
      <c r="L1415" s="1" t="s">
        <v>21</v>
      </c>
      <c r="M1415" s="1" t="s">
        <v>20</v>
      </c>
      <c r="N1415" s="1" t="s">
        <v>21</v>
      </c>
      <c r="O1415" s="1" t="s">
        <v>21</v>
      </c>
      <c r="P1415" s="1" t="s">
        <v>21</v>
      </c>
      <c r="Q1415" s="1" t="s">
        <v>21</v>
      </c>
      <c r="R1415" s="1" t="s">
        <v>21</v>
      </c>
      <c r="S1415" t="s">
        <v>135</v>
      </c>
      <c r="AH1415">
        <v>1.1E-4</v>
      </c>
    </row>
    <row r="1416" spans="1:34">
      <c r="A1416">
        <v>1680557746935</v>
      </c>
      <c r="B1416">
        <v>1680557746936</v>
      </c>
      <c r="C1416">
        <v>1</v>
      </c>
      <c r="D1416">
        <v>3783</v>
      </c>
      <c r="E1416">
        <v>1101</v>
      </c>
      <c r="F1416">
        <v>18.369221</v>
      </c>
      <c r="G1416">
        <v>6.9490999999999997E-2</v>
      </c>
      <c r="H1416">
        <v>5.0000000000000004E-6</v>
      </c>
      <c r="I1416">
        <v>6.8999999999999997E-5</v>
      </c>
      <c r="J1416">
        <v>0</v>
      </c>
      <c r="K1416" s="1" t="s">
        <v>21</v>
      </c>
      <c r="L1416" s="1" t="s">
        <v>21</v>
      </c>
      <c r="M1416" s="1" t="s">
        <v>20</v>
      </c>
      <c r="N1416" s="1" t="s">
        <v>21</v>
      </c>
      <c r="O1416" s="1" t="s">
        <v>21</v>
      </c>
      <c r="P1416" s="1" t="s">
        <v>21</v>
      </c>
      <c r="Q1416" s="1" t="s">
        <v>21</v>
      </c>
      <c r="R1416" s="1" t="s">
        <v>21</v>
      </c>
      <c r="S1416" t="s">
        <v>129</v>
      </c>
      <c r="AH1416">
        <v>3.3100000000000002E-4</v>
      </c>
    </row>
    <row r="1417" spans="1:34">
      <c r="A1417">
        <v>1680557746936</v>
      </c>
      <c r="B1417">
        <v>1680557746939</v>
      </c>
      <c r="C1417">
        <v>3</v>
      </c>
      <c r="D1417">
        <v>3783</v>
      </c>
      <c r="E1417">
        <v>1101</v>
      </c>
      <c r="F1417">
        <v>18.369221</v>
      </c>
      <c r="G1417">
        <v>6.9490999999999997E-2</v>
      </c>
      <c r="H1417">
        <v>1.5E-5</v>
      </c>
      <c r="I1417">
        <v>2.0799999999999999E-4</v>
      </c>
      <c r="J1417">
        <v>0</v>
      </c>
      <c r="K1417" s="1" t="s">
        <v>21</v>
      </c>
      <c r="L1417" s="1" t="s">
        <v>21</v>
      </c>
      <c r="M1417" s="1" t="s">
        <v>20</v>
      </c>
      <c r="N1417" s="1" t="s">
        <v>21</v>
      </c>
      <c r="O1417" s="1" t="s">
        <v>21</v>
      </c>
      <c r="P1417" s="1" t="s">
        <v>21</v>
      </c>
      <c r="Q1417" s="1" t="s">
        <v>21</v>
      </c>
      <c r="R1417" s="1" t="s">
        <v>21</v>
      </c>
      <c r="S1417" t="s">
        <v>135</v>
      </c>
      <c r="AH1417">
        <v>5.5199999999999997E-4</v>
      </c>
    </row>
    <row r="1418" spans="1:34">
      <c r="A1418">
        <v>1680557746939</v>
      </c>
      <c r="B1418">
        <v>1680557747707</v>
      </c>
      <c r="C1418">
        <v>768</v>
      </c>
      <c r="D1418">
        <v>3783</v>
      </c>
      <c r="E1418">
        <v>1101</v>
      </c>
      <c r="F1418">
        <v>18.369221</v>
      </c>
      <c r="G1418">
        <v>6.9490999999999997E-2</v>
      </c>
      <c r="H1418">
        <v>3.9189999999999997E-3</v>
      </c>
      <c r="I1418">
        <v>5.3369E-2</v>
      </c>
      <c r="J1418">
        <v>0</v>
      </c>
      <c r="K1418" s="1" t="s">
        <v>21</v>
      </c>
      <c r="L1418" s="1" t="s">
        <v>21</v>
      </c>
      <c r="M1418" s="1" t="s">
        <v>20</v>
      </c>
      <c r="N1418" s="1" t="s">
        <v>21</v>
      </c>
      <c r="O1418" s="1" t="s">
        <v>21</v>
      </c>
      <c r="P1418" s="1" t="s">
        <v>21</v>
      </c>
      <c r="Q1418" s="1" t="s">
        <v>21</v>
      </c>
      <c r="R1418" s="1" t="s">
        <v>21</v>
      </c>
      <c r="S1418" t="s">
        <v>129</v>
      </c>
      <c r="AH1418">
        <v>2.2100000000000001E-4</v>
      </c>
    </row>
    <row r="1419" spans="1:34">
      <c r="A1419">
        <v>1680557747707</v>
      </c>
      <c r="B1419">
        <v>1680557747714</v>
      </c>
      <c r="C1419">
        <v>7</v>
      </c>
      <c r="D1419">
        <v>3783</v>
      </c>
      <c r="E1419">
        <v>1101</v>
      </c>
      <c r="F1419">
        <v>18.369221</v>
      </c>
      <c r="G1419">
        <v>6.9490999999999997E-2</v>
      </c>
      <c r="H1419">
        <v>3.6000000000000001E-5</v>
      </c>
      <c r="I1419">
        <v>4.86E-4</v>
      </c>
      <c r="J1419">
        <v>0</v>
      </c>
      <c r="K1419" s="1" t="s">
        <v>21</v>
      </c>
      <c r="L1419" s="1" t="s">
        <v>21</v>
      </c>
      <c r="M1419" s="1" t="s">
        <v>20</v>
      </c>
      <c r="N1419" s="1" t="s">
        <v>21</v>
      </c>
      <c r="O1419" s="1" t="s">
        <v>21</v>
      </c>
      <c r="P1419" s="1" t="s">
        <v>21</v>
      </c>
      <c r="Q1419" s="1" t="s">
        <v>21</v>
      </c>
      <c r="R1419" s="1" t="s">
        <v>21</v>
      </c>
      <c r="S1419" t="s">
        <v>133</v>
      </c>
      <c r="AH1419">
        <v>2.2100000000000001E-4</v>
      </c>
    </row>
    <row r="1420" spans="1:34">
      <c r="A1420">
        <v>1680557747714</v>
      </c>
      <c r="B1420">
        <v>1680557747716</v>
      </c>
      <c r="C1420">
        <v>2</v>
      </c>
      <c r="D1420">
        <v>3783</v>
      </c>
      <c r="E1420">
        <v>1101</v>
      </c>
      <c r="F1420">
        <v>18.369221</v>
      </c>
      <c r="G1420">
        <v>6.9490999999999997E-2</v>
      </c>
      <c r="H1420">
        <v>1.0000000000000001E-5</v>
      </c>
      <c r="I1420">
        <v>1.3899999999999999E-4</v>
      </c>
      <c r="J1420">
        <v>0</v>
      </c>
      <c r="K1420" s="1" t="s">
        <v>21</v>
      </c>
      <c r="L1420" s="1" t="s">
        <v>21</v>
      </c>
      <c r="M1420" s="1" t="s">
        <v>20</v>
      </c>
      <c r="N1420" s="1" t="s">
        <v>21</v>
      </c>
      <c r="O1420" s="1" t="s">
        <v>21</v>
      </c>
      <c r="P1420" s="1" t="s">
        <v>21</v>
      </c>
      <c r="Q1420" s="1" t="s">
        <v>21</v>
      </c>
      <c r="R1420" s="1" t="s">
        <v>21</v>
      </c>
      <c r="S1420" t="s">
        <v>134</v>
      </c>
      <c r="AH1420">
        <v>1.1E-4</v>
      </c>
    </row>
    <row r="1421" spans="1:34">
      <c r="A1421">
        <v>1680557747716</v>
      </c>
      <c r="B1421">
        <v>1680557747761</v>
      </c>
      <c r="C1421">
        <v>45</v>
      </c>
      <c r="D1421">
        <v>3783</v>
      </c>
      <c r="E1421">
        <v>1101</v>
      </c>
      <c r="F1421">
        <v>18.369221</v>
      </c>
      <c r="G1421">
        <v>6.9490999999999997E-2</v>
      </c>
      <c r="H1421">
        <v>2.3000000000000001E-4</v>
      </c>
      <c r="I1421">
        <v>3.127E-3</v>
      </c>
      <c r="J1421">
        <v>0</v>
      </c>
      <c r="K1421" s="1" t="s">
        <v>21</v>
      </c>
      <c r="L1421" s="1" t="s">
        <v>21</v>
      </c>
      <c r="M1421" s="1" t="s">
        <v>20</v>
      </c>
      <c r="N1421" s="1" t="s">
        <v>21</v>
      </c>
      <c r="O1421" s="1" t="s">
        <v>21</v>
      </c>
      <c r="P1421" s="1" t="s">
        <v>21</v>
      </c>
      <c r="Q1421" s="1" t="s">
        <v>21</v>
      </c>
      <c r="R1421" s="1" t="s">
        <v>21</v>
      </c>
      <c r="S1421" t="s">
        <v>134</v>
      </c>
      <c r="AH1421">
        <v>2.2100000000000001E-4</v>
      </c>
    </row>
    <row r="1422" spans="1:34">
      <c r="A1422">
        <v>1680557747761</v>
      </c>
      <c r="B1422">
        <v>1680557747763</v>
      </c>
      <c r="C1422">
        <v>2</v>
      </c>
      <c r="D1422">
        <v>3783</v>
      </c>
      <c r="E1422">
        <v>1101</v>
      </c>
      <c r="F1422">
        <v>18.369221</v>
      </c>
      <c r="G1422">
        <v>6.9490999999999997E-2</v>
      </c>
      <c r="H1422">
        <v>1.0000000000000001E-5</v>
      </c>
      <c r="I1422">
        <v>1.3899999999999999E-4</v>
      </c>
      <c r="J1422">
        <v>0</v>
      </c>
      <c r="K1422" s="1" t="s">
        <v>21</v>
      </c>
      <c r="L1422" s="1" t="s">
        <v>21</v>
      </c>
      <c r="M1422" s="1" t="s">
        <v>20</v>
      </c>
      <c r="N1422" s="1" t="s">
        <v>21</v>
      </c>
      <c r="O1422" s="1" t="s">
        <v>21</v>
      </c>
      <c r="P1422" s="1" t="s">
        <v>21</v>
      </c>
      <c r="Q1422" s="1" t="s">
        <v>21</v>
      </c>
      <c r="R1422" s="1" t="s">
        <v>21</v>
      </c>
      <c r="S1422" t="s">
        <v>134</v>
      </c>
      <c r="AH1422">
        <v>22.814585000000001</v>
      </c>
    </row>
    <row r="1423" spans="1:34">
      <c r="A1423">
        <v>1680557747763</v>
      </c>
      <c r="B1423">
        <v>1680557747893</v>
      </c>
      <c r="C1423">
        <v>130</v>
      </c>
      <c r="D1423">
        <v>3783</v>
      </c>
      <c r="E1423">
        <v>1101</v>
      </c>
      <c r="F1423">
        <v>18.369221</v>
      </c>
      <c r="G1423">
        <v>6.9490999999999997E-2</v>
      </c>
      <c r="H1423">
        <v>6.6299999999999996E-4</v>
      </c>
      <c r="I1423">
        <v>9.0340000000000004E-3</v>
      </c>
      <c r="J1423">
        <v>0</v>
      </c>
      <c r="K1423" s="1" t="s">
        <v>21</v>
      </c>
      <c r="L1423" s="1" t="s">
        <v>21</v>
      </c>
      <c r="M1423" s="1" t="s">
        <v>20</v>
      </c>
      <c r="N1423" s="1" t="s">
        <v>21</v>
      </c>
      <c r="O1423" s="1" t="s">
        <v>21</v>
      </c>
      <c r="P1423" s="1" t="s">
        <v>21</v>
      </c>
      <c r="Q1423" s="1" t="s">
        <v>21</v>
      </c>
      <c r="R1423" s="1" t="s">
        <v>21</v>
      </c>
      <c r="S1423" t="s">
        <v>133</v>
      </c>
      <c r="AH1423">
        <v>4.744E-3</v>
      </c>
    </row>
    <row r="1424" spans="1:34">
      <c r="A1424">
        <v>1680557747893</v>
      </c>
      <c r="B1424">
        <v>1680557747895</v>
      </c>
      <c r="C1424">
        <v>2</v>
      </c>
      <c r="D1424">
        <v>3783</v>
      </c>
      <c r="E1424">
        <v>1101</v>
      </c>
      <c r="F1424">
        <v>18.369221</v>
      </c>
      <c r="G1424">
        <v>6.9490999999999997E-2</v>
      </c>
      <c r="H1424">
        <v>1.0000000000000001E-5</v>
      </c>
      <c r="I1424">
        <v>1.3899999999999999E-4</v>
      </c>
      <c r="J1424">
        <v>0</v>
      </c>
      <c r="K1424" s="1" t="s">
        <v>21</v>
      </c>
      <c r="L1424" s="1" t="s">
        <v>21</v>
      </c>
      <c r="M1424" s="1" t="s">
        <v>20</v>
      </c>
      <c r="N1424" s="1" t="s">
        <v>21</v>
      </c>
      <c r="O1424" s="1" t="s">
        <v>21</v>
      </c>
      <c r="P1424" s="1" t="s">
        <v>21</v>
      </c>
      <c r="Q1424" s="1" t="s">
        <v>21</v>
      </c>
      <c r="R1424" s="1" t="s">
        <v>21</v>
      </c>
      <c r="S1424" t="s">
        <v>134</v>
      </c>
      <c r="AH1424">
        <v>7.7200000000000001E-4</v>
      </c>
    </row>
    <row r="1425" spans="1:34">
      <c r="A1425">
        <v>1680557747895</v>
      </c>
      <c r="B1425">
        <v>1680557747900</v>
      </c>
      <c r="C1425">
        <v>5</v>
      </c>
      <c r="D1425">
        <v>3783</v>
      </c>
      <c r="E1425">
        <v>1101</v>
      </c>
      <c r="F1425">
        <v>18.369221</v>
      </c>
      <c r="G1425">
        <v>6.9490999999999997E-2</v>
      </c>
      <c r="H1425">
        <v>2.5999999999999998E-5</v>
      </c>
      <c r="I1425">
        <v>3.4699999999999998E-4</v>
      </c>
      <c r="J1425">
        <v>0</v>
      </c>
      <c r="K1425" s="1" t="s">
        <v>21</v>
      </c>
      <c r="L1425" s="1" t="s">
        <v>21</v>
      </c>
      <c r="M1425" s="1" t="s">
        <v>20</v>
      </c>
      <c r="N1425" s="1" t="s">
        <v>21</v>
      </c>
      <c r="O1425" s="1" t="s">
        <v>21</v>
      </c>
      <c r="P1425" s="1" t="s">
        <v>21</v>
      </c>
      <c r="Q1425" s="1" t="s">
        <v>21</v>
      </c>
      <c r="R1425" s="1" t="s">
        <v>21</v>
      </c>
      <c r="S1425" t="s">
        <v>134</v>
      </c>
      <c r="AH1425">
        <v>2.2100000000000001E-4</v>
      </c>
    </row>
    <row r="1426" spans="1:34">
      <c r="A1426">
        <v>1680557747900</v>
      </c>
      <c r="B1426">
        <v>1680557747902</v>
      </c>
      <c r="C1426">
        <v>2</v>
      </c>
      <c r="D1426">
        <v>3783</v>
      </c>
      <c r="E1426">
        <v>1101</v>
      </c>
      <c r="F1426">
        <v>18.369221</v>
      </c>
      <c r="G1426">
        <v>6.9490999999999997E-2</v>
      </c>
      <c r="H1426">
        <v>1.0000000000000001E-5</v>
      </c>
      <c r="I1426">
        <v>1.3899999999999999E-4</v>
      </c>
      <c r="J1426">
        <v>0</v>
      </c>
      <c r="K1426" s="1" t="s">
        <v>21</v>
      </c>
      <c r="L1426" s="1" t="s">
        <v>21</v>
      </c>
      <c r="M1426" s="1" t="s">
        <v>20</v>
      </c>
      <c r="N1426" s="1" t="s">
        <v>21</v>
      </c>
      <c r="O1426" s="1" t="s">
        <v>21</v>
      </c>
      <c r="P1426" s="1" t="s">
        <v>21</v>
      </c>
      <c r="Q1426" s="1" t="s">
        <v>21</v>
      </c>
      <c r="R1426" s="1" t="s">
        <v>21</v>
      </c>
      <c r="S1426" t="s">
        <v>134</v>
      </c>
      <c r="AH1426">
        <v>7.7200000000000001E-4</v>
      </c>
    </row>
    <row r="1427" spans="1:34">
      <c r="A1427">
        <v>1680557747902</v>
      </c>
      <c r="B1427">
        <v>1680557747904</v>
      </c>
      <c r="C1427">
        <v>2</v>
      </c>
      <c r="D1427">
        <v>3783</v>
      </c>
      <c r="E1427">
        <v>1101</v>
      </c>
      <c r="F1427">
        <v>18.369221</v>
      </c>
      <c r="G1427">
        <v>6.9490999999999997E-2</v>
      </c>
      <c r="H1427">
        <v>1.0000000000000001E-5</v>
      </c>
      <c r="I1427">
        <v>1.3899999999999999E-4</v>
      </c>
      <c r="J1427">
        <v>0</v>
      </c>
      <c r="K1427" s="1" t="s">
        <v>21</v>
      </c>
      <c r="L1427" s="1" t="s">
        <v>21</v>
      </c>
      <c r="M1427" s="1" t="s">
        <v>20</v>
      </c>
      <c r="N1427" s="1" t="s">
        <v>21</v>
      </c>
      <c r="O1427" s="1" t="s">
        <v>21</v>
      </c>
      <c r="P1427" s="1" t="s">
        <v>21</v>
      </c>
      <c r="Q1427" s="1" t="s">
        <v>21</v>
      </c>
      <c r="R1427" s="1" t="s">
        <v>21</v>
      </c>
      <c r="S1427" t="s">
        <v>133</v>
      </c>
      <c r="AH1427">
        <v>4.4099999999999999E-4</v>
      </c>
    </row>
    <row r="1428" spans="1:34">
      <c r="A1428">
        <v>1680557747904</v>
      </c>
      <c r="B1428">
        <v>1680557747906</v>
      </c>
      <c r="C1428">
        <v>2</v>
      </c>
      <c r="D1428">
        <v>3783</v>
      </c>
      <c r="E1428">
        <v>1101</v>
      </c>
      <c r="F1428">
        <v>18.369221</v>
      </c>
      <c r="G1428">
        <v>6.9490999999999997E-2</v>
      </c>
      <c r="H1428">
        <v>1.0000000000000001E-5</v>
      </c>
      <c r="I1428">
        <v>1.3899999999999999E-4</v>
      </c>
      <c r="J1428">
        <v>0</v>
      </c>
      <c r="K1428" s="1" t="s">
        <v>21</v>
      </c>
      <c r="L1428" s="1" t="s">
        <v>21</v>
      </c>
      <c r="M1428" s="1" t="s">
        <v>20</v>
      </c>
      <c r="N1428" s="1" t="s">
        <v>21</v>
      </c>
      <c r="O1428" s="1" t="s">
        <v>21</v>
      </c>
      <c r="P1428" s="1" t="s">
        <v>21</v>
      </c>
      <c r="Q1428" s="1" t="s">
        <v>21</v>
      </c>
      <c r="R1428" s="1" t="s">
        <v>21</v>
      </c>
      <c r="S1428" t="s">
        <v>134</v>
      </c>
      <c r="AH1428">
        <v>4.4130000000000003E-3</v>
      </c>
    </row>
    <row r="1429" spans="1:34">
      <c r="A1429">
        <v>1680557747906</v>
      </c>
      <c r="B1429">
        <v>1680557747921</v>
      </c>
      <c r="C1429">
        <v>15</v>
      </c>
      <c r="D1429">
        <v>3783</v>
      </c>
      <c r="E1429">
        <v>1101</v>
      </c>
      <c r="F1429">
        <v>18.369221</v>
      </c>
      <c r="G1429">
        <v>6.9490999999999997E-2</v>
      </c>
      <c r="H1429">
        <v>7.7000000000000001E-5</v>
      </c>
      <c r="I1429">
        <v>1.042E-3</v>
      </c>
      <c r="J1429">
        <v>0</v>
      </c>
      <c r="K1429" s="1" t="s">
        <v>21</v>
      </c>
      <c r="L1429" s="1" t="s">
        <v>21</v>
      </c>
      <c r="M1429" s="1" t="s">
        <v>20</v>
      </c>
      <c r="N1429" s="1" t="s">
        <v>21</v>
      </c>
      <c r="O1429" s="1" t="s">
        <v>21</v>
      </c>
      <c r="P1429" s="1" t="s">
        <v>21</v>
      </c>
      <c r="Q1429" s="1" t="s">
        <v>21</v>
      </c>
      <c r="R1429" s="1" t="s">
        <v>21</v>
      </c>
      <c r="S1429" t="s">
        <v>134</v>
      </c>
      <c r="AH1429">
        <v>2.2100000000000001E-4</v>
      </c>
    </row>
    <row r="1430" spans="1:34">
      <c r="A1430">
        <v>1680557747921</v>
      </c>
      <c r="B1430">
        <v>1680557747922</v>
      </c>
      <c r="C1430">
        <v>1</v>
      </c>
      <c r="D1430">
        <v>3783</v>
      </c>
      <c r="E1430">
        <v>1101</v>
      </c>
      <c r="F1430">
        <v>18.369221</v>
      </c>
      <c r="G1430">
        <v>6.9490999999999997E-2</v>
      </c>
      <c r="H1430">
        <v>5.0000000000000004E-6</v>
      </c>
      <c r="I1430">
        <v>6.8999999999999997E-5</v>
      </c>
      <c r="J1430">
        <v>0</v>
      </c>
      <c r="K1430" s="1" t="s">
        <v>21</v>
      </c>
      <c r="L1430" s="1" t="s">
        <v>21</v>
      </c>
      <c r="M1430" s="1" t="s">
        <v>20</v>
      </c>
      <c r="N1430" s="1" t="s">
        <v>21</v>
      </c>
      <c r="O1430" s="1" t="s">
        <v>21</v>
      </c>
      <c r="P1430" s="1" t="s">
        <v>21</v>
      </c>
      <c r="Q1430" s="1" t="s">
        <v>21</v>
      </c>
      <c r="R1430" s="1" t="s">
        <v>21</v>
      </c>
      <c r="S1430" t="s">
        <v>133</v>
      </c>
      <c r="AH1430">
        <v>5.5199999999999997E-4</v>
      </c>
    </row>
    <row r="1431" spans="1:34">
      <c r="A1431">
        <v>1680557747922</v>
      </c>
      <c r="B1431">
        <v>1680557747923</v>
      </c>
      <c r="C1431">
        <v>1</v>
      </c>
      <c r="D1431">
        <v>3783</v>
      </c>
      <c r="E1431">
        <v>1101</v>
      </c>
      <c r="F1431">
        <v>18.369221</v>
      </c>
      <c r="G1431">
        <v>6.9490999999999997E-2</v>
      </c>
      <c r="H1431">
        <v>5.0000000000000004E-6</v>
      </c>
      <c r="I1431">
        <v>6.8999999999999997E-5</v>
      </c>
      <c r="J1431">
        <v>0</v>
      </c>
      <c r="K1431" s="1" t="s">
        <v>21</v>
      </c>
      <c r="L1431" s="1" t="s">
        <v>21</v>
      </c>
      <c r="M1431" s="1" t="s">
        <v>20</v>
      </c>
      <c r="N1431" s="1" t="s">
        <v>21</v>
      </c>
      <c r="O1431" s="1" t="s">
        <v>21</v>
      </c>
      <c r="P1431" s="1" t="s">
        <v>21</v>
      </c>
      <c r="Q1431" s="1" t="s">
        <v>21</v>
      </c>
      <c r="R1431" s="1" t="s">
        <v>21</v>
      </c>
      <c r="S1431" t="s">
        <v>134</v>
      </c>
      <c r="AH1431">
        <v>1.1E-4</v>
      </c>
    </row>
    <row r="1432" spans="1:34">
      <c r="A1432">
        <v>1680557747923</v>
      </c>
      <c r="B1432">
        <v>1680557748096</v>
      </c>
      <c r="C1432">
        <v>173</v>
      </c>
      <c r="D1432">
        <v>3783</v>
      </c>
      <c r="E1432">
        <v>1101</v>
      </c>
      <c r="F1432">
        <v>18.369221</v>
      </c>
      <c r="G1432">
        <v>6.9490999999999997E-2</v>
      </c>
      <c r="H1432">
        <v>8.83E-4</v>
      </c>
      <c r="I1432">
        <v>1.2022E-2</v>
      </c>
      <c r="J1432">
        <v>0</v>
      </c>
      <c r="K1432" s="1" t="s">
        <v>21</v>
      </c>
      <c r="L1432" s="1" t="s">
        <v>21</v>
      </c>
      <c r="M1432" s="1" t="s">
        <v>20</v>
      </c>
      <c r="N1432" s="1" t="s">
        <v>21</v>
      </c>
      <c r="O1432" s="1" t="s">
        <v>21</v>
      </c>
      <c r="P1432" s="1" t="s">
        <v>21</v>
      </c>
      <c r="Q1432" s="1" t="s">
        <v>21</v>
      </c>
      <c r="R1432" s="1" t="s">
        <v>21</v>
      </c>
      <c r="S1432" t="s">
        <v>133</v>
      </c>
      <c r="AH1432">
        <v>1.1E-4</v>
      </c>
    </row>
    <row r="1433" spans="1:34">
      <c r="A1433">
        <v>1680557748096</v>
      </c>
      <c r="B1433">
        <v>1680557752604</v>
      </c>
      <c r="C1433">
        <v>4508</v>
      </c>
      <c r="D1433">
        <v>3783</v>
      </c>
      <c r="E1433">
        <v>1101</v>
      </c>
      <c r="F1433">
        <v>18.369221</v>
      </c>
      <c r="G1433">
        <v>6.9490999999999997E-2</v>
      </c>
      <c r="H1433">
        <v>2.3002000000000002E-2</v>
      </c>
      <c r="I1433">
        <v>0.31326399999999999</v>
      </c>
      <c r="J1433">
        <v>0</v>
      </c>
      <c r="K1433" s="1" t="s">
        <v>21</v>
      </c>
      <c r="L1433" s="1" t="s">
        <v>21</v>
      </c>
      <c r="M1433" s="1" t="s">
        <v>20</v>
      </c>
      <c r="N1433" s="1" t="s">
        <v>21</v>
      </c>
      <c r="O1433" s="1" t="s">
        <v>21</v>
      </c>
      <c r="P1433" s="1" t="s">
        <v>21</v>
      </c>
      <c r="Q1433" s="1" t="s">
        <v>21</v>
      </c>
      <c r="R1433" s="1" t="s">
        <v>21</v>
      </c>
      <c r="S1433" t="s">
        <v>129</v>
      </c>
      <c r="AH1433">
        <v>3.3100000000000002E-4</v>
      </c>
    </row>
    <row r="1434" spans="1:34">
      <c r="A1434">
        <v>1680557752604</v>
      </c>
      <c r="B1434">
        <v>1680557752831</v>
      </c>
      <c r="C1434">
        <v>227</v>
      </c>
      <c r="D1434">
        <v>3783</v>
      </c>
      <c r="E1434">
        <v>1101</v>
      </c>
      <c r="F1434">
        <v>18.369221</v>
      </c>
      <c r="G1434">
        <v>6.9490999999999997E-2</v>
      </c>
      <c r="H1434">
        <v>1.158E-3</v>
      </c>
      <c r="I1434">
        <v>1.5774E-2</v>
      </c>
      <c r="J1434">
        <v>0</v>
      </c>
      <c r="K1434" s="1" t="s">
        <v>21</v>
      </c>
      <c r="L1434" s="1" t="s">
        <v>21</v>
      </c>
      <c r="M1434" s="1" t="s">
        <v>20</v>
      </c>
      <c r="N1434" s="1" t="s">
        <v>21</v>
      </c>
      <c r="O1434" s="1" t="s">
        <v>21</v>
      </c>
      <c r="P1434" s="1" t="s">
        <v>21</v>
      </c>
      <c r="Q1434" s="1" t="s">
        <v>21</v>
      </c>
      <c r="R1434" s="1" t="s">
        <v>21</v>
      </c>
      <c r="S1434" t="s">
        <v>133</v>
      </c>
      <c r="AH1434">
        <v>2.2100000000000001E-4</v>
      </c>
    </row>
    <row r="1435" spans="1:34">
      <c r="A1435">
        <v>1680557752831</v>
      </c>
      <c r="B1435">
        <v>1680557752834</v>
      </c>
      <c r="C1435">
        <v>3</v>
      </c>
      <c r="D1435">
        <v>3783</v>
      </c>
      <c r="E1435">
        <v>1101</v>
      </c>
      <c r="F1435">
        <v>18.369221</v>
      </c>
      <c r="G1435">
        <v>6.9490999999999997E-2</v>
      </c>
      <c r="H1435">
        <v>1.5E-5</v>
      </c>
      <c r="I1435">
        <v>2.0799999999999999E-4</v>
      </c>
      <c r="J1435">
        <v>0</v>
      </c>
      <c r="K1435" s="1" t="s">
        <v>21</v>
      </c>
      <c r="L1435" s="1" t="s">
        <v>21</v>
      </c>
      <c r="M1435" s="1" t="s">
        <v>20</v>
      </c>
      <c r="N1435" s="1" t="s">
        <v>21</v>
      </c>
      <c r="O1435" s="1" t="s">
        <v>21</v>
      </c>
      <c r="P1435" s="1" t="s">
        <v>21</v>
      </c>
      <c r="Q1435" s="1" t="s">
        <v>21</v>
      </c>
      <c r="R1435" s="1" t="s">
        <v>21</v>
      </c>
      <c r="S1435" t="s">
        <v>129</v>
      </c>
      <c r="AH1435">
        <v>1.1E-4</v>
      </c>
    </row>
    <row r="1436" spans="1:34">
      <c r="A1436">
        <v>1680557752834</v>
      </c>
      <c r="B1436">
        <v>1680557752835</v>
      </c>
      <c r="C1436">
        <v>1</v>
      </c>
      <c r="D1436">
        <v>3783</v>
      </c>
      <c r="E1436">
        <v>1101</v>
      </c>
      <c r="F1436">
        <v>18.369221</v>
      </c>
      <c r="G1436">
        <v>6.9490999999999997E-2</v>
      </c>
      <c r="H1436">
        <v>5.0000000000000004E-6</v>
      </c>
      <c r="I1436">
        <v>6.8999999999999997E-5</v>
      </c>
      <c r="J1436">
        <v>0</v>
      </c>
      <c r="K1436" s="1" t="s">
        <v>21</v>
      </c>
      <c r="L1436" s="1" t="s">
        <v>21</v>
      </c>
      <c r="M1436" s="1" t="s">
        <v>20</v>
      </c>
      <c r="N1436" s="1" t="s">
        <v>21</v>
      </c>
      <c r="O1436" s="1" t="s">
        <v>21</v>
      </c>
      <c r="P1436" s="1" t="s">
        <v>21</v>
      </c>
      <c r="Q1436" s="1" t="s">
        <v>21</v>
      </c>
      <c r="R1436" s="1" t="s">
        <v>21</v>
      </c>
      <c r="S1436" t="s">
        <v>135</v>
      </c>
      <c r="AH1436">
        <v>1.1E-4</v>
      </c>
    </row>
    <row r="1437" spans="1:34">
      <c r="A1437">
        <v>1680557752835</v>
      </c>
      <c r="B1437">
        <v>1680557752836</v>
      </c>
      <c r="C1437">
        <v>1</v>
      </c>
      <c r="D1437">
        <v>3783</v>
      </c>
      <c r="E1437">
        <v>1101</v>
      </c>
      <c r="F1437">
        <v>18.369221</v>
      </c>
      <c r="G1437">
        <v>6.9490999999999997E-2</v>
      </c>
      <c r="H1437">
        <v>5.0000000000000004E-6</v>
      </c>
      <c r="I1437">
        <v>6.8999999999999997E-5</v>
      </c>
      <c r="J1437">
        <v>0</v>
      </c>
      <c r="K1437" s="1" t="s">
        <v>21</v>
      </c>
      <c r="L1437" s="1" t="s">
        <v>21</v>
      </c>
      <c r="M1437" s="1" t="s">
        <v>20</v>
      </c>
      <c r="N1437" s="1" t="s">
        <v>21</v>
      </c>
      <c r="O1437" s="1" t="s">
        <v>21</v>
      </c>
      <c r="P1437" s="1" t="s">
        <v>21</v>
      </c>
      <c r="Q1437" s="1" t="s">
        <v>21</v>
      </c>
      <c r="R1437" s="1" t="s">
        <v>21</v>
      </c>
      <c r="S1437" t="s">
        <v>129</v>
      </c>
      <c r="AH1437">
        <v>1.1E-4</v>
      </c>
    </row>
    <row r="1438" spans="1:34">
      <c r="A1438">
        <v>1680557752836</v>
      </c>
      <c r="B1438">
        <v>1680557752839</v>
      </c>
      <c r="C1438">
        <v>3</v>
      </c>
      <c r="D1438">
        <v>3783</v>
      </c>
      <c r="E1438">
        <v>1101</v>
      </c>
      <c r="F1438">
        <v>18.369221</v>
      </c>
      <c r="G1438">
        <v>6.9490999999999997E-2</v>
      </c>
      <c r="H1438">
        <v>1.5E-5</v>
      </c>
      <c r="I1438">
        <v>2.0799999999999999E-4</v>
      </c>
      <c r="J1438">
        <v>0</v>
      </c>
      <c r="K1438" s="1" t="s">
        <v>21</v>
      </c>
      <c r="L1438" s="1" t="s">
        <v>21</v>
      </c>
      <c r="M1438" s="1" t="s">
        <v>20</v>
      </c>
      <c r="N1438" s="1" t="s">
        <v>21</v>
      </c>
      <c r="O1438" s="1" t="s">
        <v>21</v>
      </c>
      <c r="P1438" s="1" t="s">
        <v>21</v>
      </c>
      <c r="Q1438" s="1" t="s">
        <v>21</v>
      </c>
      <c r="R1438" s="1" t="s">
        <v>21</v>
      </c>
      <c r="S1438" t="s">
        <v>135</v>
      </c>
      <c r="AH1438">
        <v>3.3100000000000002E-4</v>
      </c>
    </row>
    <row r="1439" spans="1:34">
      <c r="A1439">
        <v>1680557752839</v>
      </c>
      <c r="B1439">
        <v>1680557752840</v>
      </c>
      <c r="C1439">
        <v>1</v>
      </c>
      <c r="D1439">
        <v>3783</v>
      </c>
      <c r="E1439">
        <v>1101</v>
      </c>
      <c r="F1439">
        <v>18.369221</v>
      </c>
      <c r="G1439">
        <v>6.9490999999999997E-2</v>
      </c>
      <c r="H1439">
        <v>5.0000000000000004E-6</v>
      </c>
      <c r="I1439">
        <v>6.8999999999999997E-5</v>
      </c>
      <c r="J1439">
        <v>0</v>
      </c>
      <c r="K1439" s="1" t="s">
        <v>21</v>
      </c>
      <c r="L1439" s="1" t="s">
        <v>21</v>
      </c>
      <c r="M1439" s="1" t="s">
        <v>20</v>
      </c>
      <c r="N1439" s="1" t="s">
        <v>21</v>
      </c>
      <c r="O1439" s="1" t="s">
        <v>21</v>
      </c>
      <c r="P1439" s="1" t="s">
        <v>21</v>
      </c>
      <c r="Q1439" s="1" t="s">
        <v>21</v>
      </c>
      <c r="R1439" s="1" t="s">
        <v>21</v>
      </c>
      <c r="S1439" t="s">
        <v>129</v>
      </c>
      <c r="AH1439">
        <v>1.1E-4</v>
      </c>
    </row>
    <row r="1440" spans="1:34">
      <c r="A1440">
        <v>1680557752840</v>
      </c>
      <c r="B1440">
        <v>1680557752844</v>
      </c>
      <c r="C1440">
        <v>4</v>
      </c>
      <c r="D1440">
        <v>3783</v>
      </c>
      <c r="E1440">
        <v>1101</v>
      </c>
      <c r="F1440">
        <v>18.369221</v>
      </c>
      <c r="G1440">
        <v>6.9490999999999997E-2</v>
      </c>
      <c r="H1440">
        <v>2.0000000000000002E-5</v>
      </c>
      <c r="I1440">
        <v>2.7799999999999998E-4</v>
      </c>
      <c r="J1440">
        <v>0</v>
      </c>
      <c r="K1440" s="1" t="s">
        <v>21</v>
      </c>
      <c r="L1440" s="1" t="s">
        <v>21</v>
      </c>
      <c r="M1440" s="1" t="s">
        <v>20</v>
      </c>
      <c r="N1440" s="1" t="s">
        <v>21</v>
      </c>
      <c r="O1440" s="1" t="s">
        <v>21</v>
      </c>
      <c r="P1440" s="1" t="s">
        <v>21</v>
      </c>
      <c r="Q1440" s="1" t="s">
        <v>21</v>
      </c>
      <c r="R1440" s="1" t="s">
        <v>21</v>
      </c>
      <c r="S1440" t="s">
        <v>135</v>
      </c>
      <c r="AH1440">
        <v>1.1E-4</v>
      </c>
    </row>
    <row r="1441" spans="1:34">
      <c r="A1441">
        <v>1680557752844</v>
      </c>
      <c r="B1441">
        <v>1680557752845</v>
      </c>
      <c r="C1441">
        <v>1</v>
      </c>
      <c r="D1441">
        <v>3783</v>
      </c>
      <c r="E1441">
        <v>1101</v>
      </c>
      <c r="F1441">
        <v>18.369221</v>
      </c>
      <c r="G1441">
        <v>6.9490999999999997E-2</v>
      </c>
      <c r="H1441">
        <v>5.0000000000000004E-6</v>
      </c>
      <c r="I1441">
        <v>6.8999999999999997E-5</v>
      </c>
      <c r="J1441">
        <v>0</v>
      </c>
      <c r="K1441" s="1" t="s">
        <v>21</v>
      </c>
      <c r="L1441" s="1" t="s">
        <v>21</v>
      </c>
      <c r="M1441" s="1" t="s">
        <v>20</v>
      </c>
      <c r="N1441" s="1" t="s">
        <v>21</v>
      </c>
      <c r="O1441" s="1" t="s">
        <v>21</v>
      </c>
      <c r="P1441" s="1" t="s">
        <v>21</v>
      </c>
      <c r="Q1441" s="1" t="s">
        <v>21</v>
      </c>
      <c r="R1441" s="1" t="s">
        <v>21</v>
      </c>
      <c r="S1441" t="s">
        <v>135</v>
      </c>
      <c r="AH1441">
        <v>4.4099999999999999E-4</v>
      </c>
    </row>
    <row r="1442" spans="1:34">
      <c r="A1442">
        <v>1680557752845</v>
      </c>
      <c r="B1442">
        <v>1680557752847</v>
      </c>
      <c r="C1442">
        <v>2</v>
      </c>
      <c r="D1442">
        <v>3783</v>
      </c>
      <c r="E1442">
        <v>1101</v>
      </c>
      <c r="F1442">
        <v>18.369221</v>
      </c>
      <c r="G1442">
        <v>6.9490999999999997E-2</v>
      </c>
      <c r="H1442">
        <v>1.0000000000000001E-5</v>
      </c>
      <c r="I1442">
        <v>1.3899999999999999E-4</v>
      </c>
      <c r="J1442">
        <v>0</v>
      </c>
      <c r="K1442" s="1" t="s">
        <v>21</v>
      </c>
      <c r="L1442" s="1" t="s">
        <v>21</v>
      </c>
      <c r="M1442" s="1" t="s">
        <v>20</v>
      </c>
      <c r="N1442" s="1" t="s">
        <v>21</v>
      </c>
      <c r="O1442" s="1" t="s">
        <v>21</v>
      </c>
      <c r="P1442" s="1" t="s">
        <v>21</v>
      </c>
      <c r="Q1442" s="1" t="s">
        <v>21</v>
      </c>
      <c r="R1442" s="1" t="s">
        <v>21</v>
      </c>
      <c r="S1442" t="s">
        <v>129</v>
      </c>
      <c r="AH1442">
        <v>1.1E-4</v>
      </c>
    </row>
    <row r="1443" spans="1:34">
      <c r="A1443">
        <v>1680557752847</v>
      </c>
      <c r="B1443">
        <v>1680557752848</v>
      </c>
      <c r="C1443">
        <v>1</v>
      </c>
      <c r="D1443">
        <v>3783</v>
      </c>
      <c r="E1443">
        <v>1101</v>
      </c>
      <c r="F1443">
        <v>18.369221</v>
      </c>
      <c r="G1443">
        <v>6.9490999999999997E-2</v>
      </c>
      <c r="H1443">
        <v>5.0000000000000004E-6</v>
      </c>
      <c r="I1443">
        <v>6.8999999999999997E-5</v>
      </c>
      <c r="J1443">
        <v>0</v>
      </c>
      <c r="K1443" s="1" t="s">
        <v>21</v>
      </c>
      <c r="L1443" s="1" t="s">
        <v>21</v>
      </c>
      <c r="M1443" s="1" t="s">
        <v>20</v>
      </c>
      <c r="N1443" s="1" t="s">
        <v>21</v>
      </c>
      <c r="O1443" s="1" t="s">
        <v>21</v>
      </c>
      <c r="P1443" s="1" t="s">
        <v>21</v>
      </c>
      <c r="Q1443" s="1" t="s">
        <v>21</v>
      </c>
      <c r="R1443" s="1" t="s">
        <v>21</v>
      </c>
      <c r="S1443" t="s">
        <v>135</v>
      </c>
      <c r="AH1443">
        <v>1.2798E-2</v>
      </c>
    </row>
    <row r="1444" spans="1:34">
      <c r="A1444">
        <v>1680557752848</v>
      </c>
      <c r="B1444">
        <v>1680557756424</v>
      </c>
      <c r="C1444">
        <v>3576</v>
      </c>
      <c r="D1444">
        <v>3783</v>
      </c>
      <c r="E1444">
        <v>1101</v>
      </c>
      <c r="F1444">
        <v>18.369221</v>
      </c>
      <c r="G1444">
        <v>6.9490999999999997E-2</v>
      </c>
      <c r="H1444">
        <v>1.8246999999999999E-2</v>
      </c>
      <c r="I1444">
        <v>0.248499</v>
      </c>
      <c r="J1444">
        <v>0</v>
      </c>
      <c r="K1444" s="1" t="s">
        <v>21</v>
      </c>
      <c r="L1444" s="1" t="s">
        <v>21</v>
      </c>
      <c r="M1444" s="1" t="s">
        <v>20</v>
      </c>
      <c r="N1444" s="1" t="s">
        <v>21</v>
      </c>
      <c r="O1444" s="1" t="s">
        <v>21</v>
      </c>
      <c r="P1444" s="1" t="s">
        <v>21</v>
      </c>
      <c r="Q1444" s="1" t="s">
        <v>21</v>
      </c>
      <c r="R1444" s="1" t="s">
        <v>21</v>
      </c>
      <c r="S1444" t="s">
        <v>129</v>
      </c>
      <c r="AH1444">
        <v>0.63583199999999995</v>
      </c>
    </row>
    <row r="1445" spans="1:34">
      <c r="A1445">
        <v>1680557756424</v>
      </c>
      <c r="B1445">
        <v>1680558033081</v>
      </c>
      <c r="C1445">
        <v>276657</v>
      </c>
      <c r="D1445">
        <v>3783</v>
      </c>
      <c r="E1445">
        <v>1101</v>
      </c>
      <c r="F1445">
        <v>18.369221</v>
      </c>
      <c r="G1445">
        <v>6.9490999999999997E-2</v>
      </c>
      <c r="H1445">
        <v>1.411659</v>
      </c>
      <c r="I1445">
        <v>19.225106</v>
      </c>
      <c r="J1445">
        <v>0</v>
      </c>
      <c r="K1445" s="1" t="s">
        <v>21</v>
      </c>
      <c r="L1445" s="1" t="s">
        <v>21</v>
      </c>
      <c r="M1445" s="1" t="s">
        <v>20</v>
      </c>
      <c r="N1445" s="1" t="s">
        <v>21</v>
      </c>
      <c r="O1445" s="1" t="s">
        <v>21</v>
      </c>
      <c r="P1445" s="1" t="s">
        <v>21</v>
      </c>
      <c r="Q1445" s="1" t="s">
        <v>21</v>
      </c>
      <c r="R1445" s="1" t="s">
        <v>21</v>
      </c>
      <c r="S1445">
        <v>0</v>
      </c>
      <c r="AH1445">
        <v>2.019E-2</v>
      </c>
    </row>
    <row r="1446" spans="1:34">
      <c r="A1446">
        <v>1680558033081</v>
      </c>
      <c r="B1446">
        <v>1680558033090</v>
      </c>
      <c r="C1446">
        <v>9</v>
      </c>
      <c r="D1446">
        <v>3783</v>
      </c>
      <c r="E1446">
        <v>1101</v>
      </c>
      <c r="F1446">
        <v>18.369221</v>
      </c>
      <c r="G1446">
        <v>6.9490999999999997E-2</v>
      </c>
      <c r="H1446">
        <v>4.6E-5</v>
      </c>
      <c r="I1446">
        <v>6.2500000000000001E-4</v>
      </c>
      <c r="J1446">
        <v>0</v>
      </c>
      <c r="K1446" s="1" t="s">
        <v>21</v>
      </c>
      <c r="L1446" s="1" t="s">
        <v>21</v>
      </c>
      <c r="M1446" s="1" t="s">
        <v>21</v>
      </c>
      <c r="N1446" s="1" t="s">
        <v>21</v>
      </c>
      <c r="O1446" s="1" t="s">
        <v>21</v>
      </c>
      <c r="P1446" s="1" t="s">
        <v>21</v>
      </c>
      <c r="Q1446" s="1" t="s">
        <v>21</v>
      </c>
      <c r="R1446" s="1" t="s">
        <v>21</v>
      </c>
      <c r="S1446" t="s">
        <v>49</v>
      </c>
      <c r="AH1446">
        <v>1.1E-4</v>
      </c>
    </row>
    <row r="1447" spans="1:34">
      <c r="A1447">
        <v>1680558033090</v>
      </c>
      <c r="B1447">
        <v>1680558033091</v>
      </c>
      <c r="C1447">
        <v>1</v>
      </c>
      <c r="D1447">
        <v>3783</v>
      </c>
      <c r="E1447">
        <v>1101</v>
      </c>
      <c r="F1447">
        <v>18.369221</v>
      </c>
      <c r="G1447">
        <v>6.9490999999999997E-2</v>
      </c>
      <c r="H1447">
        <v>5.0000000000000004E-6</v>
      </c>
      <c r="I1447">
        <v>6.8999999999999997E-5</v>
      </c>
      <c r="J1447">
        <v>0</v>
      </c>
      <c r="K1447" s="1" t="s">
        <v>21</v>
      </c>
      <c r="L1447" s="1" t="s">
        <v>21</v>
      </c>
      <c r="M1447" s="1" t="s">
        <v>21</v>
      </c>
      <c r="N1447" s="1" t="s">
        <v>21</v>
      </c>
      <c r="O1447" s="1" t="s">
        <v>21</v>
      </c>
      <c r="P1447" s="1" t="s">
        <v>21</v>
      </c>
      <c r="Q1447" s="1" t="s">
        <v>21</v>
      </c>
      <c r="R1447" s="1" t="s">
        <v>21</v>
      </c>
      <c r="S1447" t="s">
        <v>56</v>
      </c>
      <c r="AH1447">
        <v>1.1E-4</v>
      </c>
    </row>
    <row r="1448" spans="1:34">
      <c r="A1448">
        <v>1680558033091</v>
      </c>
      <c r="B1448">
        <v>1680558033093</v>
      </c>
      <c r="C1448">
        <v>2</v>
      </c>
      <c r="D1448">
        <v>3783</v>
      </c>
      <c r="E1448">
        <v>1101</v>
      </c>
      <c r="F1448">
        <v>18.369221</v>
      </c>
      <c r="G1448">
        <v>6.9490999999999997E-2</v>
      </c>
      <c r="H1448">
        <v>1.0000000000000001E-5</v>
      </c>
      <c r="I1448">
        <v>1.3899999999999999E-4</v>
      </c>
      <c r="J1448">
        <v>0</v>
      </c>
      <c r="K1448" s="1" t="s">
        <v>21</v>
      </c>
      <c r="L1448" s="1" t="s">
        <v>21</v>
      </c>
      <c r="M1448" s="1" t="s">
        <v>20</v>
      </c>
      <c r="N1448" s="1" t="s">
        <v>21</v>
      </c>
      <c r="O1448" s="1" t="s">
        <v>21</v>
      </c>
      <c r="P1448" s="1" t="s">
        <v>21</v>
      </c>
      <c r="Q1448" s="1" t="s">
        <v>21</v>
      </c>
      <c r="R1448" s="1" t="s">
        <v>21</v>
      </c>
      <c r="S1448" t="s">
        <v>56</v>
      </c>
      <c r="AH1448">
        <v>7.7200000000000001E-4</v>
      </c>
    </row>
    <row r="1449" spans="1:34">
      <c r="A1449">
        <v>1680558033093</v>
      </c>
      <c r="B1449">
        <v>1680558033104</v>
      </c>
      <c r="C1449">
        <v>11</v>
      </c>
      <c r="D1449">
        <v>3783</v>
      </c>
      <c r="E1449">
        <v>1101</v>
      </c>
      <c r="F1449">
        <v>18.369221</v>
      </c>
      <c r="G1449">
        <v>6.9490999999999997E-2</v>
      </c>
      <c r="H1449">
        <v>5.5999999999999999E-5</v>
      </c>
      <c r="I1449">
        <v>7.6400000000000003E-4</v>
      </c>
      <c r="J1449">
        <v>0</v>
      </c>
      <c r="K1449" s="1" t="s">
        <v>21</v>
      </c>
      <c r="L1449" s="1" t="s">
        <v>21</v>
      </c>
      <c r="M1449" s="1" t="s">
        <v>20</v>
      </c>
      <c r="N1449" s="1" t="s">
        <v>21</v>
      </c>
      <c r="O1449" s="1" t="s">
        <v>21</v>
      </c>
      <c r="P1449" s="1" t="s">
        <v>21</v>
      </c>
      <c r="Q1449" s="1" t="s">
        <v>21</v>
      </c>
      <c r="R1449" s="1" t="s">
        <v>21</v>
      </c>
      <c r="S1449" t="s">
        <v>56</v>
      </c>
      <c r="AH1449">
        <v>1.1E-4</v>
      </c>
    </row>
    <row r="1450" spans="1:34">
      <c r="A1450">
        <v>1680558033104</v>
      </c>
      <c r="B1450">
        <v>1680558033105</v>
      </c>
      <c r="C1450">
        <v>1</v>
      </c>
      <c r="D1450">
        <v>3783</v>
      </c>
      <c r="E1450">
        <v>1101</v>
      </c>
      <c r="F1450">
        <v>18.369221</v>
      </c>
      <c r="G1450">
        <v>6.9490999999999997E-2</v>
      </c>
      <c r="H1450">
        <v>5.0000000000000004E-6</v>
      </c>
      <c r="I1450">
        <v>6.8999999999999997E-5</v>
      </c>
      <c r="J1450">
        <v>0</v>
      </c>
      <c r="K1450" s="1" t="s">
        <v>21</v>
      </c>
      <c r="L1450" s="1" t="s">
        <v>21</v>
      </c>
      <c r="M1450" s="1" t="s">
        <v>20</v>
      </c>
      <c r="N1450" s="1" t="s">
        <v>21</v>
      </c>
      <c r="O1450" s="1" t="s">
        <v>21</v>
      </c>
      <c r="P1450" s="1" t="s">
        <v>21</v>
      </c>
      <c r="Q1450" s="1" t="s">
        <v>21</v>
      </c>
      <c r="R1450" s="1" t="s">
        <v>21</v>
      </c>
      <c r="S1450" t="s">
        <v>49</v>
      </c>
      <c r="AH1450">
        <v>2.2100000000000001E-4</v>
      </c>
    </row>
    <row r="1451" spans="1:34">
      <c r="A1451">
        <v>1680558033105</v>
      </c>
      <c r="B1451">
        <v>1680558033107</v>
      </c>
      <c r="C1451">
        <v>2</v>
      </c>
      <c r="D1451">
        <v>3783</v>
      </c>
      <c r="E1451">
        <v>1101</v>
      </c>
      <c r="F1451">
        <v>18.369221</v>
      </c>
      <c r="G1451">
        <v>6.9490999999999997E-2</v>
      </c>
      <c r="H1451">
        <v>1.0000000000000001E-5</v>
      </c>
      <c r="I1451">
        <v>1.3899999999999999E-4</v>
      </c>
      <c r="J1451">
        <v>0</v>
      </c>
      <c r="K1451" s="1" t="s">
        <v>21</v>
      </c>
      <c r="L1451" s="1" t="s">
        <v>21</v>
      </c>
      <c r="M1451" s="1" t="s">
        <v>20</v>
      </c>
      <c r="N1451" s="1" t="s">
        <v>21</v>
      </c>
      <c r="O1451" s="1" t="s">
        <v>21</v>
      </c>
      <c r="P1451" s="1" t="s">
        <v>21</v>
      </c>
      <c r="Q1451" s="1" t="s">
        <v>21</v>
      </c>
      <c r="R1451" s="1" t="s">
        <v>21</v>
      </c>
      <c r="S1451" t="s">
        <v>56</v>
      </c>
      <c r="AH1451">
        <v>3.3100000000000002E-4</v>
      </c>
    </row>
    <row r="1452" spans="1:34">
      <c r="A1452">
        <v>1680558033107</v>
      </c>
      <c r="B1452">
        <v>1680558033148</v>
      </c>
      <c r="C1452">
        <v>41</v>
      </c>
      <c r="D1452">
        <v>3783</v>
      </c>
      <c r="E1452">
        <v>1101</v>
      </c>
      <c r="F1452">
        <v>18.369221</v>
      </c>
      <c r="G1452">
        <v>6.9490999999999997E-2</v>
      </c>
      <c r="H1452">
        <v>2.0900000000000001E-4</v>
      </c>
      <c r="I1452">
        <v>2.849E-3</v>
      </c>
      <c r="J1452">
        <v>0</v>
      </c>
      <c r="K1452" s="1" t="s">
        <v>21</v>
      </c>
      <c r="L1452" s="1" t="s">
        <v>21</v>
      </c>
      <c r="M1452" s="1" t="s">
        <v>20</v>
      </c>
      <c r="N1452" s="1" t="s">
        <v>21</v>
      </c>
      <c r="O1452" s="1" t="s">
        <v>21</v>
      </c>
      <c r="P1452" s="1" t="s">
        <v>21</v>
      </c>
      <c r="Q1452" s="1" t="s">
        <v>21</v>
      </c>
      <c r="R1452" s="1" t="s">
        <v>21</v>
      </c>
      <c r="S1452" t="s">
        <v>49</v>
      </c>
      <c r="AH1452">
        <v>1.1E-4</v>
      </c>
    </row>
    <row r="1453" spans="1:34">
      <c r="A1453">
        <v>1680558033148</v>
      </c>
      <c r="B1453">
        <v>1680558033150</v>
      </c>
      <c r="C1453">
        <v>2</v>
      </c>
      <c r="D1453">
        <v>3783</v>
      </c>
      <c r="E1453">
        <v>1101</v>
      </c>
      <c r="F1453">
        <v>18.369221</v>
      </c>
      <c r="G1453">
        <v>6.9490999999999997E-2</v>
      </c>
      <c r="H1453">
        <v>1.0000000000000001E-5</v>
      </c>
      <c r="I1453">
        <v>1.3899999999999999E-4</v>
      </c>
      <c r="J1453">
        <v>0</v>
      </c>
      <c r="K1453" s="1" t="s">
        <v>21</v>
      </c>
      <c r="L1453" s="1" t="s">
        <v>21</v>
      </c>
      <c r="M1453" s="1" t="s">
        <v>20</v>
      </c>
      <c r="N1453" s="1" t="s">
        <v>21</v>
      </c>
      <c r="O1453" s="1" t="s">
        <v>21</v>
      </c>
      <c r="P1453" s="1" t="s">
        <v>21</v>
      </c>
      <c r="Q1453" s="1" t="s">
        <v>21</v>
      </c>
      <c r="R1453" s="1" t="s">
        <v>21</v>
      </c>
      <c r="S1453" t="s">
        <v>56</v>
      </c>
      <c r="AH1453">
        <v>6.6200000000000005E-4</v>
      </c>
    </row>
    <row r="1454" spans="1:34">
      <c r="A1454">
        <v>1680558033150</v>
      </c>
      <c r="B1454">
        <v>1680558033154</v>
      </c>
      <c r="C1454">
        <v>4</v>
      </c>
      <c r="D1454">
        <v>3783</v>
      </c>
      <c r="E1454">
        <v>1101</v>
      </c>
      <c r="F1454">
        <v>18.369221</v>
      </c>
      <c r="G1454">
        <v>6.9490999999999997E-2</v>
      </c>
      <c r="H1454">
        <v>2.0000000000000002E-5</v>
      </c>
      <c r="I1454">
        <v>2.7799999999999998E-4</v>
      </c>
      <c r="J1454">
        <v>0</v>
      </c>
      <c r="K1454" s="1" t="s">
        <v>21</v>
      </c>
      <c r="L1454" s="1" t="s">
        <v>21</v>
      </c>
      <c r="M1454" s="1" t="s">
        <v>20</v>
      </c>
      <c r="N1454" s="1" t="s">
        <v>21</v>
      </c>
      <c r="O1454" s="1" t="s">
        <v>21</v>
      </c>
      <c r="P1454" s="1" t="s">
        <v>21</v>
      </c>
      <c r="Q1454" s="1" t="s">
        <v>21</v>
      </c>
      <c r="R1454" s="1" t="s">
        <v>21</v>
      </c>
      <c r="S1454" t="s">
        <v>56</v>
      </c>
      <c r="AH1454">
        <v>5.2735519999999996</v>
      </c>
    </row>
    <row r="1455" spans="1:34">
      <c r="A1455">
        <v>1680558033154</v>
      </c>
      <c r="B1455">
        <v>1680558033155</v>
      </c>
      <c r="C1455">
        <v>1</v>
      </c>
      <c r="D1455">
        <v>3783</v>
      </c>
      <c r="E1455">
        <v>1101</v>
      </c>
      <c r="F1455">
        <v>18.369221</v>
      </c>
      <c r="G1455">
        <v>6.9490999999999997E-2</v>
      </c>
      <c r="H1455">
        <v>5.0000000000000004E-6</v>
      </c>
      <c r="I1455">
        <v>6.8999999999999997E-5</v>
      </c>
      <c r="J1455">
        <v>0</v>
      </c>
      <c r="K1455" s="1" t="s">
        <v>21</v>
      </c>
      <c r="L1455" s="1" t="s">
        <v>21</v>
      </c>
      <c r="M1455" s="1" t="s">
        <v>20</v>
      </c>
      <c r="N1455" s="1" t="s">
        <v>21</v>
      </c>
      <c r="O1455" s="1" t="s">
        <v>21</v>
      </c>
      <c r="P1455" s="1" t="s">
        <v>21</v>
      </c>
      <c r="Q1455" s="1" t="s">
        <v>21</v>
      </c>
      <c r="R1455" s="1" t="s">
        <v>21</v>
      </c>
      <c r="S1455" t="s">
        <v>56</v>
      </c>
      <c r="AH1455">
        <v>5.5160000000000001E-3</v>
      </c>
    </row>
    <row r="1456" spans="1:34">
      <c r="A1456">
        <v>1680558033155</v>
      </c>
      <c r="B1456">
        <v>1680558033157</v>
      </c>
      <c r="C1456">
        <v>2</v>
      </c>
      <c r="D1456">
        <v>3783</v>
      </c>
      <c r="E1456">
        <v>1101</v>
      </c>
      <c r="F1456">
        <v>18.369221</v>
      </c>
      <c r="G1456">
        <v>6.9490999999999997E-2</v>
      </c>
      <c r="H1456">
        <v>1.0000000000000001E-5</v>
      </c>
      <c r="I1456">
        <v>1.3899999999999999E-4</v>
      </c>
      <c r="J1456">
        <v>0</v>
      </c>
      <c r="K1456" s="1" t="s">
        <v>21</v>
      </c>
      <c r="L1456" s="1" t="s">
        <v>21</v>
      </c>
      <c r="M1456" s="1" t="s">
        <v>20</v>
      </c>
      <c r="N1456" s="1" t="s">
        <v>21</v>
      </c>
      <c r="O1456" s="1" t="s">
        <v>21</v>
      </c>
      <c r="P1456" s="1" t="s">
        <v>21</v>
      </c>
      <c r="Q1456" s="1" t="s">
        <v>21</v>
      </c>
      <c r="R1456" s="1" t="s">
        <v>21</v>
      </c>
      <c r="S1456" t="s">
        <v>56</v>
      </c>
      <c r="AH1456">
        <v>2.9789999999999999E-3</v>
      </c>
    </row>
    <row r="1457" spans="1:34">
      <c r="A1457">
        <v>1680558033157</v>
      </c>
      <c r="B1457">
        <v>1680558033159</v>
      </c>
      <c r="C1457">
        <v>2</v>
      </c>
      <c r="D1457">
        <v>3783</v>
      </c>
      <c r="E1457">
        <v>1101</v>
      </c>
      <c r="F1457">
        <v>18.369221</v>
      </c>
      <c r="G1457">
        <v>6.9490999999999997E-2</v>
      </c>
      <c r="H1457">
        <v>1.0000000000000001E-5</v>
      </c>
      <c r="I1457">
        <v>1.3899999999999999E-4</v>
      </c>
      <c r="J1457">
        <v>0</v>
      </c>
      <c r="K1457" s="1" t="s">
        <v>21</v>
      </c>
      <c r="L1457" s="1" t="s">
        <v>21</v>
      </c>
      <c r="M1457" s="1" t="s">
        <v>20</v>
      </c>
      <c r="N1457" s="1" t="s">
        <v>21</v>
      </c>
      <c r="O1457" s="1" t="s">
        <v>21</v>
      </c>
      <c r="P1457" s="1" t="s">
        <v>21</v>
      </c>
      <c r="Q1457" s="1" t="s">
        <v>21</v>
      </c>
      <c r="R1457" s="1" t="s">
        <v>21</v>
      </c>
      <c r="S1457" t="s">
        <v>49</v>
      </c>
      <c r="AH1457">
        <v>2.2100000000000001E-4</v>
      </c>
    </row>
    <row r="1458" spans="1:34">
      <c r="A1458">
        <v>1680558033159</v>
      </c>
      <c r="B1458">
        <v>1680558033161</v>
      </c>
      <c r="C1458">
        <v>2</v>
      </c>
      <c r="D1458">
        <v>3783</v>
      </c>
      <c r="E1458">
        <v>1101</v>
      </c>
      <c r="F1458">
        <v>18.369221</v>
      </c>
      <c r="G1458">
        <v>6.9490999999999997E-2</v>
      </c>
      <c r="H1458">
        <v>1.0000000000000001E-5</v>
      </c>
      <c r="I1458">
        <v>1.3899999999999999E-4</v>
      </c>
      <c r="J1458">
        <v>0</v>
      </c>
      <c r="K1458" s="1" t="s">
        <v>21</v>
      </c>
      <c r="L1458" s="1" t="s">
        <v>21</v>
      </c>
      <c r="M1458" s="1" t="s">
        <v>20</v>
      </c>
      <c r="N1458" s="1" t="s">
        <v>21</v>
      </c>
      <c r="O1458" s="1" t="s">
        <v>21</v>
      </c>
      <c r="P1458" s="1" t="s">
        <v>21</v>
      </c>
      <c r="Q1458" s="1" t="s">
        <v>21</v>
      </c>
      <c r="R1458" s="1" t="s">
        <v>21</v>
      </c>
      <c r="S1458" t="s">
        <v>56</v>
      </c>
      <c r="AH1458">
        <v>5.5199999999999997E-4</v>
      </c>
    </row>
    <row r="1459" spans="1:34">
      <c r="A1459">
        <v>1680558033161</v>
      </c>
      <c r="B1459">
        <v>1680558033162</v>
      </c>
      <c r="C1459">
        <v>1</v>
      </c>
      <c r="D1459">
        <v>3783</v>
      </c>
      <c r="E1459">
        <v>1101</v>
      </c>
      <c r="F1459">
        <v>18.369221</v>
      </c>
      <c r="G1459">
        <v>6.9490999999999997E-2</v>
      </c>
      <c r="H1459">
        <v>5.0000000000000004E-6</v>
      </c>
      <c r="I1459">
        <v>6.8999999999999997E-5</v>
      </c>
      <c r="J1459">
        <v>0</v>
      </c>
      <c r="K1459" s="1" t="s">
        <v>21</v>
      </c>
      <c r="L1459" s="1" t="s">
        <v>21</v>
      </c>
      <c r="M1459" s="1" t="s">
        <v>20</v>
      </c>
      <c r="N1459" s="1" t="s">
        <v>21</v>
      </c>
      <c r="O1459" s="1" t="s">
        <v>21</v>
      </c>
      <c r="P1459" s="1" t="s">
        <v>21</v>
      </c>
      <c r="Q1459" s="1" t="s">
        <v>21</v>
      </c>
      <c r="R1459" s="1" t="s">
        <v>21</v>
      </c>
      <c r="S1459" t="s">
        <v>49</v>
      </c>
      <c r="AH1459">
        <v>2.2100000000000001E-4</v>
      </c>
    </row>
    <row r="1460" spans="1:34">
      <c r="A1460">
        <v>1680558033162</v>
      </c>
      <c r="B1460">
        <v>1680558033166</v>
      </c>
      <c r="C1460">
        <v>4</v>
      </c>
      <c r="D1460">
        <v>3783</v>
      </c>
      <c r="E1460">
        <v>1101</v>
      </c>
      <c r="F1460">
        <v>18.369221</v>
      </c>
      <c r="G1460">
        <v>6.9490999999999997E-2</v>
      </c>
      <c r="H1460">
        <v>2.0000000000000002E-5</v>
      </c>
      <c r="I1460">
        <v>2.7799999999999998E-4</v>
      </c>
      <c r="J1460">
        <v>0</v>
      </c>
      <c r="K1460" s="1" t="s">
        <v>21</v>
      </c>
      <c r="L1460" s="1" t="s">
        <v>21</v>
      </c>
      <c r="M1460" s="1" t="s">
        <v>20</v>
      </c>
      <c r="N1460" s="1" t="s">
        <v>21</v>
      </c>
      <c r="O1460" s="1" t="s">
        <v>21</v>
      </c>
      <c r="P1460" s="1" t="s">
        <v>21</v>
      </c>
      <c r="Q1460" s="1" t="s">
        <v>21</v>
      </c>
      <c r="R1460" s="1" t="s">
        <v>21</v>
      </c>
      <c r="S1460" t="s">
        <v>56</v>
      </c>
      <c r="AH1460">
        <v>2.2100000000000001E-4</v>
      </c>
    </row>
    <row r="1461" spans="1:34">
      <c r="A1461">
        <v>1680558033166</v>
      </c>
      <c r="B1461">
        <v>1680558033167</v>
      </c>
      <c r="C1461">
        <v>1</v>
      </c>
      <c r="D1461">
        <v>3783</v>
      </c>
      <c r="E1461">
        <v>1101</v>
      </c>
      <c r="F1461">
        <v>18.369221</v>
      </c>
      <c r="G1461">
        <v>6.9490999999999997E-2</v>
      </c>
      <c r="H1461">
        <v>5.0000000000000004E-6</v>
      </c>
      <c r="I1461">
        <v>6.8999999999999997E-5</v>
      </c>
      <c r="J1461">
        <v>0</v>
      </c>
      <c r="K1461" s="1" t="s">
        <v>21</v>
      </c>
      <c r="L1461" s="1" t="s">
        <v>21</v>
      </c>
      <c r="M1461" s="1" t="s">
        <v>20</v>
      </c>
      <c r="N1461" s="1" t="s">
        <v>21</v>
      </c>
      <c r="O1461" s="1" t="s">
        <v>21</v>
      </c>
      <c r="P1461" s="1" t="s">
        <v>21</v>
      </c>
      <c r="Q1461" s="1" t="s">
        <v>21</v>
      </c>
      <c r="R1461" s="1" t="s">
        <v>21</v>
      </c>
      <c r="S1461" t="s">
        <v>49</v>
      </c>
      <c r="AH1461">
        <v>8.83E-4</v>
      </c>
    </row>
    <row r="1462" spans="1:34">
      <c r="A1462">
        <v>1680558033167</v>
      </c>
      <c r="B1462">
        <v>1680558033171</v>
      </c>
      <c r="C1462">
        <v>4</v>
      </c>
      <c r="D1462">
        <v>3783</v>
      </c>
      <c r="E1462">
        <v>1101</v>
      </c>
      <c r="F1462">
        <v>18.369221</v>
      </c>
      <c r="G1462">
        <v>6.9490999999999997E-2</v>
      </c>
      <c r="H1462">
        <v>2.0000000000000002E-5</v>
      </c>
      <c r="I1462">
        <v>2.7799999999999998E-4</v>
      </c>
      <c r="J1462">
        <v>0</v>
      </c>
      <c r="K1462" s="1" t="s">
        <v>21</v>
      </c>
      <c r="L1462" s="1" t="s">
        <v>21</v>
      </c>
      <c r="M1462" s="1" t="s">
        <v>20</v>
      </c>
      <c r="N1462" s="1" t="s">
        <v>21</v>
      </c>
      <c r="O1462" s="1" t="s">
        <v>21</v>
      </c>
      <c r="P1462" s="1" t="s">
        <v>21</v>
      </c>
      <c r="Q1462" s="1" t="s">
        <v>21</v>
      </c>
      <c r="R1462" s="1" t="s">
        <v>21</v>
      </c>
      <c r="S1462" t="s">
        <v>49</v>
      </c>
      <c r="AH1462">
        <v>3.862E-3</v>
      </c>
    </row>
    <row r="1463" spans="1:34">
      <c r="A1463">
        <v>1680558033171</v>
      </c>
      <c r="B1463">
        <v>1680558033172</v>
      </c>
      <c r="C1463">
        <v>1</v>
      </c>
      <c r="D1463">
        <v>3783</v>
      </c>
      <c r="E1463">
        <v>1101</v>
      </c>
      <c r="F1463">
        <v>18.369221</v>
      </c>
      <c r="G1463">
        <v>6.9490999999999997E-2</v>
      </c>
      <c r="H1463">
        <v>5.0000000000000004E-6</v>
      </c>
      <c r="I1463">
        <v>6.8999999999999997E-5</v>
      </c>
      <c r="J1463">
        <v>0</v>
      </c>
      <c r="K1463" s="1" t="s">
        <v>21</v>
      </c>
      <c r="L1463" s="1" t="s">
        <v>21</v>
      </c>
      <c r="M1463" s="1" t="s">
        <v>20</v>
      </c>
      <c r="N1463" s="1" t="s">
        <v>21</v>
      </c>
      <c r="O1463" s="1" t="s">
        <v>21</v>
      </c>
      <c r="P1463" s="1" t="s">
        <v>21</v>
      </c>
      <c r="Q1463" s="1" t="s">
        <v>21</v>
      </c>
      <c r="R1463" s="1" t="s">
        <v>21</v>
      </c>
      <c r="S1463" t="s">
        <v>56</v>
      </c>
      <c r="AH1463">
        <v>8.83E-4</v>
      </c>
    </row>
    <row r="1464" spans="1:34">
      <c r="A1464">
        <v>1680558033172</v>
      </c>
      <c r="B1464">
        <v>1680558033288</v>
      </c>
      <c r="C1464">
        <v>116</v>
      </c>
      <c r="D1464">
        <v>3783</v>
      </c>
      <c r="E1464">
        <v>1101</v>
      </c>
      <c r="F1464">
        <v>18.369221</v>
      </c>
      <c r="G1464">
        <v>6.9490999999999997E-2</v>
      </c>
      <c r="H1464">
        <v>5.9199999999999997E-4</v>
      </c>
      <c r="I1464">
        <v>8.0610000000000005E-3</v>
      </c>
      <c r="J1464">
        <v>0</v>
      </c>
      <c r="K1464" s="1" t="s">
        <v>21</v>
      </c>
      <c r="L1464" s="1" t="s">
        <v>21</v>
      </c>
      <c r="M1464" s="1" t="s">
        <v>20</v>
      </c>
      <c r="N1464" s="1" t="s">
        <v>21</v>
      </c>
      <c r="O1464" s="1" t="s">
        <v>21</v>
      </c>
      <c r="P1464" s="1" t="s">
        <v>21</v>
      </c>
      <c r="Q1464" s="1" t="s">
        <v>21</v>
      </c>
      <c r="R1464" s="1" t="s">
        <v>21</v>
      </c>
      <c r="S1464" t="s">
        <v>49</v>
      </c>
      <c r="AH1464">
        <v>1.1E-4</v>
      </c>
    </row>
    <row r="1465" spans="1:34">
      <c r="A1465">
        <v>1680558033288</v>
      </c>
      <c r="B1465">
        <v>1680558051078</v>
      </c>
      <c r="C1465">
        <v>17790</v>
      </c>
      <c r="D1465">
        <v>3783</v>
      </c>
      <c r="E1465">
        <v>1101</v>
      </c>
      <c r="F1465">
        <v>18.369221</v>
      </c>
      <c r="G1465">
        <v>6.9490999999999997E-2</v>
      </c>
      <c r="H1465">
        <v>9.0774999999999995E-2</v>
      </c>
      <c r="I1465">
        <v>1.2362409999999999</v>
      </c>
      <c r="J1465">
        <v>0</v>
      </c>
      <c r="K1465" s="1" t="s">
        <v>21</v>
      </c>
      <c r="L1465" s="1" t="s">
        <v>21</v>
      </c>
      <c r="M1465" s="1" t="s">
        <v>20</v>
      </c>
      <c r="N1465" s="1" t="s">
        <v>21</v>
      </c>
      <c r="O1465" s="1" t="s">
        <v>21</v>
      </c>
      <c r="P1465" s="1" t="s">
        <v>21</v>
      </c>
      <c r="Q1465" s="1" t="s">
        <v>21</v>
      </c>
      <c r="R1465" s="1" t="s">
        <v>21</v>
      </c>
      <c r="S1465">
        <v>0</v>
      </c>
      <c r="AH1465">
        <v>1.6660000000000001E-2</v>
      </c>
    </row>
    <row r="1466" spans="1:34">
      <c r="A1466">
        <v>1680558051078</v>
      </c>
      <c r="B1466">
        <v>1680558051085</v>
      </c>
      <c r="C1466">
        <v>7</v>
      </c>
      <c r="D1466">
        <v>3783</v>
      </c>
      <c r="E1466">
        <v>1101</v>
      </c>
      <c r="F1466">
        <v>18.369221</v>
      </c>
      <c r="G1466">
        <v>6.9490999999999997E-2</v>
      </c>
      <c r="H1466">
        <v>3.6000000000000001E-5</v>
      </c>
      <c r="I1466">
        <v>4.86E-4</v>
      </c>
      <c r="J1466">
        <v>0</v>
      </c>
      <c r="K1466" s="1" t="s">
        <v>21</v>
      </c>
      <c r="L1466" s="1" t="s">
        <v>21</v>
      </c>
      <c r="M1466" s="1" t="s">
        <v>21</v>
      </c>
      <c r="N1466" s="1" t="s">
        <v>21</v>
      </c>
      <c r="O1466" s="1" t="s">
        <v>21</v>
      </c>
      <c r="P1466" s="1" t="s">
        <v>21</v>
      </c>
      <c r="Q1466" s="1" t="s">
        <v>21</v>
      </c>
      <c r="R1466" s="1" t="s">
        <v>21</v>
      </c>
      <c r="S1466" t="s">
        <v>49</v>
      </c>
      <c r="AH1466">
        <v>4.6340000000000001E-3</v>
      </c>
    </row>
    <row r="1467" spans="1:34">
      <c r="A1467">
        <v>1680558051085</v>
      </c>
      <c r="B1467">
        <v>1680558051087</v>
      </c>
      <c r="C1467">
        <v>2</v>
      </c>
      <c r="D1467">
        <v>3783</v>
      </c>
      <c r="E1467">
        <v>1101</v>
      </c>
      <c r="F1467">
        <v>18.369221</v>
      </c>
      <c r="G1467">
        <v>6.9490999999999997E-2</v>
      </c>
      <c r="H1467">
        <v>1.0000000000000001E-5</v>
      </c>
      <c r="I1467">
        <v>1.3899999999999999E-4</v>
      </c>
      <c r="J1467">
        <v>0</v>
      </c>
      <c r="K1467" s="1" t="s">
        <v>21</v>
      </c>
      <c r="L1467" s="1" t="s">
        <v>21</v>
      </c>
      <c r="M1467" s="1" t="s">
        <v>21</v>
      </c>
      <c r="N1467" s="1" t="s">
        <v>21</v>
      </c>
      <c r="O1467" s="1" t="s">
        <v>21</v>
      </c>
      <c r="P1467" s="1" t="s">
        <v>21</v>
      </c>
      <c r="Q1467" s="1" t="s">
        <v>21</v>
      </c>
      <c r="R1467" s="1" t="s">
        <v>21</v>
      </c>
      <c r="S1467" t="s">
        <v>56</v>
      </c>
      <c r="AH1467">
        <v>2.2100000000000001E-4</v>
      </c>
    </row>
    <row r="1468" spans="1:34">
      <c r="A1468">
        <v>1680558051087</v>
      </c>
      <c r="B1468">
        <v>1680558051098</v>
      </c>
      <c r="C1468">
        <v>11</v>
      </c>
      <c r="D1468">
        <v>3783</v>
      </c>
      <c r="E1468">
        <v>1101</v>
      </c>
      <c r="F1468">
        <v>18.369221</v>
      </c>
      <c r="G1468">
        <v>6.9490999999999997E-2</v>
      </c>
      <c r="H1468">
        <v>5.5999999999999999E-5</v>
      </c>
      <c r="I1468">
        <v>7.6400000000000003E-4</v>
      </c>
      <c r="J1468">
        <v>0</v>
      </c>
      <c r="K1468" s="1" t="s">
        <v>21</v>
      </c>
      <c r="L1468" s="1" t="s">
        <v>21</v>
      </c>
      <c r="M1468" s="1" t="s">
        <v>21</v>
      </c>
      <c r="N1468" s="1" t="s">
        <v>21</v>
      </c>
      <c r="O1468" s="1" t="s">
        <v>21</v>
      </c>
      <c r="P1468" s="1" t="s">
        <v>21</v>
      </c>
      <c r="Q1468" s="1" t="s">
        <v>21</v>
      </c>
      <c r="R1468" s="1" t="s">
        <v>21</v>
      </c>
      <c r="S1468" t="s">
        <v>56</v>
      </c>
      <c r="AH1468">
        <v>4.4099999999999999E-4</v>
      </c>
    </row>
    <row r="1469" spans="1:34">
      <c r="A1469">
        <v>1680558051098</v>
      </c>
      <c r="B1469">
        <v>1680558051102</v>
      </c>
      <c r="C1469">
        <v>4</v>
      </c>
      <c r="D1469">
        <v>3783</v>
      </c>
      <c r="E1469">
        <v>1101</v>
      </c>
      <c r="F1469">
        <v>18.369221</v>
      </c>
      <c r="G1469">
        <v>6.9490999999999997E-2</v>
      </c>
      <c r="H1469">
        <v>2.0000000000000002E-5</v>
      </c>
      <c r="I1469">
        <v>2.7799999999999998E-4</v>
      </c>
      <c r="J1469">
        <v>0</v>
      </c>
      <c r="K1469" s="1" t="s">
        <v>21</v>
      </c>
      <c r="L1469" s="1" t="s">
        <v>21</v>
      </c>
      <c r="M1469" s="1" t="s">
        <v>21</v>
      </c>
      <c r="N1469" s="1" t="s">
        <v>21</v>
      </c>
      <c r="O1469" s="1" t="s">
        <v>21</v>
      </c>
      <c r="P1469" s="1" t="s">
        <v>21</v>
      </c>
      <c r="Q1469" s="1" t="s">
        <v>21</v>
      </c>
      <c r="R1469" s="1" t="s">
        <v>21</v>
      </c>
      <c r="S1469" t="s">
        <v>49</v>
      </c>
      <c r="AH1469">
        <v>1.1E-4</v>
      </c>
    </row>
    <row r="1470" spans="1:34">
      <c r="A1470">
        <v>1680558051102</v>
      </c>
      <c r="B1470">
        <v>1680558051105</v>
      </c>
      <c r="C1470">
        <v>3</v>
      </c>
      <c r="D1470">
        <v>3783</v>
      </c>
      <c r="E1470">
        <v>1101</v>
      </c>
      <c r="F1470">
        <v>18.369221</v>
      </c>
      <c r="G1470">
        <v>6.9490999999999997E-2</v>
      </c>
      <c r="H1470">
        <v>1.5E-5</v>
      </c>
      <c r="I1470">
        <v>2.0799999999999999E-4</v>
      </c>
      <c r="J1470">
        <v>0</v>
      </c>
      <c r="K1470" s="1" t="s">
        <v>21</v>
      </c>
      <c r="L1470" s="1" t="s">
        <v>21</v>
      </c>
      <c r="M1470" s="1" t="s">
        <v>21</v>
      </c>
      <c r="N1470" s="1" t="s">
        <v>21</v>
      </c>
      <c r="O1470" s="1" t="s">
        <v>21</v>
      </c>
      <c r="P1470" s="1" t="s">
        <v>21</v>
      </c>
      <c r="Q1470" s="1" t="s">
        <v>21</v>
      </c>
      <c r="R1470" s="1" t="s">
        <v>21</v>
      </c>
      <c r="S1470" t="s">
        <v>56</v>
      </c>
      <c r="AH1470">
        <v>1.1E-4</v>
      </c>
    </row>
    <row r="1471" spans="1:34">
      <c r="A1471">
        <v>1680558051105</v>
      </c>
      <c r="B1471">
        <v>1680558051258</v>
      </c>
      <c r="C1471">
        <v>153</v>
      </c>
      <c r="D1471">
        <v>3783</v>
      </c>
      <c r="E1471">
        <v>1101</v>
      </c>
      <c r="F1471">
        <v>18.369221</v>
      </c>
      <c r="G1471">
        <v>6.9490999999999997E-2</v>
      </c>
      <c r="H1471">
        <v>7.8100000000000001E-4</v>
      </c>
      <c r="I1471">
        <v>1.0632000000000001E-2</v>
      </c>
      <c r="J1471">
        <v>0</v>
      </c>
      <c r="K1471" s="1" t="s">
        <v>21</v>
      </c>
      <c r="L1471" s="1" t="s">
        <v>21</v>
      </c>
      <c r="M1471" s="1" t="s">
        <v>21</v>
      </c>
      <c r="N1471" s="1" t="s">
        <v>21</v>
      </c>
      <c r="O1471" s="1" t="s">
        <v>21</v>
      </c>
      <c r="P1471" s="1" t="s">
        <v>21</v>
      </c>
      <c r="Q1471" s="1" t="s">
        <v>21</v>
      </c>
      <c r="R1471" s="1" t="s">
        <v>21</v>
      </c>
      <c r="S1471" t="s">
        <v>49</v>
      </c>
      <c r="AH1471">
        <v>3.3100000000000002E-4</v>
      </c>
    </row>
    <row r="1472" spans="1:34">
      <c r="A1472">
        <v>1680558051258</v>
      </c>
      <c r="B1472">
        <v>1680558051261</v>
      </c>
      <c r="C1472">
        <v>3</v>
      </c>
      <c r="D1472">
        <v>3783</v>
      </c>
      <c r="E1472">
        <v>1101</v>
      </c>
      <c r="F1472">
        <v>18.369221</v>
      </c>
      <c r="G1472">
        <v>6.9490999999999997E-2</v>
      </c>
      <c r="H1472">
        <v>1.5E-5</v>
      </c>
      <c r="I1472">
        <v>2.0799999999999999E-4</v>
      </c>
      <c r="J1472">
        <v>0</v>
      </c>
      <c r="K1472" s="1" t="s">
        <v>21</v>
      </c>
      <c r="L1472" s="1" t="s">
        <v>21</v>
      </c>
      <c r="M1472" s="1" t="s">
        <v>21</v>
      </c>
      <c r="N1472" s="1" t="s">
        <v>21</v>
      </c>
      <c r="O1472" s="1" t="s">
        <v>21</v>
      </c>
      <c r="P1472" s="1" t="s">
        <v>21</v>
      </c>
      <c r="Q1472" s="1" t="s">
        <v>21</v>
      </c>
      <c r="R1472" s="1" t="s">
        <v>21</v>
      </c>
      <c r="S1472" t="s">
        <v>56</v>
      </c>
      <c r="AH1472">
        <v>1.1E-4</v>
      </c>
    </row>
    <row r="1473" spans="1:34">
      <c r="A1473">
        <v>1680558051261</v>
      </c>
      <c r="B1473">
        <v>1680558051262</v>
      </c>
      <c r="C1473">
        <v>1</v>
      </c>
      <c r="D1473">
        <v>3783</v>
      </c>
      <c r="E1473">
        <v>1101</v>
      </c>
      <c r="F1473">
        <v>18.369221</v>
      </c>
      <c r="G1473">
        <v>6.9490999999999997E-2</v>
      </c>
      <c r="H1473">
        <v>5.0000000000000004E-6</v>
      </c>
      <c r="I1473">
        <v>6.8999999999999997E-5</v>
      </c>
      <c r="J1473">
        <v>0</v>
      </c>
      <c r="K1473" s="1" t="s">
        <v>21</v>
      </c>
      <c r="L1473" s="1" t="s">
        <v>21</v>
      </c>
      <c r="M1473" s="1" t="s">
        <v>21</v>
      </c>
      <c r="N1473" s="1" t="s">
        <v>21</v>
      </c>
      <c r="O1473" s="1" t="s">
        <v>21</v>
      </c>
      <c r="P1473" s="1" t="s">
        <v>21</v>
      </c>
      <c r="Q1473" s="1" t="s">
        <v>21</v>
      </c>
      <c r="R1473" s="1" t="s">
        <v>21</v>
      </c>
      <c r="S1473" t="s">
        <v>49</v>
      </c>
      <c r="AH1473">
        <v>1.1E-4</v>
      </c>
    </row>
    <row r="1474" spans="1:34">
      <c r="A1474">
        <v>1680558051262</v>
      </c>
      <c r="B1474">
        <v>1680558051268</v>
      </c>
      <c r="C1474">
        <v>6</v>
      </c>
      <c r="D1474">
        <v>3783</v>
      </c>
      <c r="E1474">
        <v>1101</v>
      </c>
      <c r="F1474">
        <v>18.369221</v>
      </c>
      <c r="G1474">
        <v>6.9490999999999997E-2</v>
      </c>
      <c r="H1474">
        <v>3.1000000000000001E-5</v>
      </c>
      <c r="I1474">
        <v>4.17E-4</v>
      </c>
      <c r="J1474">
        <v>0</v>
      </c>
      <c r="K1474" s="1" t="s">
        <v>21</v>
      </c>
      <c r="L1474" s="1" t="s">
        <v>21</v>
      </c>
      <c r="M1474" s="1" t="s">
        <v>21</v>
      </c>
      <c r="N1474" s="1" t="s">
        <v>21</v>
      </c>
      <c r="O1474" s="1" t="s">
        <v>21</v>
      </c>
      <c r="P1474" s="1" t="s">
        <v>21</v>
      </c>
      <c r="Q1474" s="1" t="s">
        <v>21</v>
      </c>
      <c r="R1474" s="1" t="s">
        <v>21</v>
      </c>
      <c r="S1474" t="s">
        <v>56</v>
      </c>
      <c r="AH1474">
        <v>1.1E-4</v>
      </c>
    </row>
    <row r="1475" spans="1:34">
      <c r="A1475">
        <v>1680558051268</v>
      </c>
      <c r="B1475">
        <v>1680558051269</v>
      </c>
      <c r="C1475">
        <v>1</v>
      </c>
      <c r="D1475">
        <v>3783</v>
      </c>
      <c r="E1475">
        <v>1101</v>
      </c>
      <c r="F1475">
        <v>18.369221</v>
      </c>
      <c r="G1475">
        <v>6.9490999999999997E-2</v>
      </c>
      <c r="H1475">
        <v>5.0000000000000004E-6</v>
      </c>
      <c r="I1475">
        <v>6.8999999999999997E-5</v>
      </c>
      <c r="J1475">
        <v>0</v>
      </c>
      <c r="K1475" s="1" t="s">
        <v>21</v>
      </c>
      <c r="L1475" s="1" t="s">
        <v>21</v>
      </c>
      <c r="M1475" s="1" t="s">
        <v>21</v>
      </c>
      <c r="N1475" s="1" t="s">
        <v>21</v>
      </c>
      <c r="O1475" s="1" t="s">
        <v>21</v>
      </c>
      <c r="P1475" s="1" t="s">
        <v>21</v>
      </c>
      <c r="Q1475" s="1" t="s">
        <v>21</v>
      </c>
      <c r="R1475" s="1" t="s">
        <v>21</v>
      </c>
      <c r="S1475" t="s">
        <v>49</v>
      </c>
      <c r="AH1475">
        <v>3.3100000000000002E-4</v>
      </c>
    </row>
    <row r="1476" spans="1:34">
      <c r="A1476">
        <v>1680558051269</v>
      </c>
      <c r="B1476">
        <v>1680558051270</v>
      </c>
      <c r="C1476">
        <v>1</v>
      </c>
      <c r="D1476">
        <v>3783</v>
      </c>
      <c r="E1476">
        <v>1101</v>
      </c>
      <c r="F1476">
        <v>18.369221</v>
      </c>
      <c r="G1476">
        <v>6.9490999999999997E-2</v>
      </c>
      <c r="H1476">
        <v>5.0000000000000004E-6</v>
      </c>
      <c r="I1476">
        <v>6.8999999999999997E-5</v>
      </c>
      <c r="J1476">
        <v>0</v>
      </c>
      <c r="K1476" s="1" t="s">
        <v>21</v>
      </c>
      <c r="L1476" s="1" t="s">
        <v>21</v>
      </c>
      <c r="M1476" s="1" t="s">
        <v>21</v>
      </c>
      <c r="N1476" s="1" t="s">
        <v>21</v>
      </c>
      <c r="O1476" s="1" t="s">
        <v>21</v>
      </c>
      <c r="P1476" s="1" t="s">
        <v>21</v>
      </c>
      <c r="Q1476" s="1" t="s">
        <v>21</v>
      </c>
      <c r="R1476" s="1" t="s">
        <v>21</v>
      </c>
      <c r="S1476" t="s">
        <v>56</v>
      </c>
      <c r="AH1476">
        <v>1.1E-4</v>
      </c>
    </row>
    <row r="1477" spans="1:34">
      <c r="A1477">
        <v>1680558051270</v>
      </c>
      <c r="B1477">
        <v>1680558051271</v>
      </c>
      <c r="C1477">
        <v>1</v>
      </c>
      <c r="D1477">
        <v>3783</v>
      </c>
      <c r="E1477">
        <v>1101</v>
      </c>
      <c r="F1477">
        <v>18.369221</v>
      </c>
      <c r="G1477">
        <v>6.9490999999999997E-2</v>
      </c>
      <c r="H1477">
        <v>5.0000000000000004E-6</v>
      </c>
      <c r="I1477">
        <v>6.8999999999999997E-5</v>
      </c>
      <c r="J1477">
        <v>0</v>
      </c>
      <c r="K1477" s="1" t="s">
        <v>21</v>
      </c>
      <c r="L1477" s="1" t="s">
        <v>21</v>
      </c>
      <c r="M1477" s="1" t="s">
        <v>21</v>
      </c>
      <c r="N1477" s="1" t="s">
        <v>21</v>
      </c>
      <c r="O1477" s="1" t="s">
        <v>21</v>
      </c>
      <c r="P1477" s="1" t="s">
        <v>21</v>
      </c>
      <c r="Q1477" s="1" t="s">
        <v>21</v>
      </c>
      <c r="R1477" s="1" t="s">
        <v>21</v>
      </c>
      <c r="S1477" t="s">
        <v>49</v>
      </c>
      <c r="AH1477">
        <v>1.1E-4</v>
      </c>
    </row>
    <row r="1478" spans="1:34">
      <c r="A1478">
        <v>1680558051271</v>
      </c>
      <c r="B1478">
        <v>1680558051272</v>
      </c>
      <c r="C1478">
        <v>1</v>
      </c>
      <c r="D1478">
        <v>3783</v>
      </c>
      <c r="E1478">
        <v>1101</v>
      </c>
      <c r="F1478">
        <v>18.369221</v>
      </c>
      <c r="G1478">
        <v>6.9490999999999997E-2</v>
      </c>
      <c r="H1478">
        <v>5.0000000000000004E-6</v>
      </c>
      <c r="I1478">
        <v>6.8999999999999997E-5</v>
      </c>
      <c r="J1478">
        <v>0</v>
      </c>
      <c r="K1478" s="1" t="s">
        <v>21</v>
      </c>
      <c r="L1478" s="1" t="s">
        <v>21</v>
      </c>
      <c r="M1478" s="1" t="s">
        <v>21</v>
      </c>
      <c r="N1478" s="1" t="s">
        <v>21</v>
      </c>
      <c r="O1478" s="1" t="s">
        <v>21</v>
      </c>
      <c r="P1478" s="1" t="s">
        <v>21</v>
      </c>
      <c r="Q1478" s="1" t="s">
        <v>21</v>
      </c>
      <c r="R1478" s="1" t="s">
        <v>21</v>
      </c>
      <c r="S1478" t="s">
        <v>56</v>
      </c>
      <c r="AH1478">
        <v>3.3100000000000002E-4</v>
      </c>
    </row>
    <row r="1479" spans="1:34">
      <c r="A1479">
        <v>1680558051272</v>
      </c>
      <c r="B1479">
        <v>1680558051275</v>
      </c>
      <c r="C1479">
        <v>3</v>
      </c>
      <c r="D1479">
        <v>3783</v>
      </c>
      <c r="E1479">
        <v>1101</v>
      </c>
      <c r="F1479">
        <v>18.369221</v>
      </c>
      <c r="G1479">
        <v>6.9490999999999997E-2</v>
      </c>
      <c r="H1479">
        <v>1.5E-5</v>
      </c>
      <c r="I1479">
        <v>2.0799999999999999E-4</v>
      </c>
      <c r="J1479">
        <v>0</v>
      </c>
      <c r="K1479" s="1" t="s">
        <v>21</v>
      </c>
      <c r="L1479" s="1" t="s">
        <v>21</v>
      </c>
      <c r="M1479" s="1" t="s">
        <v>21</v>
      </c>
      <c r="N1479" s="1" t="s">
        <v>21</v>
      </c>
      <c r="O1479" s="1" t="s">
        <v>21</v>
      </c>
      <c r="P1479" s="1" t="s">
        <v>21</v>
      </c>
      <c r="Q1479" s="1" t="s">
        <v>21</v>
      </c>
      <c r="R1479" s="1" t="s">
        <v>21</v>
      </c>
      <c r="S1479" t="s">
        <v>49</v>
      </c>
      <c r="AH1479">
        <v>1.1E-4</v>
      </c>
    </row>
    <row r="1480" spans="1:34">
      <c r="A1480">
        <v>1680558051275</v>
      </c>
      <c r="B1480">
        <v>1680558051277</v>
      </c>
      <c r="C1480">
        <v>2</v>
      </c>
      <c r="D1480">
        <v>3783</v>
      </c>
      <c r="E1480">
        <v>1101</v>
      </c>
      <c r="F1480">
        <v>18.369221</v>
      </c>
      <c r="G1480">
        <v>6.9490999999999997E-2</v>
      </c>
      <c r="H1480">
        <v>1.0000000000000001E-5</v>
      </c>
      <c r="I1480">
        <v>1.3899999999999999E-4</v>
      </c>
      <c r="J1480">
        <v>0</v>
      </c>
      <c r="K1480" s="1" t="s">
        <v>21</v>
      </c>
      <c r="L1480" s="1" t="s">
        <v>21</v>
      </c>
      <c r="M1480" s="1" t="s">
        <v>21</v>
      </c>
      <c r="N1480" s="1" t="s">
        <v>21</v>
      </c>
      <c r="O1480" s="1" t="s">
        <v>21</v>
      </c>
      <c r="P1480" s="1" t="s">
        <v>21</v>
      </c>
      <c r="Q1480" s="1" t="s">
        <v>21</v>
      </c>
      <c r="R1480" s="1" t="s">
        <v>21</v>
      </c>
      <c r="S1480" t="s">
        <v>56</v>
      </c>
      <c r="AH1480">
        <v>1.5226E-2</v>
      </c>
    </row>
    <row r="1481" spans="1:34">
      <c r="A1481">
        <v>1680558051277</v>
      </c>
      <c r="B1481">
        <v>1680558051285</v>
      </c>
      <c r="C1481">
        <v>8</v>
      </c>
      <c r="D1481">
        <v>3783</v>
      </c>
      <c r="E1481">
        <v>1101</v>
      </c>
      <c r="F1481">
        <v>18.369221</v>
      </c>
      <c r="G1481">
        <v>6.9490999999999997E-2</v>
      </c>
      <c r="H1481">
        <v>4.1E-5</v>
      </c>
      <c r="I1481">
        <v>5.5599999999999996E-4</v>
      </c>
      <c r="J1481">
        <v>0</v>
      </c>
      <c r="K1481" s="1" t="s">
        <v>21</v>
      </c>
      <c r="L1481" s="1" t="s">
        <v>21</v>
      </c>
      <c r="M1481" s="1" t="s">
        <v>21</v>
      </c>
      <c r="N1481" s="1" t="s">
        <v>21</v>
      </c>
      <c r="O1481" s="1" t="s">
        <v>21</v>
      </c>
      <c r="P1481" s="1" t="s">
        <v>21</v>
      </c>
      <c r="Q1481" s="1" t="s">
        <v>21</v>
      </c>
      <c r="R1481" s="1" t="s">
        <v>21</v>
      </c>
      <c r="S1481" t="s">
        <v>49</v>
      </c>
      <c r="AH1481">
        <v>0.82769599999999999</v>
      </c>
    </row>
    <row r="1482" spans="1:34">
      <c r="A1482">
        <v>1680558051285</v>
      </c>
      <c r="B1482">
        <v>1680558055070</v>
      </c>
      <c r="C1482">
        <v>3785</v>
      </c>
      <c r="D1482">
        <v>3783</v>
      </c>
      <c r="E1482">
        <v>1101</v>
      </c>
      <c r="F1482">
        <v>18.369221</v>
      </c>
      <c r="G1482">
        <v>6.9490999999999997E-2</v>
      </c>
      <c r="H1482">
        <v>1.9313E-2</v>
      </c>
      <c r="I1482">
        <v>0.26302300000000001</v>
      </c>
      <c r="J1482">
        <v>0</v>
      </c>
      <c r="K1482" s="1" t="s">
        <v>21</v>
      </c>
      <c r="L1482" s="1" t="s">
        <v>21</v>
      </c>
      <c r="M1482" s="1" t="s">
        <v>21</v>
      </c>
      <c r="N1482" s="1" t="s">
        <v>21</v>
      </c>
      <c r="O1482" s="1" t="s">
        <v>21</v>
      </c>
      <c r="P1482" s="1" t="s">
        <v>21</v>
      </c>
      <c r="Q1482" s="1" t="s">
        <v>21</v>
      </c>
      <c r="R1482" s="1" t="s">
        <v>21</v>
      </c>
      <c r="S1482">
        <v>0</v>
      </c>
      <c r="AH1482">
        <v>2.0851999999999999E-2</v>
      </c>
    </row>
    <row r="1483" spans="1:34">
      <c r="A1483">
        <v>1680558055070</v>
      </c>
      <c r="B1483">
        <v>1680558055082</v>
      </c>
      <c r="C1483">
        <v>12</v>
      </c>
      <c r="D1483">
        <v>3783</v>
      </c>
      <c r="E1483">
        <v>1101</v>
      </c>
      <c r="F1483">
        <v>18.369221</v>
      </c>
      <c r="G1483">
        <v>6.9490999999999997E-2</v>
      </c>
      <c r="H1483">
        <v>6.0999999999999999E-5</v>
      </c>
      <c r="I1483">
        <v>8.34E-4</v>
      </c>
      <c r="J1483">
        <v>0</v>
      </c>
      <c r="K1483" s="1" t="s">
        <v>21</v>
      </c>
      <c r="L1483" s="1" t="s">
        <v>21</v>
      </c>
      <c r="M1483" s="1" t="s">
        <v>20</v>
      </c>
      <c r="N1483" s="1" t="s">
        <v>21</v>
      </c>
      <c r="O1483" s="1" t="s">
        <v>21</v>
      </c>
      <c r="P1483" s="1" t="s">
        <v>21</v>
      </c>
      <c r="Q1483" s="1" t="s">
        <v>21</v>
      </c>
      <c r="R1483" s="1" t="s">
        <v>21</v>
      </c>
      <c r="S1483">
        <v>0</v>
      </c>
      <c r="AH1483">
        <v>3.3100000000000002E-4</v>
      </c>
    </row>
    <row r="1484" spans="1:34">
      <c r="A1484">
        <v>1680558055082</v>
      </c>
      <c r="B1484">
        <v>1680558055133</v>
      </c>
      <c r="C1484">
        <v>51</v>
      </c>
      <c r="D1484">
        <v>3783</v>
      </c>
      <c r="E1484">
        <v>1101</v>
      </c>
      <c r="F1484">
        <v>18.369221</v>
      </c>
      <c r="G1484">
        <v>6.9490999999999997E-2</v>
      </c>
      <c r="H1484">
        <v>2.5999999999999998E-4</v>
      </c>
      <c r="I1484">
        <v>3.5439999999999998E-3</v>
      </c>
      <c r="J1484">
        <v>0</v>
      </c>
      <c r="K1484" s="1" t="s">
        <v>21</v>
      </c>
      <c r="L1484" s="1" t="s">
        <v>21</v>
      </c>
      <c r="M1484" s="1" t="s">
        <v>20</v>
      </c>
      <c r="N1484" s="1" t="s">
        <v>21</v>
      </c>
      <c r="O1484" s="1" t="s">
        <v>21</v>
      </c>
      <c r="P1484" s="1" t="s">
        <v>21</v>
      </c>
      <c r="Q1484" s="1" t="s">
        <v>21</v>
      </c>
      <c r="R1484" s="1" t="s">
        <v>21</v>
      </c>
      <c r="S1484" t="s">
        <v>49</v>
      </c>
      <c r="AH1484">
        <v>1.1E-4</v>
      </c>
    </row>
    <row r="1485" spans="1:34">
      <c r="A1485">
        <v>1680558055133</v>
      </c>
      <c r="B1485">
        <v>1680558055134</v>
      </c>
      <c r="C1485">
        <v>1</v>
      </c>
      <c r="D1485">
        <v>3783</v>
      </c>
      <c r="E1485">
        <v>1101</v>
      </c>
      <c r="F1485">
        <v>18.369221</v>
      </c>
      <c r="G1485">
        <v>6.9490999999999997E-2</v>
      </c>
      <c r="H1485">
        <v>5.0000000000000004E-6</v>
      </c>
      <c r="I1485">
        <v>6.8999999999999997E-5</v>
      </c>
      <c r="J1485">
        <v>0</v>
      </c>
      <c r="K1485" s="1" t="s">
        <v>21</v>
      </c>
      <c r="L1485" s="1" t="s">
        <v>21</v>
      </c>
      <c r="M1485" s="1" t="s">
        <v>20</v>
      </c>
      <c r="N1485" s="1" t="s">
        <v>21</v>
      </c>
      <c r="O1485" s="1" t="s">
        <v>21</v>
      </c>
      <c r="P1485" s="1" t="s">
        <v>21</v>
      </c>
      <c r="Q1485" s="1" t="s">
        <v>21</v>
      </c>
      <c r="R1485" s="1" t="s">
        <v>21</v>
      </c>
      <c r="S1485" t="s">
        <v>56</v>
      </c>
      <c r="AH1485">
        <v>5.5199999999999997E-4</v>
      </c>
    </row>
    <row r="1486" spans="1:34">
      <c r="A1486">
        <v>1680558055134</v>
      </c>
      <c r="B1486">
        <v>1680558055135</v>
      </c>
      <c r="C1486">
        <v>1</v>
      </c>
      <c r="D1486">
        <v>3783</v>
      </c>
      <c r="E1486">
        <v>1101</v>
      </c>
      <c r="F1486">
        <v>18.369221</v>
      </c>
      <c r="G1486">
        <v>6.9490999999999997E-2</v>
      </c>
      <c r="H1486">
        <v>5.0000000000000004E-6</v>
      </c>
      <c r="I1486">
        <v>6.8999999999999997E-5</v>
      </c>
      <c r="J1486">
        <v>0</v>
      </c>
      <c r="K1486" s="1" t="s">
        <v>21</v>
      </c>
      <c r="L1486" s="1" t="s">
        <v>21</v>
      </c>
      <c r="M1486" s="1" t="s">
        <v>20</v>
      </c>
      <c r="N1486" s="1" t="s">
        <v>21</v>
      </c>
      <c r="O1486" s="1" t="s">
        <v>21</v>
      </c>
      <c r="P1486" s="1" t="s">
        <v>21</v>
      </c>
      <c r="Q1486" s="1" t="s">
        <v>21</v>
      </c>
      <c r="R1486" s="1" t="s">
        <v>21</v>
      </c>
      <c r="S1486" t="s">
        <v>49</v>
      </c>
      <c r="AH1486">
        <v>1.1E-4</v>
      </c>
    </row>
    <row r="1487" spans="1:34">
      <c r="A1487">
        <v>1680558055135</v>
      </c>
      <c r="B1487">
        <v>1680558055139</v>
      </c>
      <c r="C1487">
        <v>4</v>
      </c>
      <c r="D1487">
        <v>3783</v>
      </c>
      <c r="E1487">
        <v>1101</v>
      </c>
      <c r="F1487">
        <v>18.369221</v>
      </c>
      <c r="G1487">
        <v>6.9490999999999997E-2</v>
      </c>
      <c r="H1487">
        <v>2.0000000000000002E-5</v>
      </c>
      <c r="I1487">
        <v>2.7799999999999998E-4</v>
      </c>
      <c r="J1487">
        <v>0</v>
      </c>
      <c r="K1487" s="1" t="s">
        <v>21</v>
      </c>
      <c r="L1487" s="1" t="s">
        <v>21</v>
      </c>
      <c r="M1487" s="1" t="s">
        <v>20</v>
      </c>
      <c r="N1487" s="1" t="s">
        <v>21</v>
      </c>
      <c r="O1487" s="1" t="s">
        <v>21</v>
      </c>
      <c r="P1487" s="1" t="s">
        <v>21</v>
      </c>
      <c r="Q1487" s="1" t="s">
        <v>21</v>
      </c>
      <c r="R1487" s="1" t="s">
        <v>21</v>
      </c>
      <c r="S1487" t="s">
        <v>56</v>
      </c>
      <c r="AH1487">
        <v>2.2100000000000001E-4</v>
      </c>
    </row>
    <row r="1488" spans="1:34">
      <c r="A1488">
        <v>1680558055139</v>
      </c>
      <c r="B1488">
        <v>1680558055141</v>
      </c>
      <c r="C1488">
        <v>2</v>
      </c>
      <c r="D1488">
        <v>3783</v>
      </c>
      <c r="E1488">
        <v>1101</v>
      </c>
      <c r="F1488">
        <v>18.369221</v>
      </c>
      <c r="G1488">
        <v>6.9490999999999997E-2</v>
      </c>
      <c r="H1488">
        <v>1.0000000000000001E-5</v>
      </c>
      <c r="I1488">
        <v>1.3899999999999999E-4</v>
      </c>
      <c r="J1488">
        <v>0</v>
      </c>
      <c r="K1488" s="1" t="s">
        <v>21</v>
      </c>
      <c r="L1488" s="1" t="s">
        <v>21</v>
      </c>
      <c r="M1488" s="1" t="s">
        <v>20</v>
      </c>
      <c r="N1488" s="1" t="s">
        <v>21</v>
      </c>
      <c r="O1488" s="1" t="s">
        <v>21</v>
      </c>
      <c r="P1488" s="1" t="s">
        <v>21</v>
      </c>
      <c r="Q1488" s="1" t="s">
        <v>21</v>
      </c>
      <c r="R1488" s="1" t="s">
        <v>21</v>
      </c>
      <c r="S1488" t="s">
        <v>56</v>
      </c>
      <c r="AH1488">
        <v>3.3100000000000002E-4</v>
      </c>
    </row>
    <row r="1489" spans="1:34">
      <c r="A1489">
        <v>1680558055141</v>
      </c>
      <c r="B1489">
        <v>1680558055143</v>
      </c>
      <c r="C1489">
        <v>2</v>
      </c>
      <c r="D1489">
        <v>3783</v>
      </c>
      <c r="E1489">
        <v>1101</v>
      </c>
      <c r="F1489">
        <v>18.369221</v>
      </c>
      <c r="G1489">
        <v>6.9490999999999997E-2</v>
      </c>
      <c r="H1489">
        <v>1.0000000000000001E-5</v>
      </c>
      <c r="I1489">
        <v>1.3899999999999999E-4</v>
      </c>
      <c r="J1489">
        <v>0</v>
      </c>
      <c r="K1489" s="1" t="s">
        <v>21</v>
      </c>
      <c r="L1489" s="1" t="s">
        <v>21</v>
      </c>
      <c r="M1489" s="1" t="s">
        <v>20</v>
      </c>
      <c r="N1489" s="1" t="s">
        <v>21</v>
      </c>
      <c r="O1489" s="1" t="s">
        <v>21</v>
      </c>
      <c r="P1489" s="1" t="s">
        <v>21</v>
      </c>
      <c r="Q1489" s="1" t="s">
        <v>21</v>
      </c>
      <c r="R1489" s="1" t="s">
        <v>21</v>
      </c>
      <c r="S1489" t="s">
        <v>56</v>
      </c>
      <c r="AH1489">
        <v>1.1E-4</v>
      </c>
    </row>
    <row r="1490" spans="1:34">
      <c r="A1490">
        <v>1680558055143</v>
      </c>
      <c r="B1490">
        <v>1680558055148</v>
      </c>
      <c r="C1490">
        <v>5</v>
      </c>
      <c r="D1490">
        <v>3783</v>
      </c>
      <c r="E1490">
        <v>1101</v>
      </c>
      <c r="F1490">
        <v>18.369221</v>
      </c>
      <c r="G1490">
        <v>6.9490999999999997E-2</v>
      </c>
      <c r="H1490">
        <v>2.5999999999999998E-5</v>
      </c>
      <c r="I1490">
        <v>3.4699999999999998E-4</v>
      </c>
      <c r="J1490">
        <v>0</v>
      </c>
      <c r="K1490" s="1" t="s">
        <v>21</v>
      </c>
      <c r="L1490" s="1" t="s">
        <v>21</v>
      </c>
      <c r="M1490" s="1" t="s">
        <v>20</v>
      </c>
      <c r="N1490" s="1" t="s">
        <v>21</v>
      </c>
      <c r="O1490" s="1" t="s">
        <v>21</v>
      </c>
      <c r="P1490" s="1" t="s">
        <v>21</v>
      </c>
      <c r="Q1490" s="1" t="s">
        <v>21</v>
      </c>
      <c r="R1490" s="1" t="s">
        <v>21</v>
      </c>
      <c r="S1490" t="s">
        <v>49</v>
      </c>
      <c r="AH1490">
        <v>2.2100000000000001E-4</v>
      </c>
    </row>
    <row r="1491" spans="1:34">
      <c r="A1491">
        <v>1680558055148</v>
      </c>
      <c r="B1491">
        <v>1680558055150</v>
      </c>
      <c r="C1491">
        <v>2</v>
      </c>
      <c r="D1491">
        <v>3783</v>
      </c>
      <c r="E1491">
        <v>1101</v>
      </c>
      <c r="F1491">
        <v>18.369221</v>
      </c>
      <c r="G1491">
        <v>6.9490999999999997E-2</v>
      </c>
      <c r="H1491">
        <v>1.0000000000000001E-5</v>
      </c>
      <c r="I1491">
        <v>1.3899999999999999E-4</v>
      </c>
      <c r="J1491">
        <v>0</v>
      </c>
      <c r="K1491" s="1" t="s">
        <v>21</v>
      </c>
      <c r="L1491" s="1" t="s">
        <v>21</v>
      </c>
      <c r="M1491" s="1" t="s">
        <v>20</v>
      </c>
      <c r="N1491" s="1" t="s">
        <v>21</v>
      </c>
      <c r="O1491" s="1" t="s">
        <v>21</v>
      </c>
      <c r="P1491" s="1" t="s">
        <v>21</v>
      </c>
      <c r="Q1491" s="1" t="s">
        <v>21</v>
      </c>
      <c r="R1491" s="1" t="s">
        <v>21</v>
      </c>
      <c r="S1491" t="s">
        <v>56</v>
      </c>
      <c r="AH1491">
        <v>1.3129E-2</v>
      </c>
    </row>
    <row r="1492" spans="1:34">
      <c r="A1492">
        <v>1680558055150</v>
      </c>
      <c r="B1492">
        <v>1680558055152</v>
      </c>
      <c r="C1492">
        <v>2</v>
      </c>
      <c r="D1492">
        <v>3783</v>
      </c>
      <c r="E1492">
        <v>1101</v>
      </c>
      <c r="F1492">
        <v>18.369221</v>
      </c>
      <c r="G1492">
        <v>6.9490999999999997E-2</v>
      </c>
      <c r="H1492">
        <v>1.0000000000000001E-5</v>
      </c>
      <c r="I1492">
        <v>1.3899999999999999E-4</v>
      </c>
      <c r="J1492">
        <v>0</v>
      </c>
      <c r="K1492" s="1" t="s">
        <v>21</v>
      </c>
      <c r="L1492" s="1" t="s">
        <v>21</v>
      </c>
      <c r="M1492" s="1" t="s">
        <v>20</v>
      </c>
      <c r="N1492" s="1" t="s">
        <v>21</v>
      </c>
      <c r="O1492" s="1" t="s">
        <v>21</v>
      </c>
      <c r="P1492" s="1" t="s">
        <v>21</v>
      </c>
      <c r="Q1492" s="1" t="s">
        <v>21</v>
      </c>
      <c r="R1492" s="1" t="s">
        <v>21</v>
      </c>
      <c r="S1492" t="s">
        <v>49</v>
      </c>
      <c r="AH1492">
        <v>4.8549999999999999E-3</v>
      </c>
    </row>
    <row r="1493" spans="1:34">
      <c r="A1493">
        <v>1680558055152</v>
      </c>
      <c r="B1493">
        <v>1680558055156</v>
      </c>
      <c r="C1493">
        <v>4</v>
      </c>
      <c r="D1493">
        <v>3783</v>
      </c>
      <c r="E1493">
        <v>1101</v>
      </c>
      <c r="F1493">
        <v>18.369221</v>
      </c>
      <c r="G1493">
        <v>6.9490999999999997E-2</v>
      </c>
      <c r="H1493">
        <v>2.0000000000000002E-5</v>
      </c>
      <c r="I1493">
        <v>2.7799999999999998E-4</v>
      </c>
      <c r="J1493">
        <v>0</v>
      </c>
      <c r="K1493" s="1" t="s">
        <v>21</v>
      </c>
      <c r="L1493" s="1" t="s">
        <v>21</v>
      </c>
      <c r="M1493" s="1" t="s">
        <v>20</v>
      </c>
      <c r="N1493" s="1" t="s">
        <v>21</v>
      </c>
      <c r="O1493" s="1" t="s">
        <v>21</v>
      </c>
      <c r="P1493" s="1" t="s">
        <v>21</v>
      </c>
      <c r="Q1493" s="1" t="s">
        <v>21</v>
      </c>
      <c r="R1493" s="1" t="s">
        <v>21</v>
      </c>
      <c r="S1493" t="s">
        <v>56</v>
      </c>
      <c r="AH1493">
        <v>2.2100000000000001E-4</v>
      </c>
    </row>
    <row r="1494" spans="1:34">
      <c r="A1494">
        <v>1680558055156</v>
      </c>
      <c r="B1494">
        <v>1680558055157</v>
      </c>
      <c r="C1494">
        <v>1</v>
      </c>
      <c r="D1494">
        <v>3783</v>
      </c>
      <c r="E1494">
        <v>1101</v>
      </c>
      <c r="F1494">
        <v>18.369221</v>
      </c>
      <c r="G1494">
        <v>6.9490999999999997E-2</v>
      </c>
      <c r="H1494">
        <v>5.0000000000000004E-6</v>
      </c>
      <c r="I1494">
        <v>6.8999999999999997E-5</v>
      </c>
      <c r="J1494">
        <v>0</v>
      </c>
      <c r="K1494" s="1" t="s">
        <v>21</v>
      </c>
      <c r="L1494" s="1" t="s">
        <v>21</v>
      </c>
      <c r="M1494" s="1" t="s">
        <v>20</v>
      </c>
      <c r="N1494" s="1" t="s">
        <v>21</v>
      </c>
      <c r="O1494" s="1" t="s">
        <v>21</v>
      </c>
      <c r="P1494" s="1" t="s">
        <v>21</v>
      </c>
      <c r="Q1494" s="1" t="s">
        <v>21</v>
      </c>
      <c r="R1494" s="1" t="s">
        <v>21</v>
      </c>
      <c r="S1494" t="s">
        <v>56</v>
      </c>
      <c r="AH1494">
        <v>4.4099999999999999E-4</v>
      </c>
    </row>
    <row r="1495" spans="1:34">
      <c r="A1495">
        <v>1680558055157</v>
      </c>
      <c r="B1495">
        <v>1680558055159</v>
      </c>
      <c r="C1495">
        <v>2</v>
      </c>
      <c r="D1495">
        <v>3783</v>
      </c>
      <c r="E1495">
        <v>1101</v>
      </c>
      <c r="F1495">
        <v>18.369221</v>
      </c>
      <c r="G1495">
        <v>6.9490999999999997E-2</v>
      </c>
      <c r="H1495">
        <v>1.0000000000000001E-5</v>
      </c>
      <c r="I1495">
        <v>1.3899999999999999E-4</v>
      </c>
      <c r="J1495">
        <v>0</v>
      </c>
      <c r="K1495" s="1" t="s">
        <v>21</v>
      </c>
      <c r="L1495" s="1" t="s">
        <v>21</v>
      </c>
      <c r="M1495" s="1" t="s">
        <v>20</v>
      </c>
      <c r="N1495" s="1" t="s">
        <v>21</v>
      </c>
      <c r="O1495" s="1" t="s">
        <v>21</v>
      </c>
      <c r="P1495" s="1" t="s">
        <v>21</v>
      </c>
      <c r="Q1495" s="1" t="s">
        <v>21</v>
      </c>
      <c r="R1495" s="1" t="s">
        <v>21</v>
      </c>
      <c r="S1495" t="s">
        <v>56</v>
      </c>
      <c r="AH1495">
        <v>1.1E-4</v>
      </c>
    </row>
    <row r="1496" spans="1:34">
      <c r="A1496">
        <v>1680558055159</v>
      </c>
      <c r="B1496">
        <v>1680558055163</v>
      </c>
      <c r="C1496">
        <v>4</v>
      </c>
      <c r="D1496">
        <v>3783</v>
      </c>
      <c r="E1496">
        <v>1101</v>
      </c>
      <c r="F1496">
        <v>18.369221</v>
      </c>
      <c r="G1496">
        <v>6.9490999999999997E-2</v>
      </c>
      <c r="H1496">
        <v>2.0000000000000002E-5</v>
      </c>
      <c r="I1496">
        <v>2.7799999999999998E-4</v>
      </c>
      <c r="J1496">
        <v>0</v>
      </c>
      <c r="K1496" s="1" t="s">
        <v>21</v>
      </c>
      <c r="L1496" s="1" t="s">
        <v>21</v>
      </c>
      <c r="M1496" s="1" t="s">
        <v>20</v>
      </c>
      <c r="N1496" s="1" t="s">
        <v>21</v>
      </c>
      <c r="O1496" s="1" t="s">
        <v>21</v>
      </c>
      <c r="P1496" s="1" t="s">
        <v>21</v>
      </c>
      <c r="Q1496" s="1" t="s">
        <v>21</v>
      </c>
      <c r="R1496" s="1" t="s">
        <v>21</v>
      </c>
      <c r="S1496" t="s">
        <v>49</v>
      </c>
      <c r="AH1496">
        <v>1.1E-4</v>
      </c>
    </row>
    <row r="1497" spans="1:34">
      <c r="A1497">
        <v>1680558055163</v>
      </c>
      <c r="B1497">
        <v>1680558055166</v>
      </c>
      <c r="C1497">
        <v>3</v>
      </c>
      <c r="D1497">
        <v>3783</v>
      </c>
      <c r="E1497">
        <v>1101</v>
      </c>
      <c r="F1497">
        <v>18.369221</v>
      </c>
      <c r="G1497">
        <v>6.9490999999999997E-2</v>
      </c>
      <c r="H1497">
        <v>1.5E-5</v>
      </c>
      <c r="I1497">
        <v>2.0799999999999999E-4</v>
      </c>
      <c r="J1497">
        <v>0</v>
      </c>
      <c r="K1497" s="1" t="s">
        <v>21</v>
      </c>
      <c r="L1497" s="1" t="s">
        <v>21</v>
      </c>
      <c r="M1497" s="1" t="s">
        <v>20</v>
      </c>
      <c r="N1497" s="1" t="s">
        <v>21</v>
      </c>
      <c r="O1497" s="1" t="s">
        <v>21</v>
      </c>
      <c r="P1497" s="1" t="s">
        <v>21</v>
      </c>
      <c r="Q1497" s="1" t="s">
        <v>21</v>
      </c>
      <c r="R1497" s="1" t="s">
        <v>21</v>
      </c>
      <c r="S1497" t="s">
        <v>56</v>
      </c>
      <c r="AH1497">
        <v>3.3100000000000002E-4</v>
      </c>
    </row>
    <row r="1498" spans="1:34">
      <c r="A1498">
        <v>1680558055166</v>
      </c>
      <c r="B1498">
        <v>1680558055286</v>
      </c>
      <c r="C1498">
        <v>120</v>
      </c>
      <c r="D1498">
        <v>3783</v>
      </c>
      <c r="E1498">
        <v>1101</v>
      </c>
      <c r="F1498">
        <v>18.369221</v>
      </c>
      <c r="G1498">
        <v>6.9490999999999997E-2</v>
      </c>
      <c r="H1498">
        <v>6.1200000000000002E-4</v>
      </c>
      <c r="I1498">
        <v>8.3389999999999992E-3</v>
      </c>
      <c r="J1498">
        <v>0</v>
      </c>
      <c r="K1498" s="1" t="s">
        <v>21</v>
      </c>
      <c r="L1498" s="1" t="s">
        <v>21</v>
      </c>
      <c r="M1498" s="1" t="s">
        <v>20</v>
      </c>
      <c r="N1498" s="1" t="s">
        <v>21</v>
      </c>
      <c r="O1498" s="1" t="s">
        <v>21</v>
      </c>
      <c r="P1498" s="1" t="s">
        <v>21</v>
      </c>
      <c r="Q1498" s="1" t="s">
        <v>21</v>
      </c>
      <c r="R1498" s="1" t="s">
        <v>21</v>
      </c>
      <c r="S1498" t="s">
        <v>49</v>
      </c>
      <c r="AH1498">
        <v>3.3100000000000002E-4</v>
      </c>
    </row>
    <row r="1499" spans="1:34">
      <c r="A1499">
        <v>1680558055286</v>
      </c>
      <c r="B1499">
        <v>1680558061076</v>
      </c>
      <c r="C1499">
        <v>5790</v>
      </c>
      <c r="D1499">
        <v>3783</v>
      </c>
      <c r="E1499">
        <v>1101</v>
      </c>
      <c r="F1499">
        <v>18.369221</v>
      </c>
      <c r="G1499">
        <v>6.9490999999999997E-2</v>
      </c>
      <c r="H1499">
        <v>2.9544000000000001E-2</v>
      </c>
      <c r="I1499">
        <v>0.40235199999999999</v>
      </c>
      <c r="J1499">
        <v>0</v>
      </c>
      <c r="K1499" s="1" t="s">
        <v>21</v>
      </c>
      <c r="L1499" s="1" t="s">
        <v>21</v>
      </c>
      <c r="M1499" s="1" t="s">
        <v>20</v>
      </c>
      <c r="N1499" s="1" t="s">
        <v>21</v>
      </c>
      <c r="O1499" s="1" t="s">
        <v>21</v>
      </c>
      <c r="P1499" s="1" t="s">
        <v>21</v>
      </c>
      <c r="Q1499" s="1" t="s">
        <v>21</v>
      </c>
      <c r="R1499" s="1" t="s">
        <v>21</v>
      </c>
      <c r="S1499">
        <v>0</v>
      </c>
      <c r="AH1499">
        <v>2.2100000000000001E-4</v>
      </c>
    </row>
    <row r="1500" spans="1:34">
      <c r="A1500">
        <v>1680558061076</v>
      </c>
      <c r="B1500">
        <v>1680558061089</v>
      </c>
      <c r="C1500">
        <v>13</v>
      </c>
      <c r="D1500">
        <v>3783</v>
      </c>
      <c r="E1500">
        <v>1101</v>
      </c>
      <c r="F1500">
        <v>18.369221</v>
      </c>
      <c r="G1500">
        <v>6.9490999999999997E-2</v>
      </c>
      <c r="H1500">
        <v>6.6000000000000005E-5</v>
      </c>
      <c r="I1500">
        <v>9.0300000000000005E-4</v>
      </c>
      <c r="J1500">
        <v>0</v>
      </c>
      <c r="K1500" s="1" t="s">
        <v>21</v>
      </c>
      <c r="L1500" s="1" t="s">
        <v>21</v>
      </c>
      <c r="M1500" s="1" t="s">
        <v>20</v>
      </c>
      <c r="N1500" s="1" t="s">
        <v>21</v>
      </c>
      <c r="O1500" s="1" t="s">
        <v>21</v>
      </c>
      <c r="P1500" s="1" t="s">
        <v>21</v>
      </c>
      <c r="Q1500" s="1" t="s">
        <v>21</v>
      </c>
      <c r="R1500" s="1" t="s">
        <v>21</v>
      </c>
      <c r="S1500" t="s">
        <v>49</v>
      </c>
      <c r="AH1500">
        <v>4.4099999999999999E-4</v>
      </c>
    </row>
    <row r="1501" spans="1:34">
      <c r="A1501">
        <v>1680558061089</v>
      </c>
      <c r="B1501">
        <v>1680558061264</v>
      </c>
      <c r="C1501">
        <v>175</v>
      </c>
      <c r="D1501">
        <v>3783</v>
      </c>
      <c r="E1501">
        <v>1101</v>
      </c>
      <c r="F1501">
        <v>18.369221</v>
      </c>
      <c r="G1501">
        <v>6.9490999999999997E-2</v>
      </c>
      <c r="H1501">
        <v>8.9300000000000002E-4</v>
      </c>
      <c r="I1501">
        <v>1.2161E-2</v>
      </c>
      <c r="J1501">
        <v>0</v>
      </c>
      <c r="K1501" s="1" t="s">
        <v>21</v>
      </c>
      <c r="L1501" s="1" t="s">
        <v>21</v>
      </c>
      <c r="M1501" s="1" t="s">
        <v>20</v>
      </c>
      <c r="N1501" s="1" t="s">
        <v>21</v>
      </c>
      <c r="O1501" s="1" t="s">
        <v>21</v>
      </c>
      <c r="P1501" s="1" t="s">
        <v>21</v>
      </c>
      <c r="Q1501" s="1" t="s">
        <v>21</v>
      </c>
      <c r="R1501" s="1" t="s">
        <v>21</v>
      </c>
      <c r="S1501" t="s">
        <v>56</v>
      </c>
      <c r="AH1501">
        <v>1.1E-4</v>
      </c>
    </row>
    <row r="1502" spans="1:34">
      <c r="A1502">
        <v>1680558061264</v>
      </c>
      <c r="B1502">
        <v>1680558061269</v>
      </c>
      <c r="C1502">
        <v>5</v>
      </c>
      <c r="D1502">
        <v>3783</v>
      </c>
      <c r="E1502">
        <v>1101</v>
      </c>
      <c r="F1502">
        <v>18.369221</v>
      </c>
      <c r="G1502">
        <v>6.9490999999999997E-2</v>
      </c>
      <c r="H1502">
        <v>2.5999999999999998E-5</v>
      </c>
      <c r="I1502">
        <v>3.4699999999999998E-4</v>
      </c>
      <c r="J1502">
        <v>0</v>
      </c>
      <c r="K1502" s="1" t="s">
        <v>21</v>
      </c>
      <c r="L1502" s="1" t="s">
        <v>21</v>
      </c>
      <c r="M1502" s="1" t="s">
        <v>20</v>
      </c>
      <c r="N1502" s="1" t="s">
        <v>21</v>
      </c>
      <c r="O1502" s="1" t="s">
        <v>21</v>
      </c>
      <c r="P1502" s="1" t="s">
        <v>21</v>
      </c>
      <c r="Q1502" s="1" t="s">
        <v>21</v>
      </c>
      <c r="R1502" s="1" t="s">
        <v>21</v>
      </c>
      <c r="S1502" t="s">
        <v>56</v>
      </c>
      <c r="AH1502">
        <v>2.2100000000000001E-4</v>
      </c>
    </row>
    <row r="1503" spans="1:34">
      <c r="A1503">
        <v>1680558061269</v>
      </c>
      <c r="B1503">
        <v>1680558061273</v>
      </c>
      <c r="C1503">
        <v>4</v>
      </c>
      <c r="D1503">
        <v>3783</v>
      </c>
      <c r="E1503">
        <v>1101</v>
      </c>
      <c r="F1503">
        <v>18.369221</v>
      </c>
      <c r="G1503">
        <v>6.9490999999999997E-2</v>
      </c>
      <c r="H1503">
        <v>2.0000000000000002E-5</v>
      </c>
      <c r="I1503">
        <v>2.7799999999999998E-4</v>
      </c>
      <c r="J1503">
        <v>0</v>
      </c>
      <c r="K1503" s="1" t="s">
        <v>21</v>
      </c>
      <c r="L1503" s="1" t="s">
        <v>21</v>
      </c>
      <c r="M1503" s="1" t="s">
        <v>20</v>
      </c>
      <c r="N1503" s="1" t="s">
        <v>21</v>
      </c>
      <c r="O1503" s="1" t="s">
        <v>21</v>
      </c>
      <c r="P1503" s="1" t="s">
        <v>21</v>
      </c>
      <c r="Q1503" s="1" t="s">
        <v>21</v>
      </c>
      <c r="R1503" s="1" t="s">
        <v>21</v>
      </c>
      <c r="S1503" t="s">
        <v>56</v>
      </c>
      <c r="AH1503">
        <v>2.2100000000000001E-4</v>
      </c>
    </row>
    <row r="1504" spans="1:34">
      <c r="A1504">
        <v>1680558061273</v>
      </c>
      <c r="B1504">
        <v>1680558061274</v>
      </c>
      <c r="C1504">
        <v>1</v>
      </c>
      <c r="D1504">
        <v>3783</v>
      </c>
      <c r="E1504">
        <v>1101</v>
      </c>
      <c r="F1504">
        <v>18.369221</v>
      </c>
      <c r="G1504">
        <v>6.9490999999999997E-2</v>
      </c>
      <c r="H1504">
        <v>5.0000000000000004E-6</v>
      </c>
      <c r="I1504">
        <v>6.8999999999999997E-5</v>
      </c>
      <c r="J1504">
        <v>0</v>
      </c>
      <c r="K1504" s="1" t="s">
        <v>21</v>
      </c>
      <c r="L1504" s="1" t="s">
        <v>21</v>
      </c>
      <c r="M1504" s="1" t="s">
        <v>20</v>
      </c>
      <c r="N1504" s="1" t="s">
        <v>21</v>
      </c>
      <c r="O1504" s="1" t="s">
        <v>21</v>
      </c>
      <c r="P1504" s="1" t="s">
        <v>21</v>
      </c>
      <c r="Q1504" s="1" t="s">
        <v>21</v>
      </c>
      <c r="R1504" s="1" t="s">
        <v>21</v>
      </c>
      <c r="S1504" t="s">
        <v>56</v>
      </c>
      <c r="AH1504">
        <v>1.1E-4</v>
      </c>
    </row>
    <row r="1505" spans="1:34">
      <c r="A1505">
        <v>1680558061274</v>
      </c>
      <c r="B1505">
        <v>1680558061276</v>
      </c>
      <c r="C1505">
        <v>2</v>
      </c>
      <c r="D1505">
        <v>3783</v>
      </c>
      <c r="E1505">
        <v>1101</v>
      </c>
      <c r="F1505">
        <v>18.369221</v>
      </c>
      <c r="G1505">
        <v>6.9490999999999997E-2</v>
      </c>
      <c r="H1505">
        <v>1.0000000000000001E-5</v>
      </c>
      <c r="I1505">
        <v>1.3899999999999999E-4</v>
      </c>
      <c r="J1505">
        <v>0</v>
      </c>
      <c r="K1505" s="1" t="s">
        <v>21</v>
      </c>
      <c r="L1505" s="1" t="s">
        <v>21</v>
      </c>
      <c r="M1505" s="1" t="s">
        <v>20</v>
      </c>
      <c r="N1505" s="1" t="s">
        <v>21</v>
      </c>
      <c r="O1505" s="1" t="s">
        <v>21</v>
      </c>
      <c r="P1505" s="1" t="s">
        <v>21</v>
      </c>
      <c r="Q1505" s="1" t="s">
        <v>21</v>
      </c>
      <c r="R1505" s="1" t="s">
        <v>21</v>
      </c>
      <c r="S1505" t="s">
        <v>49</v>
      </c>
      <c r="AH1505">
        <v>1.4674E-2</v>
      </c>
    </row>
    <row r="1506" spans="1:34">
      <c r="A1506">
        <v>1680558061276</v>
      </c>
      <c r="B1506">
        <v>1680558061278</v>
      </c>
      <c r="C1506">
        <v>2</v>
      </c>
      <c r="D1506">
        <v>3783</v>
      </c>
      <c r="E1506">
        <v>1101</v>
      </c>
      <c r="F1506">
        <v>18.369221</v>
      </c>
      <c r="G1506">
        <v>6.9490999999999997E-2</v>
      </c>
      <c r="H1506">
        <v>1.0000000000000001E-5</v>
      </c>
      <c r="I1506">
        <v>1.3899999999999999E-4</v>
      </c>
      <c r="J1506">
        <v>0</v>
      </c>
      <c r="K1506" s="1" t="s">
        <v>21</v>
      </c>
      <c r="L1506" s="1" t="s">
        <v>21</v>
      </c>
      <c r="M1506" s="1" t="s">
        <v>20</v>
      </c>
      <c r="N1506" s="1" t="s">
        <v>21</v>
      </c>
      <c r="O1506" s="1" t="s">
        <v>21</v>
      </c>
      <c r="P1506" s="1" t="s">
        <v>21</v>
      </c>
      <c r="Q1506" s="1" t="s">
        <v>21</v>
      </c>
      <c r="R1506" s="1" t="s">
        <v>21</v>
      </c>
      <c r="S1506" t="s">
        <v>56</v>
      </c>
      <c r="AH1506">
        <v>0.60361500000000001</v>
      </c>
    </row>
    <row r="1507" spans="1:34">
      <c r="A1507">
        <v>1680558061278</v>
      </c>
      <c r="B1507">
        <v>1680558061280</v>
      </c>
      <c r="C1507">
        <v>2</v>
      </c>
      <c r="D1507">
        <v>3783</v>
      </c>
      <c r="E1507">
        <v>1101</v>
      </c>
      <c r="F1507">
        <v>18.369221</v>
      </c>
      <c r="G1507">
        <v>6.9490999999999997E-2</v>
      </c>
      <c r="H1507">
        <v>1.0000000000000001E-5</v>
      </c>
      <c r="I1507">
        <v>1.3899999999999999E-4</v>
      </c>
      <c r="J1507">
        <v>0</v>
      </c>
      <c r="K1507" s="1" t="s">
        <v>21</v>
      </c>
      <c r="L1507" s="1" t="s">
        <v>21</v>
      </c>
      <c r="M1507" s="1" t="s">
        <v>20</v>
      </c>
      <c r="N1507" s="1" t="s">
        <v>21</v>
      </c>
      <c r="O1507" s="1" t="s">
        <v>21</v>
      </c>
      <c r="P1507" s="1" t="s">
        <v>21</v>
      </c>
      <c r="Q1507" s="1" t="s">
        <v>21</v>
      </c>
      <c r="R1507" s="1" t="s">
        <v>21</v>
      </c>
      <c r="S1507" t="s">
        <v>49</v>
      </c>
      <c r="AH1507">
        <v>1.9859000000000002E-2</v>
      </c>
    </row>
    <row r="1508" spans="1:34">
      <c r="A1508">
        <v>1680558061280</v>
      </c>
      <c r="B1508">
        <v>1680558061637</v>
      </c>
      <c r="C1508">
        <v>357</v>
      </c>
      <c r="D1508">
        <v>3783</v>
      </c>
      <c r="E1508">
        <v>1101</v>
      </c>
      <c r="F1508">
        <v>18.369221</v>
      </c>
      <c r="G1508">
        <v>6.9490999999999997E-2</v>
      </c>
      <c r="H1508">
        <v>1.8220000000000001E-3</v>
      </c>
      <c r="I1508">
        <v>2.4808E-2</v>
      </c>
      <c r="J1508">
        <v>0</v>
      </c>
      <c r="K1508" s="1" t="s">
        <v>21</v>
      </c>
      <c r="L1508" s="1" t="s">
        <v>21</v>
      </c>
      <c r="M1508" s="1" t="s">
        <v>21</v>
      </c>
      <c r="N1508" s="1" t="s">
        <v>21</v>
      </c>
      <c r="O1508" s="1" t="s">
        <v>21</v>
      </c>
      <c r="P1508" s="1" t="s">
        <v>21</v>
      </c>
      <c r="Q1508" s="1" t="s">
        <v>21</v>
      </c>
      <c r="R1508" s="1" t="s">
        <v>21</v>
      </c>
      <c r="S1508">
        <v>0</v>
      </c>
      <c r="AH1508">
        <v>1.1E-4</v>
      </c>
    </row>
    <row r="1509" spans="1:34">
      <c r="A1509">
        <v>1680558061637</v>
      </c>
      <c r="B1509">
        <v>1680558061641</v>
      </c>
      <c r="C1509">
        <v>4</v>
      </c>
      <c r="D1509">
        <v>3783</v>
      </c>
      <c r="E1509">
        <v>1101</v>
      </c>
      <c r="F1509">
        <v>18.369221</v>
      </c>
      <c r="G1509">
        <v>6.9490999999999997E-2</v>
      </c>
      <c r="H1509">
        <v>2.0000000000000002E-5</v>
      </c>
      <c r="I1509">
        <v>2.7799999999999998E-4</v>
      </c>
      <c r="J1509">
        <v>0</v>
      </c>
      <c r="K1509" s="1" t="s">
        <v>21</v>
      </c>
      <c r="L1509" s="1" t="s">
        <v>21</v>
      </c>
      <c r="M1509" s="1" t="s">
        <v>21</v>
      </c>
      <c r="N1509" s="1" t="s">
        <v>21</v>
      </c>
      <c r="O1509" s="1" t="s">
        <v>21</v>
      </c>
      <c r="P1509" s="1" t="s">
        <v>21</v>
      </c>
      <c r="Q1509" s="1" t="s">
        <v>21</v>
      </c>
      <c r="R1509" s="1" t="s">
        <v>21</v>
      </c>
      <c r="S1509" t="s">
        <v>50</v>
      </c>
      <c r="AH1509">
        <v>1.1E-4</v>
      </c>
    </row>
    <row r="1510" spans="1:34">
      <c r="A1510">
        <v>1680558061641</v>
      </c>
      <c r="B1510">
        <v>1680558061652</v>
      </c>
      <c r="C1510">
        <v>11</v>
      </c>
      <c r="D1510">
        <v>3783</v>
      </c>
      <c r="E1510">
        <v>1101</v>
      </c>
      <c r="F1510">
        <v>18.369221</v>
      </c>
      <c r="G1510">
        <v>6.9490999999999997E-2</v>
      </c>
      <c r="H1510">
        <v>5.5999999999999999E-5</v>
      </c>
      <c r="I1510">
        <v>7.6400000000000003E-4</v>
      </c>
      <c r="J1510">
        <v>0</v>
      </c>
      <c r="K1510" s="1" t="s">
        <v>21</v>
      </c>
      <c r="L1510" s="1" t="s">
        <v>21</v>
      </c>
      <c r="M1510" s="1" t="s">
        <v>21</v>
      </c>
      <c r="N1510" s="1" t="s">
        <v>21</v>
      </c>
      <c r="O1510" s="1" t="s">
        <v>21</v>
      </c>
      <c r="P1510" s="1" t="s">
        <v>21</v>
      </c>
      <c r="Q1510" s="1" t="s">
        <v>21</v>
      </c>
      <c r="R1510" s="1" t="s">
        <v>21</v>
      </c>
      <c r="S1510" t="s">
        <v>50</v>
      </c>
      <c r="AH1510">
        <v>4.4099999999999999E-4</v>
      </c>
    </row>
    <row r="1511" spans="1:34">
      <c r="A1511">
        <v>1680558061652</v>
      </c>
      <c r="B1511">
        <v>1680558061662</v>
      </c>
      <c r="C1511">
        <v>10</v>
      </c>
      <c r="D1511">
        <v>3783</v>
      </c>
      <c r="E1511">
        <v>1101</v>
      </c>
      <c r="F1511">
        <v>18.369221</v>
      </c>
      <c r="G1511">
        <v>6.9490999999999997E-2</v>
      </c>
      <c r="H1511">
        <v>5.1E-5</v>
      </c>
      <c r="I1511">
        <v>6.9499999999999998E-4</v>
      </c>
      <c r="J1511">
        <v>0</v>
      </c>
      <c r="K1511" s="1" t="s">
        <v>21</v>
      </c>
      <c r="L1511" s="1" t="s">
        <v>21</v>
      </c>
      <c r="M1511" s="1" t="s">
        <v>21</v>
      </c>
      <c r="N1511" s="1" t="s">
        <v>21</v>
      </c>
      <c r="O1511" s="1" t="s">
        <v>21</v>
      </c>
      <c r="P1511" s="1" t="s">
        <v>21</v>
      </c>
      <c r="Q1511" s="1" t="s">
        <v>21</v>
      </c>
      <c r="R1511" s="1" t="s">
        <v>21</v>
      </c>
      <c r="S1511" t="s">
        <v>50</v>
      </c>
      <c r="AH1511">
        <v>4.4099999999999999E-4</v>
      </c>
    </row>
    <row r="1512" spans="1:34">
      <c r="A1512">
        <v>1680558061662</v>
      </c>
      <c r="B1512">
        <v>1680558077069</v>
      </c>
      <c r="C1512">
        <v>15407</v>
      </c>
      <c r="D1512">
        <v>3783</v>
      </c>
      <c r="E1512">
        <v>1101</v>
      </c>
      <c r="F1512">
        <v>18.369221</v>
      </c>
      <c r="G1512">
        <v>6.9490999999999997E-2</v>
      </c>
      <c r="H1512">
        <v>7.8615000000000004E-2</v>
      </c>
      <c r="I1512">
        <v>1.0706439999999999</v>
      </c>
      <c r="J1512">
        <v>0</v>
      </c>
      <c r="K1512" s="1" t="s">
        <v>21</v>
      </c>
      <c r="L1512" s="1" t="s">
        <v>21</v>
      </c>
      <c r="M1512" s="1" t="s">
        <v>21</v>
      </c>
      <c r="N1512" s="1" t="s">
        <v>21</v>
      </c>
      <c r="O1512" s="1" t="s">
        <v>21</v>
      </c>
      <c r="P1512" s="1" t="s">
        <v>21</v>
      </c>
      <c r="Q1512" s="1" t="s">
        <v>21</v>
      </c>
      <c r="R1512" s="1" t="s">
        <v>21</v>
      </c>
      <c r="S1512">
        <v>0</v>
      </c>
      <c r="AH1512">
        <v>2.2100000000000001E-4</v>
      </c>
    </row>
    <row r="1513" spans="1:34">
      <c r="A1513">
        <v>1680558077069</v>
      </c>
      <c r="B1513">
        <v>1680558077077</v>
      </c>
      <c r="C1513">
        <v>8</v>
      </c>
      <c r="D1513">
        <v>3783</v>
      </c>
      <c r="E1513">
        <v>1101</v>
      </c>
      <c r="F1513">
        <v>18.369221</v>
      </c>
      <c r="G1513">
        <v>6.9490999999999997E-2</v>
      </c>
      <c r="H1513">
        <v>4.1E-5</v>
      </c>
      <c r="I1513">
        <v>5.5599999999999996E-4</v>
      </c>
      <c r="J1513">
        <v>0</v>
      </c>
      <c r="K1513" s="1" t="s">
        <v>21</v>
      </c>
      <c r="L1513" s="1" t="s">
        <v>21</v>
      </c>
      <c r="M1513" s="1" t="s">
        <v>20</v>
      </c>
      <c r="N1513" s="1" t="s">
        <v>21</v>
      </c>
      <c r="O1513" s="1" t="s">
        <v>21</v>
      </c>
      <c r="P1513" s="1" t="s">
        <v>21</v>
      </c>
      <c r="Q1513" s="1" t="s">
        <v>21</v>
      </c>
      <c r="R1513" s="1" t="s">
        <v>21</v>
      </c>
      <c r="S1513">
        <v>0</v>
      </c>
      <c r="AH1513">
        <v>3.3100000000000002E-4</v>
      </c>
    </row>
    <row r="1514" spans="1:34">
      <c r="A1514">
        <v>1680558077077</v>
      </c>
      <c r="B1514">
        <v>1680558077082</v>
      </c>
      <c r="C1514">
        <v>5</v>
      </c>
      <c r="D1514">
        <v>3783</v>
      </c>
      <c r="E1514">
        <v>1101</v>
      </c>
      <c r="F1514">
        <v>18.369221</v>
      </c>
      <c r="G1514">
        <v>6.9490999999999997E-2</v>
      </c>
      <c r="H1514">
        <v>2.5999999999999998E-5</v>
      </c>
      <c r="I1514">
        <v>3.4699999999999998E-4</v>
      </c>
      <c r="J1514">
        <v>0</v>
      </c>
      <c r="K1514" s="1" t="s">
        <v>21</v>
      </c>
      <c r="L1514" s="1" t="s">
        <v>21</v>
      </c>
      <c r="M1514" s="1" t="s">
        <v>21</v>
      </c>
      <c r="N1514" s="1" t="s">
        <v>21</v>
      </c>
      <c r="O1514" s="1" t="s">
        <v>21</v>
      </c>
      <c r="P1514" s="1" t="s">
        <v>21</v>
      </c>
      <c r="Q1514" s="1" t="s">
        <v>21</v>
      </c>
      <c r="R1514" s="1" t="s">
        <v>21</v>
      </c>
      <c r="S1514" t="s">
        <v>49</v>
      </c>
      <c r="AH1514">
        <v>2.2100000000000001E-4</v>
      </c>
    </row>
    <row r="1515" spans="1:34">
      <c r="A1515">
        <v>1680558077082</v>
      </c>
      <c r="B1515">
        <v>1680558077084</v>
      </c>
      <c r="C1515">
        <v>2</v>
      </c>
      <c r="D1515">
        <v>3783</v>
      </c>
      <c r="E1515">
        <v>1101</v>
      </c>
      <c r="F1515">
        <v>18.369221</v>
      </c>
      <c r="G1515">
        <v>6.9490999999999997E-2</v>
      </c>
      <c r="H1515">
        <v>1.0000000000000001E-5</v>
      </c>
      <c r="I1515">
        <v>1.3899999999999999E-4</v>
      </c>
      <c r="J1515">
        <v>0</v>
      </c>
      <c r="K1515" s="1" t="s">
        <v>21</v>
      </c>
      <c r="L1515" s="1" t="s">
        <v>21</v>
      </c>
      <c r="M1515" s="1" t="s">
        <v>21</v>
      </c>
      <c r="N1515" s="1" t="s">
        <v>21</v>
      </c>
      <c r="O1515" s="1" t="s">
        <v>21</v>
      </c>
      <c r="P1515" s="1" t="s">
        <v>21</v>
      </c>
      <c r="Q1515" s="1" t="s">
        <v>21</v>
      </c>
      <c r="R1515" s="1" t="s">
        <v>21</v>
      </c>
      <c r="S1515" t="s">
        <v>56</v>
      </c>
      <c r="AH1515">
        <v>7.7200000000000001E-4</v>
      </c>
    </row>
    <row r="1516" spans="1:34">
      <c r="A1516">
        <v>1680558077084</v>
      </c>
      <c r="B1516">
        <v>1680558077090</v>
      </c>
      <c r="C1516">
        <v>6</v>
      </c>
      <c r="D1516">
        <v>3783</v>
      </c>
      <c r="E1516">
        <v>1101</v>
      </c>
      <c r="F1516">
        <v>18.369221</v>
      </c>
      <c r="G1516">
        <v>6.9490999999999997E-2</v>
      </c>
      <c r="H1516">
        <v>3.1000000000000001E-5</v>
      </c>
      <c r="I1516">
        <v>4.17E-4</v>
      </c>
      <c r="J1516">
        <v>0</v>
      </c>
      <c r="K1516" s="1" t="s">
        <v>21</v>
      </c>
      <c r="L1516" s="1" t="s">
        <v>21</v>
      </c>
      <c r="M1516" s="1" t="s">
        <v>21</v>
      </c>
      <c r="N1516" s="1" t="s">
        <v>21</v>
      </c>
      <c r="O1516" s="1" t="s">
        <v>21</v>
      </c>
      <c r="P1516" s="1" t="s">
        <v>21</v>
      </c>
      <c r="Q1516" s="1" t="s">
        <v>21</v>
      </c>
      <c r="R1516" s="1" t="s">
        <v>21</v>
      </c>
      <c r="S1516" t="s">
        <v>56</v>
      </c>
      <c r="AH1516">
        <v>3.5747000000000001E-2</v>
      </c>
    </row>
    <row r="1517" spans="1:34">
      <c r="A1517">
        <v>1680558077090</v>
      </c>
      <c r="B1517">
        <v>1680558077091</v>
      </c>
      <c r="C1517">
        <v>1</v>
      </c>
      <c r="D1517">
        <v>3783</v>
      </c>
      <c r="E1517">
        <v>1101</v>
      </c>
      <c r="F1517">
        <v>18.369221</v>
      </c>
      <c r="G1517">
        <v>6.9490999999999997E-2</v>
      </c>
      <c r="H1517">
        <v>5.0000000000000004E-6</v>
      </c>
      <c r="I1517">
        <v>6.8999999999999997E-5</v>
      </c>
      <c r="J1517">
        <v>0</v>
      </c>
      <c r="K1517" s="1" t="s">
        <v>21</v>
      </c>
      <c r="L1517" s="1" t="s">
        <v>21</v>
      </c>
      <c r="M1517" s="1" t="s">
        <v>21</v>
      </c>
      <c r="N1517" s="1" t="s">
        <v>21</v>
      </c>
      <c r="O1517" s="1" t="s">
        <v>21</v>
      </c>
      <c r="P1517" s="1" t="s">
        <v>21</v>
      </c>
      <c r="Q1517" s="1" t="s">
        <v>21</v>
      </c>
      <c r="R1517" s="1" t="s">
        <v>21</v>
      </c>
      <c r="S1517" t="s">
        <v>49</v>
      </c>
      <c r="AH1517">
        <v>7.1710000000000003E-3</v>
      </c>
    </row>
    <row r="1518" spans="1:34">
      <c r="A1518">
        <v>1680558077091</v>
      </c>
      <c r="B1518">
        <v>1680558077095</v>
      </c>
      <c r="C1518">
        <v>4</v>
      </c>
      <c r="D1518">
        <v>3783</v>
      </c>
      <c r="E1518">
        <v>1101</v>
      </c>
      <c r="F1518">
        <v>18.369221</v>
      </c>
      <c r="G1518">
        <v>6.9490999999999997E-2</v>
      </c>
      <c r="H1518">
        <v>2.0000000000000002E-5</v>
      </c>
      <c r="I1518">
        <v>2.7799999999999998E-4</v>
      </c>
      <c r="J1518">
        <v>0</v>
      </c>
      <c r="K1518" s="1" t="s">
        <v>21</v>
      </c>
      <c r="L1518" s="1" t="s">
        <v>21</v>
      </c>
      <c r="M1518" s="1" t="s">
        <v>21</v>
      </c>
      <c r="N1518" s="1" t="s">
        <v>21</v>
      </c>
      <c r="O1518" s="1" t="s">
        <v>21</v>
      </c>
      <c r="P1518" s="1" t="s">
        <v>21</v>
      </c>
      <c r="Q1518" s="1" t="s">
        <v>21</v>
      </c>
      <c r="R1518" s="1" t="s">
        <v>21</v>
      </c>
      <c r="S1518" t="s">
        <v>56</v>
      </c>
      <c r="AH1518">
        <v>3.3100000000000002E-4</v>
      </c>
    </row>
    <row r="1519" spans="1:34">
      <c r="A1519">
        <v>1680558077095</v>
      </c>
      <c r="B1519">
        <v>1680558077124</v>
      </c>
      <c r="C1519">
        <v>29</v>
      </c>
      <c r="D1519">
        <v>3783</v>
      </c>
      <c r="E1519">
        <v>1101</v>
      </c>
      <c r="F1519">
        <v>18.369221</v>
      </c>
      <c r="G1519">
        <v>6.9490999999999997E-2</v>
      </c>
      <c r="H1519">
        <v>1.4799999999999999E-4</v>
      </c>
      <c r="I1519">
        <v>2.0149999999999999E-3</v>
      </c>
      <c r="J1519">
        <v>0</v>
      </c>
      <c r="K1519" s="1" t="s">
        <v>21</v>
      </c>
      <c r="L1519" s="1" t="s">
        <v>21</v>
      </c>
      <c r="M1519" s="1" t="s">
        <v>21</v>
      </c>
      <c r="N1519" s="1" t="s">
        <v>21</v>
      </c>
      <c r="O1519" s="1" t="s">
        <v>21</v>
      </c>
      <c r="P1519" s="1" t="s">
        <v>21</v>
      </c>
      <c r="Q1519" s="1" t="s">
        <v>21</v>
      </c>
      <c r="R1519" s="1" t="s">
        <v>21</v>
      </c>
      <c r="S1519" t="s">
        <v>49</v>
      </c>
      <c r="AH1519">
        <v>1.1E-4</v>
      </c>
    </row>
    <row r="1520" spans="1:34">
      <c r="A1520">
        <v>1680558077124</v>
      </c>
      <c r="B1520">
        <v>1680558077125</v>
      </c>
      <c r="C1520">
        <v>1</v>
      </c>
      <c r="D1520">
        <v>3783</v>
      </c>
      <c r="E1520">
        <v>1101</v>
      </c>
      <c r="F1520">
        <v>18.369221</v>
      </c>
      <c r="G1520">
        <v>6.9490999999999997E-2</v>
      </c>
      <c r="H1520">
        <v>5.0000000000000004E-6</v>
      </c>
      <c r="I1520">
        <v>6.8999999999999997E-5</v>
      </c>
      <c r="J1520">
        <v>0</v>
      </c>
      <c r="K1520" s="1" t="s">
        <v>21</v>
      </c>
      <c r="L1520" s="1" t="s">
        <v>21</v>
      </c>
      <c r="M1520" s="1" t="s">
        <v>21</v>
      </c>
      <c r="N1520" s="1" t="s">
        <v>21</v>
      </c>
      <c r="O1520" s="1" t="s">
        <v>21</v>
      </c>
      <c r="P1520" s="1" t="s">
        <v>21</v>
      </c>
      <c r="Q1520" s="1" t="s">
        <v>21</v>
      </c>
      <c r="R1520" s="1" t="s">
        <v>21</v>
      </c>
      <c r="S1520" t="s">
        <v>56</v>
      </c>
      <c r="AH1520">
        <v>9.9299999999999996E-4</v>
      </c>
    </row>
    <row r="1521" spans="1:34">
      <c r="A1521">
        <v>1680558077125</v>
      </c>
      <c r="B1521">
        <v>1680558077126</v>
      </c>
      <c r="C1521">
        <v>1</v>
      </c>
      <c r="D1521">
        <v>3783</v>
      </c>
      <c r="E1521">
        <v>1101</v>
      </c>
      <c r="F1521">
        <v>18.369221</v>
      </c>
      <c r="G1521">
        <v>6.9490999999999997E-2</v>
      </c>
      <c r="H1521">
        <v>5.0000000000000004E-6</v>
      </c>
      <c r="I1521">
        <v>6.8999999999999997E-5</v>
      </c>
      <c r="J1521">
        <v>0</v>
      </c>
      <c r="K1521" s="1" t="s">
        <v>21</v>
      </c>
      <c r="L1521" s="1" t="s">
        <v>21</v>
      </c>
      <c r="M1521" s="1" t="s">
        <v>21</v>
      </c>
      <c r="N1521" s="1" t="s">
        <v>21</v>
      </c>
      <c r="O1521" s="1" t="s">
        <v>21</v>
      </c>
      <c r="P1521" s="1" t="s">
        <v>21</v>
      </c>
      <c r="Q1521" s="1" t="s">
        <v>21</v>
      </c>
      <c r="R1521" s="1" t="s">
        <v>21</v>
      </c>
      <c r="S1521" t="s">
        <v>49</v>
      </c>
      <c r="AH1521">
        <v>1.1E-4</v>
      </c>
    </row>
    <row r="1522" spans="1:34">
      <c r="A1522">
        <v>1680558077126</v>
      </c>
      <c r="B1522">
        <v>1680558077131</v>
      </c>
      <c r="C1522">
        <v>5</v>
      </c>
      <c r="D1522">
        <v>3783</v>
      </c>
      <c r="E1522">
        <v>1101</v>
      </c>
      <c r="F1522">
        <v>18.369221</v>
      </c>
      <c r="G1522">
        <v>6.9490999999999997E-2</v>
      </c>
      <c r="H1522">
        <v>2.5999999999999998E-5</v>
      </c>
      <c r="I1522">
        <v>3.4699999999999998E-4</v>
      </c>
      <c r="J1522">
        <v>0</v>
      </c>
      <c r="K1522" s="1" t="s">
        <v>21</v>
      </c>
      <c r="L1522" s="1" t="s">
        <v>21</v>
      </c>
      <c r="M1522" s="1" t="s">
        <v>21</v>
      </c>
      <c r="N1522" s="1" t="s">
        <v>21</v>
      </c>
      <c r="O1522" s="1" t="s">
        <v>21</v>
      </c>
      <c r="P1522" s="1" t="s">
        <v>21</v>
      </c>
      <c r="Q1522" s="1" t="s">
        <v>21</v>
      </c>
      <c r="R1522" s="1" t="s">
        <v>21</v>
      </c>
      <c r="S1522" t="s">
        <v>56</v>
      </c>
      <c r="AH1522">
        <v>2.2100000000000001E-4</v>
      </c>
    </row>
    <row r="1523" spans="1:34">
      <c r="A1523">
        <v>1680558077131</v>
      </c>
      <c r="B1523">
        <v>1680558077132</v>
      </c>
      <c r="C1523">
        <v>1</v>
      </c>
      <c r="D1523">
        <v>3783</v>
      </c>
      <c r="E1523">
        <v>1101</v>
      </c>
      <c r="F1523">
        <v>18.369221</v>
      </c>
      <c r="G1523">
        <v>6.9490999999999997E-2</v>
      </c>
      <c r="H1523">
        <v>5.0000000000000004E-6</v>
      </c>
      <c r="I1523">
        <v>6.8999999999999997E-5</v>
      </c>
      <c r="J1523">
        <v>0</v>
      </c>
      <c r="K1523" s="1" t="s">
        <v>21</v>
      </c>
      <c r="L1523" s="1" t="s">
        <v>21</v>
      </c>
      <c r="M1523" s="1" t="s">
        <v>21</v>
      </c>
      <c r="N1523" s="1" t="s">
        <v>21</v>
      </c>
      <c r="O1523" s="1" t="s">
        <v>21</v>
      </c>
      <c r="P1523" s="1" t="s">
        <v>21</v>
      </c>
      <c r="Q1523" s="1" t="s">
        <v>21</v>
      </c>
      <c r="R1523" s="1" t="s">
        <v>21</v>
      </c>
      <c r="S1523" t="s">
        <v>49</v>
      </c>
      <c r="AH1523">
        <v>3.3100000000000002E-4</v>
      </c>
    </row>
    <row r="1524" spans="1:34">
      <c r="A1524">
        <v>1680558077132</v>
      </c>
      <c r="B1524">
        <v>1680558077133</v>
      </c>
      <c r="C1524">
        <v>1</v>
      </c>
      <c r="D1524">
        <v>3783</v>
      </c>
      <c r="E1524">
        <v>1101</v>
      </c>
      <c r="F1524">
        <v>18.369221</v>
      </c>
      <c r="G1524">
        <v>6.9490999999999997E-2</v>
      </c>
      <c r="H1524">
        <v>5.0000000000000004E-6</v>
      </c>
      <c r="I1524">
        <v>6.8999999999999997E-5</v>
      </c>
      <c r="J1524">
        <v>0</v>
      </c>
      <c r="K1524" s="1" t="s">
        <v>21</v>
      </c>
      <c r="L1524" s="1" t="s">
        <v>21</v>
      </c>
      <c r="M1524" s="1" t="s">
        <v>21</v>
      </c>
      <c r="N1524" s="1" t="s">
        <v>21</v>
      </c>
      <c r="O1524" s="1" t="s">
        <v>21</v>
      </c>
      <c r="P1524" s="1" t="s">
        <v>21</v>
      </c>
      <c r="Q1524" s="1" t="s">
        <v>21</v>
      </c>
      <c r="R1524" s="1" t="s">
        <v>21</v>
      </c>
      <c r="S1524" t="s">
        <v>56</v>
      </c>
      <c r="AH1524">
        <v>5.5199999999999997E-4</v>
      </c>
    </row>
    <row r="1525" spans="1:34">
      <c r="A1525">
        <v>1680558077133</v>
      </c>
      <c r="B1525">
        <v>1680558077136</v>
      </c>
      <c r="C1525">
        <v>3</v>
      </c>
      <c r="D1525">
        <v>3783</v>
      </c>
      <c r="E1525">
        <v>1101</v>
      </c>
      <c r="F1525">
        <v>18.369221</v>
      </c>
      <c r="G1525">
        <v>6.9490999999999997E-2</v>
      </c>
      <c r="H1525">
        <v>1.5E-5</v>
      </c>
      <c r="I1525">
        <v>2.0799999999999999E-4</v>
      </c>
      <c r="J1525">
        <v>0</v>
      </c>
      <c r="K1525" s="1" t="s">
        <v>21</v>
      </c>
      <c r="L1525" s="1" t="s">
        <v>21</v>
      </c>
      <c r="M1525" s="1" t="s">
        <v>21</v>
      </c>
      <c r="N1525" s="1" t="s">
        <v>21</v>
      </c>
      <c r="O1525" s="1" t="s">
        <v>21</v>
      </c>
      <c r="P1525" s="1" t="s">
        <v>21</v>
      </c>
      <c r="Q1525" s="1" t="s">
        <v>21</v>
      </c>
      <c r="R1525" s="1" t="s">
        <v>21</v>
      </c>
      <c r="S1525" t="s">
        <v>49</v>
      </c>
      <c r="AH1525">
        <v>3.3100000000000002E-4</v>
      </c>
    </row>
    <row r="1526" spans="1:34">
      <c r="A1526">
        <v>1680558077136</v>
      </c>
      <c r="B1526">
        <v>1680558077138</v>
      </c>
      <c r="C1526">
        <v>2</v>
      </c>
      <c r="D1526">
        <v>3783</v>
      </c>
      <c r="E1526">
        <v>1101</v>
      </c>
      <c r="F1526">
        <v>18.369221</v>
      </c>
      <c r="G1526">
        <v>6.9490999999999997E-2</v>
      </c>
      <c r="H1526">
        <v>1.0000000000000001E-5</v>
      </c>
      <c r="I1526">
        <v>1.3899999999999999E-4</v>
      </c>
      <c r="J1526">
        <v>0</v>
      </c>
      <c r="K1526" s="1" t="s">
        <v>21</v>
      </c>
      <c r="L1526" s="1" t="s">
        <v>21</v>
      </c>
      <c r="M1526" s="1" t="s">
        <v>21</v>
      </c>
      <c r="N1526" s="1" t="s">
        <v>21</v>
      </c>
      <c r="O1526" s="1" t="s">
        <v>21</v>
      </c>
      <c r="P1526" s="1" t="s">
        <v>21</v>
      </c>
      <c r="Q1526" s="1" t="s">
        <v>21</v>
      </c>
      <c r="R1526" s="1" t="s">
        <v>21</v>
      </c>
      <c r="S1526" t="s">
        <v>56</v>
      </c>
      <c r="AH1526">
        <v>2.2100000000000001E-4</v>
      </c>
    </row>
    <row r="1527" spans="1:34">
      <c r="A1527">
        <v>1680558077138</v>
      </c>
      <c r="B1527">
        <v>1680558077139</v>
      </c>
      <c r="C1527">
        <v>1</v>
      </c>
      <c r="D1527">
        <v>3783</v>
      </c>
      <c r="E1527">
        <v>1101</v>
      </c>
      <c r="F1527">
        <v>18.369221</v>
      </c>
      <c r="G1527">
        <v>6.9490999999999997E-2</v>
      </c>
      <c r="H1527">
        <v>5.0000000000000004E-6</v>
      </c>
      <c r="I1527">
        <v>6.8999999999999997E-5</v>
      </c>
      <c r="J1527">
        <v>0</v>
      </c>
      <c r="K1527" s="1" t="s">
        <v>21</v>
      </c>
      <c r="L1527" s="1" t="s">
        <v>21</v>
      </c>
      <c r="M1527" s="1" t="s">
        <v>21</v>
      </c>
      <c r="N1527" s="1" t="s">
        <v>21</v>
      </c>
      <c r="O1527" s="1" t="s">
        <v>21</v>
      </c>
      <c r="P1527" s="1" t="s">
        <v>21</v>
      </c>
      <c r="Q1527" s="1" t="s">
        <v>21</v>
      </c>
      <c r="R1527" s="1" t="s">
        <v>21</v>
      </c>
      <c r="S1527" t="s">
        <v>49</v>
      </c>
      <c r="AH1527">
        <v>9.9299999999999996E-4</v>
      </c>
    </row>
    <row r="1528" spans="1:34">
      <c r="A1528">
        <v>1680558077139</v>
      </c>
      <c r="B1528">
        <v>1680558077143</v>
      </c>
      <c r="C1528">
        <v>4</v>
      </c>
      <c r="D1528">
        <v>3783</v>
      </c>
      <c r="E1528">
        <v>1101</v>
      </c>
      <c r="F1528">
        <v>18.369221</v>
      </c>
      <c r="G1528">
        <v>6.9490999999999997E-2</v>
      </c>
      <c r="H1528">
        <v>2.0000000000000002E-5</v>
      </c>
      <c r="I1528">
        <v>2.7799999999999998E-4</v>
      </c>
      <c r="J1528">
        <v>0</v>
      </c>
      <c r="K1528" s="1" t="s">
        <v>21</v>
      </c>
      <c r="L1528" s="1" t="s">
        <v>21</v>
      </c>
      <c r="M1528" s="1" t="s">
        <v>21</v>
      </c>
      <c r="N1528" s="1" t="s">
        <v>21</v>
      </c>
      <c r="O1528" s="1" t="s">
        <v>21</v>
      </c>
      <c r="P1528" s="1" t="s">
        <v>21</v>
      </c>
      <c r="Q1528" s="1" t="s">
        <v>21</v>
      </c>
      <c r="R1528" s="1" t="s">
        <v>21</v>
      </c>
      <c r="S1528" t="s">
        <v>56</v>
      </c>
      <c r="AH1528">
        <v>2.2100000000000001E-4</v>
      </c>
    </row>
    <row r="1529" spans="1:34">
      <c r="A1529">
        <v>1680558077143</v>
      </c>
      <c r="B1529">
        <v>1680558077144</v>
      </c>
      <c r="C1529">
        <v>1</v>
      </c>
      <c r="D1529">
        <v>3783</v>
      </c>
      <c r="E1529">
        <v>1101</v>
      </c>
      <c r="F1529">
        <v>18.369221</v>
      </c>
      <c r="G1529">
        <v>6.9490999999999997E-2</v>
      </c>
      <c r="H1529">
        <v>5.0000000000000004E-6</v>
      </c>
      <c r="I1529">
        <v>6.8999999999999997E-5</v>
      </c>
      <c r="J1529">
        <v>0</v>
      </c>
      <c r="K1529" s="1" t="s">
        <v>21</v>
      </c>
      <c r="L1529" s="1" t="s">
        <v>21</v>
      </c>
      <c r="M1529" s="1" t="s">
        <v>21</v>
      </c>
      <c r="N1529" s="1" t="s">
        <v>21</v>
      </c>
      <c r="O1529" s="1" t="s">
        <v>21</v>
      </c>
      <c r="P1529" s="1" t="s">
        <v>21</v>
      </c>
      <c r="Q1529" s="1" t="s">
        <v>21</v>
      </c>
      <c r="R1529" s="1" t="s">
        <v>21</v>
      </c>
      <c r="S1529" t="s">
        <v>49</v>
      </c>
      <c r="AH1529">
        <v>4.4099999999999999E-4</v>
      </c>
    </row>
    <row r="1530" spans="1:34">
      <c r="A1530">
        <v>1680558077144</v>
      </c>
      <c r="B1530">
        <v>1680558077145</v>
      </c>
      <c r="C1530">
        <v>1</v>
      </c>
      <c r="D1530">
        <v>3783</v>
      </c>
      <c r="E1530">
        <v>1101</v>
      </c>
      <c r="F1530">
        <v>18.369221</v>
      </c>
      <c r="G1530">
        <v>6.9490999999999997E-2</v>
      </c>
      <c r="H1530">
        <v>5.0000000000000004E-6</v>
      </c>
      <c r="I1530">
        <v>6.8999999999999997E-5</v>
      </c>
      <c r="J1530">
        <v>0</v>
      </c>
      <c r="K1530" s="1" t="s">
        <v>21</v>
      </c>
      <c r="L1530" s="1" t="s">
        <v>21</v>
      </c>
      <c r="M1530" s="1" t="s">
        <v>21</v>
      </c>
      <c r="N1530" s="1" t="s">
        <v>21</v>
      </c>
      <c r="O1530" s="1" t="s">
        <v>21</v>
      </c>
      <c r="P1530" s="1" t="s">
        <v>21</v>
      </c>
      <c r="Q1530" s="1" t="s">
        <v>21</v>
      </c>
      <c r="R1530" s="1" t="s">
        <v>21</v>
      </c>
      <c r="S1530" t="s">
        <v>49</v>
      </c>
      <c r="AH1530">
        <v>4.4099999999999999E-4</v>
      </c>
    </row>
    <row r="1531" spans="1:34">
      <c r="A1531">
        <v>1680558077145</v>
      </c>
      <c r="B1531">
        <v>1680558077146</v>
      </c>
      <c r="C1531">
        <v>1</v>
      </c>
      <c r="D1531">
        <v>3783</v>
      </c>
      <c r="E1531">
        <v>1101</v>
      </c>
      <c r="F1531">
        <v>18.369221</v>
      </c>
      <c r="G1531">
        <v>6.9490999999999997E-2</v>
      </c>
      <c r="H1531">
        <v>5.0000000000000004E-6</v>
      </c>
      <c r="I1531">
        <v>6.8999999999999997E-5</v>
      </c>
      <c r="J1531">
        <v>0</v>
      </c>
      <c r="K1531" s="1" t="s">
        <v>21</v>
      </c>
      <c r="L1531" s="1" t="s">
        <v>21</v>
      </c>
      <c r="M1531" s="1" t="s">
        <v>21</v>
      </c>
      <c r="N1531" s="1" t="s">
        <v>21</v>
      </c>
      <c r="O1531" s="1" t="s">
        <v>21</v>
      </c>
      <c r="P1531" s="1" t="s">
        <v>21</v>
      </c>
      <c r="Q1531" s="1" t="s">
        <v>21</v>
      </c>
      <c r="R1531" s="1" t="s">
        <v>21</v>
      </c>
      <c r="S1531" t="s">
        <v>56</v>
      </c>
      <c r="AH1531">
        <v>3.3100000000000002E-4</v>
      </c>
    </row>
    <row r="1532" spans="1:34">
      <c r="A1532">
        <v>1680558077146</v>
      </c>
      <c r="B1532">
        <v>1680558077149</v>
      </c>
      <c r="C1532">
        <v>3</v>
      </c>
      <c r="D1532">
        <v>3783</v>
      </c>
      <c r="E1532">
        <v>1101</v>
      </c>
      <c r="F1532">
        <v>18.369221</v>
      </c>
      <c r="G1532">
        <v>6.9490999999999997E-2</v>
      </c>
      <c r="H1532">
        <v>1.5E-5</v>
      </c>
      <c r="I1532">
        <v>2.0799999999999999E-4</v>
      </c>
      <c r="J1532">
        <v>0</v>
      </c>
      <c r="K1532" s="1" t="s">
        <v>21</v>
      </c>
      <c r="L1532" s="1" t="s">
        <v>21</v>
      </c>
      <c r="M1532" s="1" t="s">
        <v>21</v>
      </c>
      <c r="N1532" s="1" t="s">
        <v>21</v>
      </c>
      <c r="O1532" s="1" t="s">
        <v>21</v>
      </c>
      <c r="P1532" s="1" t="s">
        <v>21</v>
      </c>
      <c r="Q1532" s="1" t="s">
        <v>21</v>
      </c>
      <c r="R1532" s="1" t="s">
        <v>21</v>
      </c>
      <c r="S1532" t="s">
        <v>49</v>
      </c>
      <c r="AH1532">
        <v>9.8189999999999996E-3</v>
      </c>
    </row>
    <row r="1533" spans="1:34">
      <c r="A1533">
        <v>1680558077149</v>
      </c>
      <c r="B1533">
        <v>1680558077150</v>
      </c>
      <c r="C1533">
        <v>1</v>
      </c>
      <c r="D1533">
        <v>3783</v>
      </c>
      <c r="E1533">
        <v>1101</v>
      </c>
      <c r="F1533">
        <v>18.369221</v>
      </c>
      <c r="G1533">
        <v>6.9490999999999997E-2</v>
      </c>
      <c r="H1533">
        <v>5.0000000000000004E-6</v>
      </c>
      <c r="I1533">
        <v>6.8999999999999997E-5</v>
      </c>
      <c r="J1533">
        <v>0</v>
      </c>
      <c r="K1533" s="1" t="s">
        <v>21</v>
      </c>
      <c r="L1533" s="1" t="s">
        <v>21</v>
      </c>
      <c r="M1533" s="1" t="s">
        <v>21</v>
      </c>
      <c r="N1533" s="1" t="s">
        <v>21</v>
      </c>
      <c r="O1533" s="1" t="s">
        <v>21</v>
      </c>
      <c r="P1533" s="1" t="s">
        <v>21</v>
      </c>
      <c r="Q1533" s="1" t="s">
        <v>21</v>
      </c>
      <c r="R1533" s="1" t="s">
        <v>21</v>
      </c>
      <c r="S1533" t="s">
        <v>56</v>
      </c>
      <c r="AH1533">
        <v>0.69154800000000005</v>
      </c>
    </row>
    <row r="1534" spans="1:34">
      <c r="A1534">
        <v>1680558077150</v>
      </c>
      <c r="B1534">
        <v>1680558077282</v>
      </c>
      <c r="C1534">
        <v>132</v>
      </c>
      <c r="D1534">
        <v>3783</v>
      </c>
      <c r="E1534">
        <v>1101</v>
      </c>
      <c r="F1534">
        <v>18.369221</v>
      </c>
      <c r="G1534">
        <v>6.9490999999999997E-2</v>
      </c>
      <c r="H1534">
        <v>6.7400000000000001E-4</v>
      </c>
      <c r="I1534">
        <v>9.1730000000000006E-3</v>
      </c>
      <c r="J1534">
        <v>0</v>
      </c>
      <c r="K1534" s="1" t="s">
        <v>21</v>
      </c>
      <c r="L1534" s="1" t="s">
        <v>21</v>
      </c>
      <c r="M1534" s="1" t="s">
        <v>21</v>
      </c>
      <c r="N1534" s="1" t="s">
        <v>21</v>
      </c>
      <c r="O1534" s="1" t="s">
        <v>21</v>
      </c>
      <c r="P1534" s="1" t="s">
        <v>21</v>
      </c>
      <c r="Q1534" s="1" t="s">
        <v>21</v>
      </c>
      <c r="R1534" s="1" t="s">
        <v>21</v>
      </c>
      <c r="S1534" t="s">
        <v>49</v>
      </c>
      <c r="AH1534">
        <v>2.0962999999999999E-2</v>
      </c>
    </row>
    <row r="1535" spans="1:34">
      <c r="A1535">
        <v>1680558077282</v>
      </c>
      <c r="B1535">
        <v>1680558083077</v>
      </c>
      <c r="C1535">
        <v>5795</v>
      </c>
      <c r="D1535">
        <v>3783</v>
      </c>
      <c r="E1535">
        <v>1101</v>
      </c>
      <c r="F1535">
        <v>18.369221</v>
      </c>
      <c r="G1535">
        <v>6.9490999999999997E-2</v>
      </c>
      <c r="H1535">
        <v>2.9569000000000002E-2</v>
      </c>
      <c r="I1535">
        <v>0.40269899999999997</v>
      </c>
      <c r="J1535">
        <v>0</v>
      </c>
      <c r="K1535" s="1" t="s">
        <v>21</v>
      </c>
      <c r="L1535" s="1" t="s">
        <v>21</v>
      </c>
      <c r="M1535" s="1" t="s">
        <v>21</v>
      </c>
      <c r="N1535" s="1" t="s">
        <v>21</v>
      </c>
      <c r="O1535" s="1" t="s">
        <v>21</v>
      </c>
      <c r="P1535" s="1" t="s">
        <v>21</v>
      </c>
      <c r="Q1535" s="1" t="s">
        <v>21</v>
      </c>
      <c r="R1535" s="1" t="s">
        <v>21</v>
      </c>
      <c r="S1535">
        <v>0</v>
      </c>
      <c r="AH1535">
        <v>1.1E-4</v>
      </c>
    </row>
    <row r="1536" spans="1:34">
      <c r="A1536">
        <v>1680558083077</v>
      </c>
      <c r="B1536">
        <v>1680558083169</v>
      </c>
      <c r="C1536">
        <v>92</v>
      </c>
      <c r="D1536">
        <v>3783</v>
      </c>
      <c r="E1536">
        <v>1101</v>
      </c>
      <c r="F1536">
        <v>18.369221</v>
      </c>
      <c r="G1536">
        <v>6.9490999999999997E-2</v>
      </c>
      <c r="H1536">
        <v>4.6900000000000002E-4</v>
      </c>
      <c r="I1536">
        <v>6.3930000000000002E-3</v>
      </c>
      <c r="J1536">
        <v>0</v>
      </c>
      <c r="K1536" s="1" t="s">
        <v>21</v>
      </c>
      <c r="L1536" s="1" t="s">
        <v>21</v>
      </c>
      <c r="M1536" s="1" t="s">
        <v>21</v>
      </c>
      <c r="N1536" s="1" t="s">
        <v>21</v>
      </c>
      <c r="O1536" s="1" t="s">
        <v>21</v>
      </c>
      <c r="P1536" s="1" t="s">
        <v>21</v>
      </c>
      <c r="Q1536" s="1" t="s">
        <v>21</v>
      </c>
      <c r="R1536" s="1" t="s">
        <v>21</v>
      </c>
      <c r="S1536" t="s">
        <v>49</v>
      </c>
      <c r="AH1536">
        <v>1.1E-4</v>
      </c>
    </row>
    <row r="1537" spans="1:34">
      <c r="A1537">
        <v>1680558083169</v>
      </c>
      <c r="B1537">
        <v>1680558083245</v>
      </c>
      <c r="C1537">
        <v>76</v>
      </c>
      <c r="D1537">
        <v>3783</v>
      </c>
      <c r="E1537">
        <v>1101</v>
      </c>
      <c r="F1537">
        <v>18.369221</v>
      </c>
      <c r="G1537">
        <v>6.9490999999999997E-2</v>
      </c>
      <c r="H1537">
        <v>3.88E-4</v>
      </c>
      <c r="I1537">
        <v>5.2810000000000001E-3</v>
      </c>
      <c r="J1537">
        <v>0</v>
      </c>
      <c r="K1537" s="1" t="s">
        <v>21</v>
      </c>
      <c r="L1537" s="1" t="s">
        <v>21</v>
      </c>
      <c r="M1537" s="1" t="s">
        <v>21</v>
      </c>
      <c r="N1537" s="1" t="s">
        <v>21</v>
      </c>
      <c r="O1537" s="1" t="s">
        <v>21</v>
      </c>
      <c r="P1537" s="1" t="s">
        <v>21</v>
      </c>
      <c r="Q1537" s="1" t="s">
        <v>21</v>
      </c>
      <c r="R1537" s="1" t="s">
        <v>21</v>
      </c>
      <c r="S1537" t="s">
        <v>136</v>
      </c>
      <c r="AH1537">
        <v>4.4099999999999999E-4</v>
      </c>
    </row>
    <row r="1538" spans="1:34">
      <c r="A1538">
        <v>1680558083245</v>
      </c>
      <c r="B1538">
        <v>1680558083248</v>
      </c>
      <c r="C1538">
        <v>3</v>
      </c>
      <c r="D1538">
        <v>3783</v>
      </c>
      <c r="E1538">
        <v>1101</v>
      </c>
      <c r="F1538">
        <v>18.369221</v>
      </c>
      <c r="G1538">
        <v>6.9490999999999997E-2</v>
      </c>
      <c r="H1538">
        <v>1.5E-5</v>
      </c>
      <c r="I1538">
        <v>2.0799999999999999E-4</v>
      </c>
      <c r="J1538">
        <v>0</v>
      </c>
      <c r="K1538" s="1" t="s">
        <v>21</v>
      </c>
      <c r="L1538" s="1" t="s">
        <v>21</v>
      </c>
      <c r="M1538" s="1" t="s">
        <v>21</v>
      </c>
      <c r="N1538" s="1" t="s">
        <v>21</v>
      </c>
      <c r="O1538" s="1" t="s">
        <v>21</v>
      </c>
      <c r="P1538" s="1" t="s">
        <v>21</v>
      </c>
      <c r="Q1538" s="1" t="s">
        <v>21</v>
      </c>
      <c r="R1538" s="1" t="s">
        <v>21</v>
      </c>
      <c r="S1538" t="s">
        <v>49</v>
      </c>
      <c r="AH1538">
        <v>1.1E-4</v>
      </c>
    </row>
    <row r="1539" spans="1:34">
      <c r="A1539">
        <v>1680558083248</v>
      </c>
      <c r="B1539">
        <v>1680558083253</v>
      </c>
      <c r="C1539">
        <v>5</v>
      </c>
      <c r="D1539">
        <v>3783</v>
      </c>
      <c r="E1539">
        <v>1101</v>
      </c>
      <c r="F1539">
        <v>18.369221</v>
      </c>
      <c r="G1539">
        <v>6.9490999999999997E-2</v>
      </c>
      <c r="H1539">
        <v>2.5999999999999998E-5</v>
      </c>
      <c r="I1539">
        <v>3.4699999999999998E-4</v>
      </c>
      <c r="J1539">
        <v>0</v>
      </c>
      <c r="K1539" s="1" t="s">
        <v>21</v>
      </c>
      <c r="L1539" s="1" t="s">
        <v>21</v>
      </c>
      <c r="M1539" s="1" t="s">
        <v>21</v>
      </c>
      <c r="N1539" s="1" t="s">
        <v>21</v>
      </c>
      <c r="O1539" s="1" t="s">
        <v>21</v>
      </c>
      <c r="P1539" s="1" t="s">
        <v>21</v>
      </c>
      <c r="Q1539" s="1" t="s">
        <v>21</v>
      </c>
      <c r="R1539" s="1" t="s">
        <v>21</v>
      </c>
      <c r="S1539" t="s">
        <v>136</v>
      </c>
      <c r="AH1539">
        <v>1.1E-4</v>
      </c>
    </row>
    <row r="1540" spans="1:34">
      <c r="A1540">
        <v>1680558083253</v>
      </c>
      <c r="B1540">
        <v>1680558083254</v>
      </c>
      <c r="C1540">
        <v>1</v>
      </c>
      <c r="D1540">
        <v>3783</v>
      </c>
      <c r="E1540">
        <v>1101</v>
      </c>
      <c r="F1540">
        <v>18.369221</v>
      </c>
      <c r="G1540">
        <v>6.9490999999999997E-2</v>
      </c>
      <c r="H1540">
        <v>5.0000000000000004E-6</v>
      </c>
      <c r="I1540">
        <v>6.8999999999999997E-5</v>
      </c>
      <c r="J1540">
        <v>0</v>
      </c>
      <c r="K1540" s="1" t="s">
        <v>21</v>
      </c>
      <c r="L1540" s="1" t="s">
        <v>21</v>
      </c>
      <c r="M1540" s="1" t="s">
        <v>21</v>
      </c>
      <c r="N1540" s="1" t="s">
        <v>21</v>
      </c>
      <c r="O1540" s="1" t="s">
        <v>21</v>
      </c>
      <c r="P1540" s="1" t="s">
        <v>21</v>
      </c>
      <c r="Q1540" s="1" t="s">
        <v>21</v>
      </c>
      <c r="R1540" s="1" t="s">
        <v>21</v>
      </c>
      <c r="S1540" t="s">
        <v>137</v>
      </c>
      <c r="AH1540">
        <v>6.6200000000000005E-4</v>
      </c>
    </row>
    <row r="1541" spans="1:34">
      <c r="A1541">
        <v>1680558083254</v>
      </c>
      <c r="B1541">
        <v>1680558083255</v>
      </c>
      <c r="C1541">
        <v>1</v>
      </c>
      <c r="D1541">
        <v>3783</v>
      </c>
      <c r="E1541">
        <v>1101</v>
      </c>
      <c r="F1541">
        <v>18.369221</v>
      </c>
      <c r="G1541">
        <v>6.9490999999999997E-2</v>
      </c>
      <c r="H1541">
        <v>5.0000000000000004E-6</v>
      </c>
      <c r="I1541">
        <v>6.8999999999999997E-5</v>
      </c>
      <c r="J1541">
        <v>0</v>
      </c>
      <c r="K1541" s="1" t="s">
        <v>21</v>
      </c>
      <c r="L1541" s="1" t="s">
        <v>21</v>
      </c>
      <c r="M1541" s="1" t="s">
        <v>21</v>
      </c>
      <c r="N1541" s="1" t="s">
        <v>21</v>
      </c>
      <c r="O1541" s="1" t="s">
        <v>21</v>
      </c>
      <c r="P1541" s="1" t="s">
        <v>21</v>
      </c>
      <c r="Q1541" s="1" t="s">
        <v>21</v>
      </c>
      <c r="R1541" s="1" t="s">
        <v>21</v>
      </c>
      <c r="S1541" t="s">
        <v>136</v>
      </c>
      <c r="AH1541">
        <v>1.1E-4</v>
      </c>
    </row>
    <row r="1542" spans="1:34">
      <c r="A1542">
        <v>1680558083255</v>
      </c>
      <c r="B1542">
        <v>1680558083258</v>
      </c>
      <c r="C1542">
        <v>3</v>
      </c>
      <c r="D1542">
        <v>3783</v>
      </c>
      <c r="E1542">
        <v>1101</v>
      </c>
      <c r="F1542">
        <v>18.369221</v>
      </c>
      <c r="G1542">
        <v>6.9490999999999997E-2</v>
      </c>
      <c r="H1542">
        <v>1.5E-5</v>
      </c>
      <c r="I1542">
        <v>2.0799999999999999E-4</v>
      </c>
      <c r="J1542">
        <v>0</v>
      </c>
      <c r="K1542" s="1" t="s">
        <v>21</v>
      </c>
      <c r="L1542" s="1" t="s">
        <v>21</v>
      </c>
      <c r="M1542" s="1" t="s">
        <v>21</v>
      </c>
      <c r="N1542" s="1" t="s">
        <v>21</v>
      </c>
      <c r="O1542" s="1" t="s">
        <v>21</v>
      </c>
      <c r="P1542" s="1" t="s">
        <v>21</v>
      </c>
      <c r="Q1542" s="1" t="s">
        <v>21</v>
      </c>
      <c r="R1542" s="1" t="s">
        <v>21</v>
      </c>
      <c r="S1542" t="s">
        <v>137</v>
      </c>
      <c r="AH1542">
        <v>1.1E-4</v>
      </c>
    </row>
    <row r="1543" spans="1:34">
      <c r="A1543">
        <v>1680558083258</v>
      </c>
      <c r="B1543">
        <v>1680558083262</v>
      </c>
      <c r="C1543">
        <v>4</v>
      </c>
      <c r="D1543">
        <v>3783</v>
      </c>
      <c r="E1543">
        <v>1101</v>
      </c>
      <c r="F1543">
        <v>18.369221</v>
      </c>
      <c r="G1543">
        <v>6.9490999999999997E-2</v>
      </c>
      <c r="H1543">
        <v>2.0000000000000002E-5</v>
      </c>
      <c r="I1543">
        <v>2.7799999999999998E-4</v>
      </c>
      <c r="J1543">
        <v>0</v>
      </c>
      <c r="K1543" s="1" t="s">
        <v>21</v>
      </c>
      <c r="L1543" s="1" t="s">
        <v>21</v>
      </c>
      <c r="M1543" s="1" t="s">
        <v>21</v>
      </c>
      <c r="N1543" s="1" t="s">
        <v>21</v>
      </c>
      <c r="O1543" s="1" t="s">
        <v>21</v>
      </c>
      <c r="P1543" s="1" t="s">
        <v>21</v>
      </c>
      <c r="Q1543" s="1" t="s">
        <v>21</v>
      </c>
      <c r="R1543" s="1" t="s">
        <v>21</v>
      </c>
      <c r="S1543" t="s">
        <v>137</v>
      </c>
      <c r="AH1543">
        <v>2.6251920000000002</v>
      </c>
    </row>
    <row r="1544" spans="1:34">
      <c r="A1544">
        <v>1680558083262</v>
      </c>
      <c r="B1544">
        <v>1680558083263</v>
      </c>
      <c r="C1544">
        <v>1</v>
      </c>
      <c r="D1544">
        <v>3783</v>
      </c>
      <c r="E1544">
        <v>1101</v>
      </c>
      <c r="F1544">
        <v>18.369221</v>
      </c>
      <c r="G1544">
        <v>6.9490999999999997E-2</v>
      </c>
      <c r="H1544">
        <v>5.0000000000000004E-6</v>
      </c>
      <c r="I1544">
        <v>6.8999999999999997E-5</v>
      </c>
      <c r="J1544">
        <v>0</v>
      </c>
      <c r="K1544" s="1" t="s">
        <v>21</v>
      </c>
      <c r="L1544" s="1" t="s">
        <v>21</v>
      </c>
      <c r="M1544" s="1" t="s">
        <v>21</v>
      </c>
      <c r="N1544" s="1" t="s">
        <v>21</v>
      </c>
      <c r="O1544" s="1" t="s">
        <v>21</v>
      </c>
      <c r="P1544" s="1" t="s">
        <v>21</v>
      </c>
      <c r="Q1544" s="1" t="s">
        <v>21</v>
      </c>
      <c r="R1544" s="1" t="s">
        <v>21</v>
      </c>
      <c r="S1544" t="s">
        <v>137</v>
      </c>
      <c r="AH1544">
        <v>2.2100000000000001E-4</v>
      </c>
    </row>
    <row r="1545" spans="1:34">
      <c r="A1545">
        <v>1680558083263</v>
      </c>
      <c r="B1545">
        <v>1680558083265</v>
      </c>
      <c r="C1545">
        <v>2</v>
      </c>
      <c r="D1545">
        <v>3783</v>
      </c>
      <c r="E1545">
        <v>1101</v>
      </c>
      <c r="F1545">
        <v>18.369221</v>
      </c>
      <c r="G1545">
        <v>6.9490999999999997E-2</v>
      </c>
      <c r="H1545">
        <v>1.0000000000000001E-5</v>
      </c>
      <c r="I1545">
        <v>1.3899999999999999E-4</v>
      </c>
      <c r="J1545">
        <v>0</v>
      </c>
      <c r="K1545" s="1" t="s">
        <v>21</v>
      </c>
      <c r="L1545" s="1" t="s">
        <v>21</v>
      </c>
      <c r="M1545" s="1" t="s">
        <v>21</v>
      </c>
      <c r="N1545" s="1" t="s">
        <v>21</v>
      </c>
      <c r="O1545" s="1" t="s">
        <v>21</v>
      </c>
      <c r="P1545" s="1" t="s">
        <v>21</v>
      </c>
      <c r="Q1545" s="1" t="s">
        <v>21</v>
      </c>
      <c r="R1545" s="1" t="s">
        <v>21</v>
      </c>
      <c r="S1545" t="s">
        <v>136</v>
      </c>
      <c r="AH1545">
        <v>5.5199999999999997E-4</v>
      </c>
    </row>
    <row r="1546" spans="1:34">
      <c r="A1546">
        <v>1680558083265</v>
      </c>
      <c r="B1546">
        <v>1680558083266</v>
      </c>
      <c r="C1546">
        <v>1</v>
      </c>
      <c r="D1546">
        <v>3783</v>
      </c>
      <c r="E1546">
        <v>1101</v>
      </c>
      <c r="F1546">
        <v>18.369221</v>
      </c>
      <c r="G1546">
        <v>6.9490999999999997E-2</v>
      </c>
      <c r="H1546">
        <v>5.0000000000000004E-6</v>
      </c>
      <c r="I1546">
        <v>6.8999999999999997E-5</v>
      </c>
      <c r="J1546">
        <v>0</v>
      </c>
      <c r="K1546" s="1" t="s">
        <v>21</v>
      </c>
      <c r="L1546" s="1" t="s">
        <v>21</v>
      </c>
      <c r="M1546" s="1" t="s">
        <v>21</v>
      </c>
      <c r="N1546" s="1" t="s">
        <v>21</v>
      </c>
      <c r="O1546" s="1" t="s">
        <v>21</v>
      </c>
      <c r="P1546" s="1" t="s">
        <v>21</v>
      </c>
      <c r="Q1546" s="1" t="s">
        <v>21</v>
      </c>
      <c r="R1546" s="1" t="s">
        <v>21</v>
      </c>
      <c r="S1546" t="s">
        <v>137</v>
      </c>
      <c r="AH1546">
        <v>1.1E-4</v>
      </c>
    </row>
    <row r="1547" spans="1:34">
      <c r="A1547">
        <v>1680558083266</v>
      </c>
      <c r="B1547">
        <v>1680558083293</v>
      </c>
      <c r="C1547">
        <v>27</v>
      </c>
      <c r="D1547">
        <v>3783</v>
      </c>
      <c r="E1547">
        <v>1101</v>
      </c>
      <c r="F1547">
        <v>18.369221</v>
      </c>
      <c r="G1547">
        <v>6.9490999999999997E-2</v>
      </c>
      <c r="H1547">
        <v>1.3799999999999999E-4</v>
      </c>
      <c r="I1547">
        <v>1.8760000000000001E-3</v>
      </c>
      <c r="J1547">
        <v>0</v>
      </c>
      <c r="K1547" s="1" t="s">
        <v>21</v>
      </c>
      <c r="L1547" s="1" t="s">
        <v>21</v>
      </c>
      <c r="M1547" s="1" t="s">
        <v>21</v>
      </c>
      <c r="N1547" s="1" t="s">
        <v>21</v>
      </c>
      <c r="O1547" s="1" t="s">
        <v>21</v>
      </c>
      <c r="P1547" s="1" t="s">
        <v>21</v>
      </c>
      <c r="Q1547" s="1" t="s">
        <v>21</v>
      </c>
      <c r="R1547" s="1" t="s">
        <v>21</v>
      </c>
      <c r="S1547" t="s">
        <v>136</v>
      </c>
      <c r="AH1547">
        <v>1.1E-4</v>
      </c>
    </row>
    <row r="1548" spans="1:34">
      <c r="A1548">
        <v>1680558083293</v>
      </c>
      <c r="B1548">
        <v>1680558083321</v>
      </c>
      <c r="C1548">
        <v>28</v>
      </c>
      <c r="D1548">
        <v>3783</v>
      </c>
      <c r="E1548">
        <v>1101</v>
      </c>
      <c r="F1548">
        <v>18.369221</v>
      </c>
      <c r="G1548">
        <v>6.9490999999999997E-2</v>
      </c>
      <c r="H1548">
        <v>1.4300000000000001E-4</v>
      </c>
      <c r="I1548">
        <v>1.946E-3</v>
      </c>
      <c r="J1548">
        <v>0</v>
      </c>
      <c r="K1548" s="1" t="s">
        <v>21</v>
      </c>
      <c r="L1548" s="1" t="s">
        <v>21</v>
      </c>
      <c r="M1548" s="1" t="s">
        <v>21</v>
      </c>
      <c r="N1548" s="1" t="s">
        <v>21</v>
      </c>
      <c r="O1548" s="1" t="s">
        <v>21</v>
      </c>
      <c r="P1548" s="1" t="s">
        <v>21</v>
      </c>
      <c r="Q1548" s="1" t="s">
        <v>21</v>
      </c>
      <c r="R1548" s="1" t="s">
        <v>21</v>
      </c>
      <c r="S1548" t="s">
        <v>49</v>
      </c>
      <c r="AH1548">
        <v>3.3100000000000002E-4</v>
      </c>
    </row>
    <row r="1549" spans="1:34">
      <c r="A1549">
        <v>1680558083321</v>
      </c>
      <c r="B1549">
        <v>1680558101069</v>
      </c>
      <c r="C1549">
        <v>17748</v>
      </c>
      <c r="D1549">
        <v>3783</v>
      </c>
      <c r="E1549">
        <v>1101</v>
      </c>
      <c r="F1549">
        <v>18.369221</v>
      </c>
      <c r="G1549">
        <v>6.9490999999999997E-2</v>
      </c>
      <c r="H1549">
        <v>9.0560000000000002E-2</v>
      </c>
      <c r="I1549">
        <v>1.233322</v>
      </c>
      <c r="J1549">
        <v>0</v>
      </c>
      <c r="K1549" s="1" t="s">
        <v>21</v>
      </c>
      <c r="L1549" s="1" t="s">
        <v>21</v>
      </c>
      <c r="M1549" s="1" t="s">
        <v>21</v>
      </c>
      <c r="N1549" s="1" t="s">
        <v>21</v>
      </c>
      <c r="O1549" s="1" t="s">
        <v>21</v>
      </c>
      <c r="P1549" s="1" t="s">
        <v>21</v>
      </c>
      <c r="Q1549" s="1" t="s">
        <v>21</v>
      </c>
      <c r="R1549" s="1" t="s">
        <v>21</v>
      </c>
      <c r="S1549">
        <v>0</v>
      </c>
      <c r="AH1549">
        <v>2.2100000000000001E-4</v>
      </c>
    </row>
    <row r="1550" spans="1:34">
      <c r="A1550">
        <v>1680558101069</v>
      </c>
      <c r="B1550">
        <v>1680558101078</v>
      </c>
      <c r="C1550">
        <v>9</v>
      </c>
      <c r="D1550">
        <v>3783</v>
      </c>
      <c r="E1550">
        <v>1101</v>
      </c>
      <c r="F1550">
        <v>18.369221</v>
      </c>
      <c r="G1550">
        <v>6.9490999999999997E-2</v>
      </c>
      <c r="H1550">
        <v>4.6E-5</v>
      </c>
      <c r="I1550">
        <v>6.2500000000000001E-4</v>
      </c>
      <c r="J1550">
        <v>0</v>
      </c>
      <c r="K1550" s="1" t="s">
        <v>21</v>
      </c>
      <c r="L1550" s="1" t="s">
        <v>21</v>
      </c>
      <c r="M1550" s="1" t="s">
        <v>20</v>
      </c>
      <c r="N1550" s="1" t="s">
        <v>21</v>
      </c>
      <c r="O1550" s="1" t="s">
        <v>21</v>
      </c>
      <c r="P1550" s="1" t="s">
        <v>21</v>
      </c>
      <c r="Q1550" s="1" t="s">
        <v>21</v>
      </c>
      <c r="R1550" s="1" t="s">
        <v>21</v>
      </c>
      <c r="S1550">
        <v>0</v>
      </c>
      <c r="AH1550">
        <v>6.6200000000000005E-4</v>
      </c>
    </row>
    <row r="1551" spans="1:34">
      <c r="A1551">
        <v>1680558101078</v>
      </c>
      <c r="B1551">
        <v>1680558101088</v>
      </c>
      <c r="C1551">
        <v>10</v>
      </c>
      <c r="D1551">
        <v>3783</v>
      </c>
      <c r="E1551">
        <v>1101</v>
      </c>
      <c r="F1551">
        <v>18.369221</v>
      </c>
      <c r="G1551">
        <v>6.9490999999999997E-2</v>
      </c>
      <c r="H1551">
        <v>5.1E-5</v>
      </c>
      <c r="I1551">
        <v>6.9499999999999998E-4</v>
      </c>
      <c r="J1551">
        <v>0</v>
      </c>
      <c r="K1551" s="1" t="s">
        <v>21</v>
      </c>
      <c r="L1551" s="1" t="s">
        <v>21</v>
      </c>
      <c r="M1551" s="1" t="s">
        <v>21</v>
      </c>
      <c r="N1551" s="1" t="s">
        <v>21</v>
      </c>
      <c r="O1551" s="1" t="s">
        <v>21</v>
      </c>
      <c r="P1551" s="1" t="s">
        <v>21</v>
      </c>
      <c r="Q1551" s="1" t="s">
        <v>21</v>
      </c>
      <c r="R1551" s="1" t="s">
        <v>21</v>
      </c>
      <c r="S1551" t="s">
        <v>49</v>
      </c>
      <c r="AH1551">
        <v>3.3100000000000002E-4</v>
      </c>
    </row>
    <row r="1552" spans="1:34">
      <c r="A1552">
        <v>1680558101088</v>
      </c>
      <c r="B1552">
        <v>1680558101090</v>
      </c>
      <c r="C1552">
        <v>2</v>
      </c>
      <c r="D1552">
        <v>3783</v>
      </c>
      <c r="E1552">
        <v>1101</v>
      </c>
      <c r="F1552">
        <v>18.369221</v>
      </c>
      <c r="G1552">
        <v>6.9490999999999997E-2</v>
      </c>
      <c r="H1552">
        <v>1.0000000000000001E-5</v>
      </c>
      <c r="I1552">
        <v>1.3899999999999999E-4</v>
      </c>
      <c r="J1552">
        <v>0</v>
      </c>
      <c r="K1552" s="1" t="s">
        <v>21</v>
      </c>
      <c r="L1552" s="1" t="s">
        <v>21</v>
      </c>
      <c r="M1552" s="1" t="s">
        <v>21</v>
      </c>
      <c r="N1552" s="1" t="s">
        <v>21</v>
      </c>
      <c r="O1552" s="1" t="s">
        <v>21</v>
      </c>
      <c r="P1552" s="1" t="s">
        <v>21</v>
      </c>
      <c r="Q1552" s="1" t="s">
        <v>21</v>
      </c>
      <c r="R1552" s="1" t="s">
        <v>21</v>
      </c>
      <c r="S1552" t="s">
        <v>56</v>
      </c>
      <c r="AH1552">
        <v>8.3850000000000001E-3</v>
      </c>
    </row>
    <row r="1553" spans="1:34">
      <c r="A1553">
        <v>1680558101090</v>
      </c>
      <c r="B1553">
        <v>1680558101097</v>
      </c>
      <c r="C1553">
        <v>7</v>
      </c>
      <c r="D1553">
        <v>3783</v>
      </c>
      <c r="E1553">
        <v>1101</v>
      </c>
      <c r="F1553">
        <v>18.369221</v>
      </c>
      <c r="G1553">
        <v>6.9490999999999997E-2</v>
      </c>
      <c r="H1553">
        <v>3.6000000000000001E-5</v>
      </c>
      <c r="I1553">
        <v>4.86E-4</v>
      </c>
      <c r="J1553">
        <v>0</v>
      </c>
      <c r="K1553" s="1" t="s">
        <v>21</v>
      </c>
      <c r="L1553" s="1" t="s">
        <v>21</v>
      </c>
      <c r="M1553" s="1" t="s">
        <v>21</v>
      </c>
      <c r="N1553" s="1" t="s">
        <v>21</v>
      </c>
      <c r="O1553" s="1" t="s">
        <v>21</v>
      </c>
      <c r="P1553" s="1" t="s">
        <v>21</v>
      </c>
      <c r="Q1553" s="1" t="s">
        <v>21</v>
      </c>
      <c r="R1553" s="1" t="s">
        <v>21</v>
      </c>
      <c r="S1553" t="s">
        <v>56</v>
      </c>
      <c r="AH1553">
        <v>3.0890000000000002E-3</v>
      </c>
    </row>
    <row r="1554" spans="1:34">
      <c r="A1554">
        <v>1680558101097</v>
      </c>
      <c r="B1554">
        <v>1680558101101</v>
      </c>
      <c r="C1554">
        <v>4</v>
      </c>
      <c r="D1554">
        <v>3783</v>
      </c>
      <c r="E1554">
        <v>1101</v>
      </c>
      <c r="F1554">
        <v>18.369221</v>
      </c>
      <c r="G1554">
        <v>6.9490999999999997E-2</v>
      </c>
      <c r="H1554">
        <v>2.0000000000000002E-5</v>
      </c>
      <c r="I1554">
        <v>2.7799999999999998E-4</v>
      </c>
      <c r="J1554">
        <v>0</v>
      </c>
      <c r="K1554" s="1" t="s">
        <v>21</v>
      </c>
      <c r="L1554" s="1" t="s">
        <v>21</v>
      </c>
      <c r="M1554" s="1" t="s">
        <v>21</v>
      </c>
      <c r="N1554" s="1" t="s">
        <v>21</v>
      </c>
      <c r="O1554" s="1" t="s">
        <v>21</v>
      </c>
      <c r="P1554" s="1" t="s">
        <v>21</v>
      </c>
      <c r="Q1554" s="1" t="s">
        <v>21</v>
      </c>
      <c r="R1554" s="1" t="s">
        <v>21</v>
      </c>
      <c r="S1554" t="s">
        <v>56</v>
      </c>
      <c r="AH1554">
        <v>1.5449999999999999E-3</v>
      </c>
    </row>
    <row r="1555" spans="1:34">
      <c r="A1555">
        <v>1680558101101</v>
      </c>
      <c r="B1555">
        <v>1680558101137</v>
      </c>
      <c r="C1555">
        <v>36</v>
      </c>
      <c r="D1555">
        <v>3783</v>
      </c>
      <c r="E1555">
        <v>1101</v>
      </c>
      <c r="F1555">
        <v>18.369221</v>
      </c>
      <c r="G1555">
        <v>6.9490999999999997E-2</v>
      </c>
      <c r="H1555">
        <v>1.84E-4</v>
      </c>
      <c r="I1555">
        <v>2.5019999999999999E-3</v>
      </c>
      <c r="J1555">
        <v>0</v>
      </c>
      <c r="K1555" s="1" t="s">
        <v>21</v>
      </c>
      <c r="L1555" s="1" t="s">
        <v>21</v>
      </c>
      <c r="M1555" s="1" t="s">
        <v>21</v>
      </c>
      <c r="N1555" s="1" t="s">
        <v>21</v>
      </c>
      <c r="O1555" s="1" t="s">
        <v>21</v>
      </c>
      <c r="P1555" s="1" t="s">
        <v>21</v>
      </c>
      <c r="Q1555" s="1" t="s">
        <v>21</v>
      </c>
      <c r="R1555" s="1" t="s">
        <v>21</v>
      </c>
      <c r="S1555" t="s">
        <v>49</v>
      </c>
      <c r="AH1555">
        <v>8.0540000000000004E-3</v>
      </c>
    </row>
    <row r="1556" spans="1:34">
      <c r="A1556">
        <v>1680558101137</v>
      </c>
      <c r="B1556">
        <v>1680558101138</v>
      </c>
      <c r="C1556">
        <v>1</v>
      </c>
      <c r="D1556">
        <v>3783</v>
      </c>
      <c r="E1556">
        <v>1101</v>
      </c>
      <c r="F1556">
        <v>18.369221</v>
      </c>
      <c r="G1556">
        <v>6.9490999999999997E-2</v>
      </c>
      <c r="H1556">
        <v>5.0000000000000004E-6</v>
      </c>
      <c r="I1556">
        <v>6.8999999999999997E-5</v>
      </c>
      <c r="J1556">
        <v>0</v>
      </c>
      <c r="K1556" s="1" t="s">
        <v>21</v>
      </c>
      <c r="L1556" s="1" t="s">
        <v>21</v>
      </c>
      <c r="M1556" s="1" t="s">
        <v>21</v>
      </c>
      <c r="N1556" s="1" t="s">
        <v>21</v>
      </c>
      <c r="O1556" s="1" t="s">
        <v>21</v>
      </c>
      <c r="P1556" s="1" t="s">
        <v>21</v>
      </c>
      <c r="Q1556" s="1" t="s">
        <v>21</v>
      </c>
      <c r="R1556" s="1" t="s">
        <v>21</v>
      </c>
      <c r="S1556" t="s">
        <v>56</v>
      </c>
      <c r="AH1556">
        <v>7.3920000000000001E-3</v>
      </c>
    </row>
    <row r="1557" spans="1:34">
      <c r="A1557">
        <v>1680558101138</v>
      </c>
      <c r="B1557">
        <v>1680558101143</v>
      </c>
      <c r="C1557">
        <v>5</v>
      </c>
      <c r="D1557">
        <v>3783</v>
      </c>
      <c r="E1557">
        <v>1101</v>
      </c>
      <c r="F1557">
        <v>18.369221</v>
      </c>
      <c r="G1557">
        <v>6.9490999999999997E-2</v>
      </c>
      <c r="H1557">
        <v>2.5999999999999998E-5</v>
      </c>
      <c r="I1557">
        <v>3.4699999999999998E-4</v>
      </c>
      <c r="J1557">
        <v>0</v>
      </c>
      <c r="K1557" s="1" t="s">
        <v>21</v>
      </c>
      <c r="L1557" s="1" t="s">
        <v>21</v>
      </c>
      <c r="M1557" s="1" t="s">
        <v>21</v>
      </c>
      <c r="N1557" s="1" t="s">
        <v>21</v>
      </c>
      <c r="O1557" s="1" t="s">
        <v>21</v>
      </c>
      <c r="P1557" s="1" t="s">
        <v>21</v>
      </c>
      <c r="Q1557" s="1" t="s">
        <v>21</v>
      </c>
      <c r="R1557" s="1" t="s">
        <v>21</v>
      </c>
      <c r="S1557" t="s">
        <v>56</v>
      </c>
      <c r="AH1557">
        <v>2.2100000000000001E-4</v>
      </c>
    </row>
    <row r="1558" spans="1:34">
      <c r="A1558">
        <v>1680558101143</v>
      </c>
      <c r="B1558">
        <v>1680558101144</v>
      </c>
      <c r="C1558">
        <v>1</v>
      </c>
      <c r="D1558">
        <v>3783</v>
      </c>
      <c r="E1558">
        <v>1101</v>
      </c>
      <c r="F1558">
        <v>18.369221</v>
      </c>
      <c r="G1558">
        <v>6.9490999999999997E-2</v>
      </c>
      <c r="H1558">
        <v>5.0000000000000004E-6</v>
      </c>
      <c r="I1558">
        <v>6.8999999999999997E-5</v>
      </c>
      <c r="J1558">
        <v>0</v>
      </c>
      <c r="K1558" s="1" t="s">
        <v>21</v>
      </c>
      <c r="L1558" s="1" t="s">
        <v>21</v>
      </c>
      <c r="M1558" s="1" t="s">
        <v>21</v>
      </c>
      <c r="N1558" s="1" t="s">
        <v>21</v>
      </c>
      <c r="O1558" s="1" t="s">
        <v>21</v>
      </c>
      <c r="P1558" s="1" t="s">
        <v>21</v>
      </c>
      <c r="Q1558" s="1" t="s">
        <v>21</v>
      </c>
      <c r="R1558" s="1" t="s">
        <v>21</v>
      </c>
      <c r="S1558" t="s">
        <v>56</v>
      </c>
      <c r="AH1558">
        <v>5.5199999999999997E-4</v>
      </c>
    </row>
    <row r="1559" spans="1:34">
      <c r="A1559">
        <v>1680558101144</v>
      </c>
      <c r="B1559">
        <v>1680558101145</v>
      </c>
      <c r="C1559">
        <v>1</v>
      </c>
      <c r="D1559">
        <v>3783</v>
      </c>
      <c r="E1559">
        <v>1101</v>
      </c>
      <c r="F1559">
        <v>18.369221</v>
      </c>
      <c r="G1559">
        <v>6.9490999999999997E-2</v>
      </c>
      <c r="H1559">
        <v>5.0000000000000004E-6</v>
      </c>
      <c r="I1559">
        <v>6.8999999999999997E-5</v>
      </c>
      <c r="J1559">
        <v>0</v>
      </c>
      <c r="K1559" s="1" t="s">
        <v>21</v>
      </c>
      <c r="L1559" s="1" t="s">
        <v>21</v>
      </c>
      <c r="M1559" s="1" t="s">
        <v>21</v>
      </c>
      <c r="N1559" s="1" t="s">
        <v>21</v>
      </c>
      <c r="O1559" s="1" t="s">
        <v>21</v>
      </c>
      <c r="P1559" s="1" t="s">
        <v>21</v>
      </c>
      <c r="Q1559" s="1" t="s">
        <v>21</v>
      </c>
      <c r="R1559" s="1" t="s">
        <v>21</v>
      </c>
      <c r="S1559" t="s">
        <v>56</v>
      </c>
      <c r="AH1559">
        <v>3.3100000000000002E-4</v>
      </c>
    </row>
    <row r="1560" spans="1:34">
      <c r="A1560">
        <v>1680558101145</v>
      </c>
      <c r="B1560">
        <v>1680558101148</v>
      </c>
      <c r="C1560">
        <v>3</v>
      </c>
      <c r="D1560">
        <v>3783</v>
      </c>
      <c r="E1560">
        <v>1101</v>
      </c>
      <c r="F1560">
        <v>18.369221</v>
      </c>
      <c r="G1560">
        <v>6.9490999999999997E-2</v>
      </c>
      <c r="H1560">
        <v>1.5E-5</v>
      </c>
      <c r="I1560">
        <v>2.0799999999999999E-4</v>
      </c>
      <c r="J1560">
        <v>0</v>
      </c>
      <c r="K1560" s="1" t="s">
        <v>21</v>
      </c>
      <c r="L1560" s="1" t="s">
        <v>21</v>
      </c>
      <c r="M1560" s="1" t="s">
        <v>21</v>
      </c>
      <c r="N1560" s="1" t="s">
        <v>21</v>
      </c>
      <c r="O1560" s="1" t="s">
        <v>21</v>
      </c>
      <c r="P1560" s="1" t="s">
        <v>21</v>
      </c>
      <c r="Q1560" s="1" t="s">
        <v>21</v>
      </c>
      <c r="R1560" s="1" t="s">
        <v>21</v>
      </c>
      <c r="S1560" t="s">
        <v>49</v>
      </c>
      <c r="AH1560">
        <v>2.2100000000000001E-4</v>
      </c>
    </row>
    <row r="1561" spans="1:34">
      <c r="A1561">
        <v>1680558101148</v>
      </c>
      <c r="B1561">
        <v>1680558101150</v>
      </c>
      <c r="C1561">
        <v>2</v>
      </c>
      <c r="D1561">
        <v>3783</v>
      </c>
      <c r="E1561">
        <v>1101</v>
      </c>
      <c r="F1561">
        <v>18.369221</v>
      </c>
      <c r="G1561">
        <v>6.9490999999999997E-2</v>
      </c>
      <c r="H1561">
        <v>1.0000000000000001E-5</v>
      </c>
      <c r="I1561">
        <v>1.3899999999999999E-4</v>
      </c>
      <c r="J1561">
        <v>0</v>
      </c>
      <c r="K1561" s="1" t="s">
        <v>21</v>
      </c>
      <c r="L1561" s="1" t="s">
        <v>21</v>
      </c>
      <c r="M1561" s="1" t="s">
        <v>21</v>
      </c>
      <c r="N1561" s="1" t="s">
        <v>21</v>
      </c>
      <c r="O1561" s="1" t="s">
        <v>21</v>
      </c>
      <c r="P1561" s="1" t="s">
        <v>21</v>
      </c>
      <c r="Q1561" s="1" t="s">
        <v>21</v>
      </c>
      <c r="R1561" s="1" t="s">
        <v>21</v>
      </c>
      <c r="S1561" t="s">
        <v>56</v>
      </c>
      <c r="AH1561">
        <v>2.2100000000000001E-4</v>
      </c>
    </row>
    <row r="1562" spans="1:34">
      <c r="A1562">
        <v>1680558101150</v>
      </c>
      <c r="B1562">
        <v>1680558101151</v>
      </c>
      <c r="C1562">
        <v>1</v>
      </c>
      <c r="D1562">
        <v>3783</v>
      </c>
      <c r="E1562">
        <v>1101</v>
      </c>
      <c r="F1562">
        <v>18.369221</v>
      </c>
      <c r="G1562">
        <v>6.9490999999999997E-2</v>
      </c>
      <c r="H1562">
        <v>5.0000000000000004E-6</v>
      </c>
      <c r="I1562">
        <v>6.8999999999999997E-5</v>
      </c>
      <c r="J1562">
        <v>0</v>
      </c>
      <c r="K1562" s="1" t="s">
        <v>21</v>
      </c>
      <c r="L1562" s="1" t="s">
        <v>21</v>
      </c>
      <c r="M1562" s="1" t="s">
        <v>21</v>
      </c>
      <c r="N1562" s="1" t="s">
        <v>21</v>
      </c>
      <c r="O1562" s="1" t="s">
        <v>21</v>
      </c>
      <c r="P1562" s="1" t="s">
        <v>21</v>
      </c>
      <c r="Q1562" s="1" t="s">
        <v>21</v>
      </c>
      <c r="R1562" s="1" t="s">
        <v>21</v>
      </c>
      <c r="S1562" t="s">
        <v>49</v>
      </c>
      <c r="AH1562">
        <v>2.2100000000000001E-4</v>
      </c>
    </row>
    <row r="1563" spans="1:34">
      <c r="A1563">
        <v>1680558101151</v>
      </c>
      <c r="B1563">
        <v>1680558101154</v>
      </c>
      <c r="C1563">
        <v>3</v>
      </c>
      <c r="D1563">
        <v>3783</v>
      </c>
      <c r="E1563">
        <v>1101</v>
      </c>
      <c r="F1563">
        <v>18.369221</v>
      </c>
      <c r="G1563">
        <v>6.9490999999999997E-2</v>
      </c>
      <c r="H1563">
        <v>1.5E-5</v>
      </c>
      <c r="I1563">
        <v>2.0799999999999999E-4</v>
      </c>
      <c r="J1563">
        <v>0</v>
      </c>
      <c r="K1563" s="1" t="s">
        <v>21</v>
      </c>
      <c r="L1563" s="1" t="s">
        <v>21</v>
      </c>
      <c r="M1563" s="1" t="s">
        <v>21</v>
      </c>
      <c r="N1563" s="1" t="s">
        <v>21</v>
      </c>
      <c r="O1563" s="1" t="s">
        <v>21</v>
      </c>
      <c r="P1563" s="1" t="s">
        <v>21</v>
      </c>
      <c r="Q1563" s="1" t="s">
        <v>21</v>
      </c>
      <c r="R1563" s="1" t="s">
        <v>21</v>
      </c>
      <c r="S1563" t="s">
        <v>56</v>
      </c>
      <c r="AH1563">
        <v>3.3100000000000002E-4</v>
      </c>
    </row>
    <row r="1564" spans="1:34">
      <c r="A1564">
        <v>1680558101154</v>
      </c>
      <c r="B1564">
        <v>1680558101155</v>
      </c>
      <c r="C1564">
        <v>1</v>
      </c>
      <c r="D1564">
        <v>3783</v>
      </c>
      <c r="E1564">
        <v>1101</v>
      </c>
      <c r="F1564">
        <v>18.369221</v>
      </c>
      <c r="G1564">
        <v>6.9490999999999997E-2</v>
      </c>
      <c r="H1564">
        <v>5.0000000000000004E-6</v>
      </c>
      <c r="I1564">
        <v>6.8999999999999997E-5</v>
      </c>
      <c r="J1564">
        <v>0</v>
      </c>
      <c r="K1564" s="1" t="s">
        <v>21</v>
      </c>
      <c r="L1564" s="1" t="s">
        <v>21</v>
      </c>
      <c r="M1564" s="1" t="s">
        <v>21</v>
      </c>
      <c r="N1564" s="1" t="s">
        <v>21</v>
      </c>
      <c r="O1564" s="1" t="s">
        <v>21</v>
      </c>
      <c r="P1564" s="1" t="s">
        <v>21</v>
      </c>
      <c r="Q1564" s="1" t="s">
        <v>21</v>
      </c>
      <c r="R1564" s="1" t="s">
        <v>21</v>
      </c>
      <c r="S1564" t="s">
        <v>56</v>
      </c>
      <c r="AH1564">
        <v>5.5199999999999997E-4</v>
      </c>
    </row>
    <row r="1565" spans="1:34">
      <c r="A1565">
        <v>1680558101155</v>
      </c>
      <c r="B1565">
        <v>1680558101157</v>
      </c>
      <c r="C1565">
        <v>2</v>
      </c>
      <c r="D1565">
        <v>3783</v>
      </c>
      <c r="E1565">
        <v>1101</v>
      </c>
      <c r="F1565">
        <v>18.369221</v>
      </c>
      <c r="G1565">
        <v>6.9490999999999997E-2</v>
      </c>
      <c r="H1565">
        <v>1.0000000000000001E-5</v>
      </c>
      <c r="I1565">
        <v>1.3899999999999999E-4</v>
      </c>
      <c r="J1565">
        <v>0</v>
      </c>
      <c r="K1565" s="1" t="s">
        <v>21</v>
      </c>
      <c r="L1565" s="1" t="s">
        <v>21</v>
      </c>
      <c r="M1565" s="1" t="s">
        <v>21</v>
      </c>
      <c r="N1565" s="1" t="s">
        <v>21</v>
      </c>
      <c r="O1565" s="1" t="s">
        <v>21</v>
      </c>
      <c r="P1565" s="1" t="s">
        <v>21</v>
      </c>
      <c r="Q1565" s="1" t="s">
        <v>21</v>
      </c>
      <c r="R1565" s="1" t="s">
        <v>21</v>
      </c>
      <c r="S1565" t="s">
        <v>56</v>
      </c>
      <c r="AH1565">
        <v>1.1E-4</v>
      </c>
    </row>
    <row r="1566" spans="1:34">
      <c r="A1566">
        <v>1680558101157</v>
      </c>
      <c r="B1566">
        <v>1680558101159</v>
      </c>
      <c r="C1566">
        <v>2</v>
      </c>
      <c r="D1566">
        <v>3783</v>
      </c>
      <c r="E1566">
        <v>1101</v>
      </c>
      <c r="F1566">
        <v>18.369221</v>
      </c>
      <c r="G1566">
        <v>6.9490999999999997E-2</v>
      </c>
      <c r="H1566">
        <v>1.0000000000000001E-5</v>
      </c>
      <c r="I1566">
        <v>1.3899999999999999E-4</v>
      </c>
      <c r="J1566">
        <v>0</v>
      </c>
      <c r="K1566" s="1" t="s">
        <v>21</v>
      </c>
      <c r="L1566" s="1" t="s">
        <v>21</v>
      </c>
      <c r="M1566" s="1" t="s">
        <v>21</v>
      </c>
      <c r="N1566" s="1" t="s">
        <v>21</v>
      </c>
      <c r="O1566" s="1" t="s">
        <v>21</v>
      </c>
      <c r="P1566" s="1" t="s">
        <v>21</v>
      </c>
      <c r="Q1566" s="1" t="s">
        <v>21</v>
      </c>
      <c r="R1566" s="1" t="s">
        <v>21</v>
      </c>
      <c r="S1566" t="s">
        <v>49</v>
      </c>
      <c r="AH1566">
        <v>7.7200000000000001E-4</v>
      </c>
    </row>
    <row r="1567" spans="1:34">
      <c r="A1567">
        <v>1680558101159</v>
      </c>
      <c r="B1567">
        <v>1680558101161</v>
      </c>
      <c r="C1567">
        <v>2</v>
      </c>
      <c r="D1567">
        <v>3783</v>
      </c>
      <c r="E1567">
        <v>1101</v>
      </c>
      <c r="F1567">
        <v>18.369221</v>
      </c>
      <c r="G1567">
        <v>6.9490999999999997E-2</v>
      </c>
      <c r="H1567">
        <v>1.0000000000000001E-5</v>
      </c>
      <c r="I1567">
        <v>1.3899999999999999E-4</v>
      </c>
      <c r="J1567">
        <v>0</v>
      </c>
      <c r="K1567" s="1" t="s">
        <v>21</v>
      </c>
      <c r="L1567" s="1" t="s">
        <v>21</v>
      </c>
      <c r="M1567" s="1" t="s">
        <v>21</v>
      </c>
      <c r="N1567" s="1" t="s">
        <v>21</v>
      </c>
      <c r="O1567" s="1" t="s">
        <v>21</v>
      </c>
      <c r="P1567" s="1" t="s">
        <v>21</v>
      </c>
      <c r="Q1567" s="1" t="s">
        <v>21</v>
      </c>
      <c r="R1567" s="1" t="s">
        <v>21</v>
      </c>
      <c r="S1567" t="s">
        <v>56</v>
      </c>
      <c r="AH1567">
        <v>1.1E-4</v>
      </c>
    </row>
    <row r="1568" spans="1:34">
      <c r="A1568">
        <v>1680558101161</v>
      </c>
      <c r="B1568">
        <v>1680558101289</v>
      </c>
      <c r="C1568">
        <v>128</v>
      </c>
      <c r="D1568">
        <v>3783</v>
      </c>
      <c r="E1568">
        <v>1101</v>
      </c>
      <c r="F1568">
        <v>18.369221</v>
      </c>
      <c r="G1568">
        <v>6.9490999999999997E-2</v>
      </c>
      <c r="H1568">
        <v>6.5300000000000004E-4</v>
      </c>
      <c r="I1568">
        <v>8.8950000000000001E-3</v>
      </c>
      <c r="J1568">
        <v>0</v>
      </c>
      <c r="K1568" s="1" t="s">
        <v>21</v>
      </c>
      <c r="L1568" s="1" t="s">
        <v>21</v>
      </c>
      <c r="M1568" s="1" t="s">
        <v>21</v>
      </c>
      <c r="N1568" s="1" t="s">
        <v>21</v>
      </c>
      <c r="O1568" s="1" t="s">
        <v>21</v>
      </c>
      <c r="P1568" s="1" t="s">
        <v>21</v>
      </c>
      <c r="Q1568" s="1" t="s">
        <v>21</v>
      </c>
      <c r="R1568" s="1" t="s">
        <v>21</v>
      </c>
      <c r="S1568" t="s">
        <v>49</v>
      </c>
      <c r="AH1568">
        <v>3.3100000000000002E-4</v>
      </c>
    </row>
    <row r="1569" spans="1:34">
      <c r="A1569">
        <v>1680558101289</v>
      </c>
      <c r="B1569">
        <v>1680558107077</v>
      </c>
      <c r="C1569">
        <v>5788</v>
      </c>
      <c r="D1569">
        <v>3783</v>
      </c>
      <c r="E1569">
        <v>1101</v>
      </c>
      <c r="F1569">
        <v>18.369221</v>
      </c>
      <c r="G1569">
        <v>6.9490999999999997E-2</v>
      </c>
      <c r="H1569">
        <v>2.9534000000000001E-2</v>
      </c>
      <c r="I1569">
        <v>0.40221299999999999</v>
      </c>
      <c r="J1569">
        <v>0</v>
      </c>
      <c r="K1569" s="1" t="s">
        <v>21</v>
      </c>
      <c r="L1569" s="1" t="s">
        <v>21</v>
      </c>
      <c r="M1569" s="1" t="s">
        <v>21</v>
      </c>
      <c r="N1569" s="1" t="s">
        <v>21</v>
      </c>
      <c r="O1569" s="1" t="s">
        <v>21</v>
      </c>
      <c r="P1569" s="1" t="s">
        <v>21</v>
      </c>
      <c r="Q1569" s="1" t="s">
        <v>21</v>
      </c>
      <c r="R1569" s="1" t="s">
        <v>21</v>
      </c>
      <c r="S1569">
        <v>0</v>
      </c>
      <c r="AH1569">
        <v>1.1E-4</v>
      </c>
    </row>
    <row r="1570" spans="1:34">
      <c r="A1570">
        <v>1680558107077</v>
      </c>
      <c r="B1570">
        <v>1680558107260</v>
      </c>
      <c r="C1570">
        <v>183</v>
      </c>
      <c r="D1570">
        <v>3783</v>
      </c>
      <c r="E1570">
        <v>1101</v>
      </c>
      <c r="F1570">
        <v>18.369221</v>
      </c>
      <c r="G1570">
        <v>6.9490999999999997E-2</v>
      </c>
      <c r="H1570">
        <v>9.3400000000000004E-4</v>
      </c>
      <c r="I1570">
        <v>1.2716999999999999E-2</v>
      </c>
      <c r="J1570">
        <v>0</v>
      </c>
      <c r="K1570" s="1" t="s">
        <v>21</v>
      </c>
      <c r="L1570" s="1" t="s">
        <v>21</v>
      </c>
      <c r="M1570" s="1" t="s">
        <v>21</v>
      </c>
      <c r="N1570" s="1" t="s">
        <v>21</v>
      </c>
      <c r="O1570" s="1" t="s">
        <v>21</v>
      </c>
      <c r="P1570" s="1" t="s">
        <v>21</v>
      </c>
      <c r="Q1570" s="1" t="s">
        <v>21</v>
      </c>
      <c r="R1570" s="1" t="s">
        <v>21</v>
      </c>
      <c r="S1570" t="s">
        <v>49</v>
      </c>
      <c r="AH1570">
        <v>1.0923E-2</v>
      </c>
    </row>
    <row r="1571" spans="1:34">
      <c r="A1571">
        <v>1680558107260</v>
      </c>
      <c r="B1571">
        <v>1680558107263</v>
      </c>
      <c r="C1571">
        <v>3</v>
      </c>
      <c r="D1571">
        <v>3783</v>
      </c>
      <c r="E1571">
        <v>1101</v>
      </c>
      <c r="F1571">
        <v>18.369221</v>
      </c>
      <c r="G1571">
        <v>6.9490999999999997E-2</v>
      </c>
      <c r="H1571">
        <v>1.5E-5</v>
      </c>
      <c r="I1571">
        <v>2.0799999999999999E-4</v>
      </c>
      <c r="J1571">
        <v>0</v>
      </c>
      <c r="K1571" s="1" t="s">
        <v>21</v>
      </c>
      <c r="L1571" s="1" t="s">
        <v>21</v>
      </c>
      <c r="M1571" s="1" t="s">
        <v>21</v>
      </c>
      <c r="N1571" s="1" t="s">
        <v>21</v>
      </c>
      <c r="O1571" s="1" t="s">
        <v>21</v>
      </c>
      <c r="P1571" s="1" t="s">
        <v>21</v>
      </c>
      <c r="Q1571" s="1" t="s">
        <v>21</v>
      </c>
      <c r="R1571" s="1" t="s">
        <v>21</v>
      </c>
      <c r="S1571" t="s">
        <v>56</v>
      </c>
      <c r="AH1571">
        <v>2.8355000000000002E-2</v>
      </c>
    </row>
    <row r="1572" spans="1:34">
      <c r="A1572">
        <v>1680558107263</v>
      </c>
      <c r="B1572">
        <v>1680558107268</v>
      </c>
      <c r="C1572">
        <v>5</v>
      </c>
      <c r="D1572">
        <v>3783</v>
      </c>
      <c r="E1572">
        <v>1101</v>
      </c>
      <c r="F1572">
        <v>18.369221</v>
      </c>
      <c r="G1572">
        <v>6.9490999999999997E-2</v>
      </c>
      <c r="H1572">
        <v>2.5999999999999998E-5</v>
      </c>
      <c r="I1572">
        <v>3.4699999999999998E-4</v>
      </c>
      <c r="J1572">
        <v>0</v>
      </c>
      <c r="K1572" s="1" t="s">
        <v>21</v>
      </c>
      <c r="L1572" s="1" t="s">
        <v>21</v>
      </c>
      <c r="M1572" s="1" t="s">
        <v>21</v>
      </c>
      <c r="N1572" s="1" t="s">
        <v>21</v>
      </c>
      <c r="O1572" s="1" t="s">
        <v>21</v>
      </c>
      <c r="P1572" s="1" t="s">
        <v>21</v>
      </c>
      <c r="Q1572" s="1" t="s">
        <v>21</v>
      </c>
      <c r="R1572" s="1" t="s">
        <v>21</v>
      </c>
      <c r="S1572" t="s">
        <v>56</v>
      </c>
      <c r="AH1572">
        <v>9.9299999999999996E-4</v>
      </c>
    </row>
    <row r="1573" spans="1:34">
      <c r="A1573">
        <v>1680558107268</v>
      </c>
      <c r="B1573">
        <v>1680558107271</v>
      </c>
      <c r="C1573">
        <v>3</v>
      </c>
      <c r="D1573">
        <v>3783</v>
      </c>
      <c r="E1573">
        <v>1101</v>
      </c>
      <c r="F1573">
        <v>18.369221</v>
      </c>
      <c r="G1573">
        <v>6.9490999999999997E-2</v>
      </c>
      <c r="H1573">
        <v>1.5E-5</v>
      </c>
      <c r="I1573">
        <v>2.0799999999999999E-4</v>
      </c>
      <c r="J1573">
        <v>0</v>
      </c>
      <c r="K1573" s="1" t="s">
        <v>21</v>
      </c>
      <c r="L1573" s="1" t="s">
        <v>21</v>
      </c>
      <c r="M1573" s="1" t="s">
        <v>21</v>
      </c>
      <c r="N1573" s="1" t="s">
        <v>21</v>
      </c>
      <c r="O1573" s="1" t="s">
        <v>21</v>
      </c>
      <c r="P1573" s="1" t="s">
        <v>21</v>
      </c>
      <c r="Q1573" s="1" t="s">
        <v>21</v>
      </c>
      <c r="R1573" s="1" t="s">
        <v>21</v>
      </c>
      <c r="S1573" t="s">
        <v>56</v>
      </c>
      <c r="AH1573">
        <v>1.655E-3</v>
      </c>
    </row>
    <row r="1574" spans="1:34">
      <c r="A1574">
        <v>1680558107271</v>
      </c>
      <c r="B1574">
        <v>1680558107272</v>
      </c>
      <c r="C1574">
        <v>1</v>
      </c>
      <c r="D1574">
        <v>3783</v>
      </c>
      <c r="E1574">
        <v>1101</v>
      </c>
      <c r="F1574">
        <v>18.369221</v>
      </c>
      <c r="G1574">
        <v>6.9490999999999997E-2</v>
      </c>
      <c r="H1574">
        <v>5.0000000000000004E-6</v>
      </c>
      <c r="I1574">
        <v>6.8999999999999997E-5</v>
      </c>
      <c r="J1574">
        <v>0</v>
      </c>
      <c r="K1574" s="1" t="s">
        <v>21</v>
      </c>
      <c r="L1574" s="1" t="s">
        <v>21</v>
      </c>
      <c r="M1574" s="1" t="s">
        <v>21</v>
      </c>
      <c r="N1574" s="1" t="s">
        <v>21</v>
      </c>
      <c r="O1574" s="1" t="s">
        <v>21</v>
      </c>
      <c r="P1574" s="1" t="s">
        <v>21</v>
      </c>
      <c r="Q1574" s="1" t="s">
        <v>21</v>
      </c>
      <c r="R1574" s="1" t="s">
        <v>21</v>
      </c>
      <c r="S1574" t="s">
        <v>56</v>
      </c>
      <c r="AH1574">
        <v>1.7650000000000001E-3</v>
      </c>
    </row>
    <row r="1575" spans="1:34">
      <c r="A1575">
        <v>1680558107272</v>
      </c>
      <c r="B1575">
        <v>1680558107274</v>
      </c>
      <c r="C1575">
        <v>2</v>
      </c>
      <c r="D1575">
        <v>3783</v>
      </c>
      <c r="E1575">
        <v>1101</v>
      </c>
      <c r="F1575">
        <v>18.369221</v>
      </c>
      <c r="G1575">
        <v>6.9490999999999997E-2</v>
      </c>
      <c r="H1575">
        <v>1.0000000000000001E-5</v>
      </c>
      <c r="I1575">
        <v>1.3899999999999999E-4</v>
      </c>
      <c r="J1575">
        <v>0</v>
      </c>
      <c r="K1575" s="1" t="s">
        <v>21</v>
      </c>
      <c r="L1575" s="1" t="s">
        <v>21</v>
      </c>
      <c r="M1575" s="1" t="s">
        <v>21</v>
      </c>
      <c r="N1575" s="1" t="s">
        <v>21</v>
      </c>
      <c r="O1575" s="1" t="s">
        <v>21</v>
      </c>
      <c r="P1575" s="1" t="s">
        <v>21</v>
      </c>
      <c r="Q1575" s="1" t="s">
        <v>21</v>
      </c>
      <c r="R1575" s="1" t="s">
        <v>21</v>
      </c>
      <c r="S1575" t="s">
        <v>49</v>
      </c>
      <c r="AH1575">
        <v>0.152586</v>
      </c>
    </row>
    <row r="1576" spans="1:34">
      <c r="A1576">
        <v>1680558107274</v>
      </c>
      <c r="B1576">
        <v>1680558107276</v>
      </c>
      <c r="C1576">
        <v>2</v>
      </c>
      <c r="D1576">
        <v>3783</v>
      </c>
      <c r="E1576">
        <v>1101</v>
      </c>
      <c r="F1576">
        <v>18.369221</v>
      </c>
      <c r="G1576">
        <v>6.9490999999999997E-2</v>
      </c>
      <c r="H1576">
        <v>1.0000000000000001E-5</v>
      </c>
      <c r="I1576">
        <v>1.3899999999999999E-4</v>
      </c>
      <c r="J1576">
        <v>0</v>
      </c>
      <c r="K1576" s="1" t="s">
        <v>21</v>
      </c>
      <c r="L1576" s="1" t="s">
        <v>21</v>
      </c>
      <c r="M1576" s="1" t="s">
        <v>21</v>
      </c>
      <c r="N1576" s="1" t="s">
        <v>21</v>
      </c>
      <c r="O1576" s="1" t="s">
        <v>21</v>
      </c>
      <c r="P1576" s="1" t="s">
        <v>21</v>
      </c>
      <c r="Q1576" s="1" t="s">
        <v>21</v>
      </c>
      <c r="R1576" s="1" t="s">
        <v>21</v>
      </c>
      <c r="S1576" t="s">
        <v>56</v>
      </c>
      <c r="AH1576">
        <v>1.0371E-2</v>
      </c>
    </row>
    <row r="1577" spans="1:34">
      <c r="A1577">
        <v>1680558107276</v>
      </c>
      <c r="B1577">
        <v>1680558107282</v>
      </c>
      <c r="C1577">
        <v>6</v>
      </c>
      <c r="D1577">
        <v>3783</v>
      </c>
      <c r="E1577">
        <v>1101</v>
      </c>
      <c r="F1577">
        <v>18.369221</v>
      </c>
      <c r="G1577">
        <v>6.9490999999999997E-2</v>
      </c>
      <c r="H1577">
        <v>3.1000000000000001E-5</v>
      </c>
      <c r="I1577">
        <v>4.17E-4</v>
      </c>
      <c r="J1577">
        <v>0</v>
      </c>
      <c r="K1577" s="1" t="s">
        <v>21</v>
      </c>
      <c r="L1577" s="1" t="s">
        <v>21</v>
      </c>
      <c r="M1577" s="1" t="s">
        <v>21</v>
      </c>
      <c r="N1577" s="1" t="s">
        <v>21</v>
      </c>
      <c r="O1577" s="1" t="s">
        <v>21</v>
      </c>
      <c r="P1577" s="1" t="s">
        <v>21</v>
      </c>
      <c r="Q1577" s="1" t="s">
        <v>21</v>
      </c>
      <c r="R1577" s="1" t="s">
        <v>21</v>
      </c>
      <c r="S1577" t="s">
        <v>49</v>
      </c>
      <c r="AH1577">
        <v>9.9299999999999996E-4</v>
      </c>
    </row>
    <row r="1578" spans="1:34">
      <c r="A1578">
        <v>1680558107282</v>
      </c>
      <c r="B1578">
        <v>1680558121067</v>
      </c>
      <c r="C1578">
        <v>13785</v>
      </c>
      <c r="D1578">
        <v>3783</v>
      </c>
      <c r="E1578">
        <v>1101</v>
      </c>
      <c r="F1578">
        <v>18.369221</v>
      </c>
      <c r="G1578">
        <v>6.9490999999999997E-2</v>
      </c>
      <c r="H1578">
        <v>7.0338999999999999E-2</v>
      </c>
      <c r="I1578">
        <v>0.95792999999999995</v>
      </c>
      <c r="J1578">
        <v>0</v>
      </c>
      <c r="K1578" s="1" t="s">
        <v>21</v>
      </c>
      <c r="L1578" s="1" t="s">
        <v>21</v>
      </c>
      <c r="M1578" s="1" t="s">
        <v>21</v>
      </c>
      <c r="N1578" s="1" t="s">
        <v>21</v>
      </c>
      <c r="O1578" s="1" t="s">
        <v>21</v>
      </c>
      <c r="P1578" s="1" t="s">
        <v>21</v>
      </c>
      <c r="Q1578" s="1" t="s">
        <v>21</v>
      </c>
      <c r="R1578" s="1" t="s">
        <v>21</v>
      </c>
      <c r="S1578">
        <v>0</v>
      </c>
      <c r="AH1578">
        <v>4.9649999999999998E-3</v>
      </c>
    </row>
    <row r="1579" spans="1:34">
      <c r="A1579">
        <v>1680558121067</v>
      </c>
      <c r="B1579">
        <v>1680558121080</v>
      </c>
      <c r="C1579">
        <v>13</v>
      </c>
      <c r="D1579">
        <v>3783</v>
      </c>
      <c r="E1579">
        <v>1101</v>
      </c>
      <c r="F1579">
        <v>18.369221</v>
      </c>
      <c r="G1579">
        <v>6.9490999999999997E-2</v>
      </c>
      <c r="H1579">
        <v>6.6000000000000005E-5</v>
      </c>
      <c r="I1579">
        <v>9.0300000000000005E-4</v>
      </c>
      <c r="J1579">
        <v>0</v>
      </c>
      <c r="K1579" s="1" t="s">
        <v>21</v>
      </c>
      <c r="L1579" s="1" t="s">
        <v>21</v>
      </c>
      <c r="M1579" s="1" t="s">
        <v>20</v>
      </c>
      <c r="N1579" s="1" t="s">
        <v>21</v>
      </c>
      <c r="O1579" s="1" t="s">
        <v>21</v>
      </c>
      <c r="P1579" s="1" t="s">
        <v>21</v>
      </c>
      <c r="Q1579" s="1" t="s">
        <v>21</v>
      </c>
      <c r="R1579" s="1" t="s">
        <v>21</v>
      </c>
      <c r="S1579">
        <v>0</v>
      </c>
      <c r="AH1579">
        <v>9.2676999999999995E-2</v>
      </c>
    </row>
    <row r="1580" spans="1:34">
      <c r="A1580">
        <v>1680558121080</v>
      </c>
      <c r="B1580">
        <v>1680558121086</v>
      </c>
      <c r="C1580">
        <v>6</v>
      </c>
      <c r="D1580">
        <v>3783</v>
      </c>
      <c r="E1580">
        <v>1101</v>
      </c>
      <c r="F1580">
        <v>18.369221</v>
      </c>
      <c r="G1580">
        <v>6.9490999999999997E-2</v>
      </c>
      <c r="H1580">
        <v>3.1000000000000001E-5</v>
      </c>
      <c r="I1580">
        <v>4.17E-4</v>
      </c>
      <c r="J1580">
        <v>0</v>
      </c>
      <c r="K1580" s="1" t="s">
        <v>21</v>
      </c>
      <c r="L1580" s="1" t="s">
        <v>21</v>
      </c>
      <c r="M1580" s="1" t="s">
        <v>21</v>
      </c>
      <c r="N1580" s="1" t="s">
        <v>21</v>
      </c>
      <c r="O1580" s="1" t="s">
        <v>21</v>
      </c>
      <c r="P1580" s="1" t="s">
        <v>21</v>
      </c>
      <c r="Q1580" s="1" t="s">
        <v>21</v>
      </c>
      <c r="R1580" s="1" t="s">
        <v>21</v>
      </c>
      <c r="S1580" t="s">
        <v>49</v>
      </c>
      <c r="AH1580">
        <v>2.2100000000000001E-4</v>
      </c>
    </row>
    <row r="1581" spans="1:34">
      <c r="A1581">
        <v>1680558121086</v>
      </c>
      <c r="B1581">
        <v>1680558121087</v>
      </c>
      <c r="C1581">
        <v>1</v>
      </c>
      <c r="D1581">
        <v>3783</v>
      </c>
      <c r="E1581">
        <v>1101</v>
      </c>
      <c r="F1581">
        <v>18.369221</v>
      </c>
      <c r="G1581">
        <v>6.9490999999999997E-2</v>
      </c>
      <c r="H1581">
        <v>5.0000000000000004E-6</v>
      </c>
      <c r="I1581">
        <v>6.8999999999999997E-5</v>
      </c>
      <c r="J1581">
        <v>0</v>
      </c>
      <c r="K1581" s="1" t="s">
        <v>21</v>
      </c>
      <c r="L1581" s="1" t="s">
        <v>21</v>
      </c>
      <c r="M1581" s="1" t="s">
        <v>21</v>
      </c>
      <c r="N1581" s="1" t="s">
        <v>21</v>
      </c>
      <c r="O1581" s="1" t="s">
        <v>21</v>
      </c>
      <c r="P1581" s="1" t="s">
        <v>21</v>
      </c>
      <c r="Q1581" s="1" t="s">
        <v>21</v>
      </c>
      <c r="R1581" s="1" t="s">
        <v>21</v>
      </c>
      <c r="S1581" t="s">
        <v>56</v>
      </c>
      <c r="AH1581">
        <v>3.31E-3</v>
      </c>
    </row>
    <row r="1582" spans="1:34">
      <c r="A1582">
        <v>1680558121087</v>
      </c>
      <c r="B1582">
        <v>1680558121088</v>
      </c>
      <c r="C1582">
        <v>1</v>
      </c>
      <c r="D1582">
        <v>3783</v>
      </c>
      <c r="E1582">
        <v>1101</v>
      </c>
      <c r="F1582">
        <v>18.369221</v>
      </c>
      <c r="G1582">
        <v>6.9490999999999997E-2</v>
      </c>
      <c r="H1582">
        <v>5.0000000000000004E-6</v>
      </c>
      <c r="I1582">
        <v>6.8999999999999997E-5</v>
      </c>
      <c r="J1582">
        <v>0</v>
      </c>
      <c r="K1582" s="1" t="s">
        <v>21</v>
      </c>
      <c r="L1582" s="1" t="s">
        <v>21</v>
      </c>
      <c r="M1582" s="1" t="s">
        <v>21</v>
      </c>
      <c r="N1582" s="1" t="s">
        <v>21</v>
      </c>
      <c r="O1582" s="1" t="s">
        <v>21</v>
      </c>
      <c r="P1582" s="1" t="s">
        <v>21</v>
      </c>
      <c r="Q1582" s="1" t="s">
        <v>21</v>
      </c>
      <c r="R1582" s="1" t="s">
        <v>21</v>
      </c>
      <c r="S1582" t="s">
        <v>49</v>
      </c>
      <c r="AH1582">
        <v>2.2070000000000002E-3</v>
      </c>
    </row>
    <row r="1583" spans="1:34">
      <c r="A1583">
        <v>1680558121088</v>
      </c>
      <c r="B1583">
        <v>1680558121094</v>
      </c>
      <c r="C1583">
        <v>6</v>
      </c>
      <c r="D1583">
        <v>3783</v>
      </c>
      <c r="E1583">
        <v>1101</v>
      </c>
      <c r="F1583">
        <v>18.369221</v>
      </c>
      <c r="G1583">
        <v>6.9490999999999997E-2</v>
      </c>
      <c r="H1583">
        <v>3.1000000000000001E-5</v>
      </c>
      <c r="I1583">
        <v>4.17E-4</v>
      </c>
      <c r="J1583">
        <v>0</v>
      </c>
      <c r="K1583" s="1" t="s">
        <v>21</v>
      </c>
      <c r="L1583" s="1" t="s">
        <v>21</v>
      </c>
      <c r="M1583" s="1" t="s">
        <v>21</v>
      </c>
      <c r="N1583" s="1" t="s">
        <v>21</v>
      </c>
      <c r="O1583" s="1" t="s">
        <v>21</v>
      </c>
      <c r="P1583" s="1" t="s">
        <v>21</v>
      </c>
      <c r="Q1583" s="1" t="s">
        <v>21</v>
      </c>
      <c r="R1583" s="1" t="s">
        <v>21</v>
      </c>
      <c r="S1583" t="s">
        <v>56</v>
      </c>
      <c r="AH1583">
        <v>0.21834300000000001</v>
      </c>
    </row>
    <row r="1584" spans="1:34">
      <c r="A1584">
        <v>1680558121094</v>
      </c>
      <c r="B1584">
        <v>1680558121099</v>
      </c>
      <c r="C1584">
        <v>5</v>
      </c>
      <c r="D1584">
        <v>3783</v>
      </c>
      <c r="E1584">
        <v>1101</v>
      </c>
      <c r="F1584">
        <v>18.369221</v>
      </c>
      <c r="G1584">
        <v>6.9490999999999997E-2</v>
      </c>
      <c r="H1584">
        <v>2.5999999999999998E-5</v>
      </c>
      <c r="I1584">
        <v>3.4699999999999998E-4</v>
      </c>
      <c r="J1584">
        <v>0</v>
      </c>
      <c r="K1584" s="1" t="s">
        <v>21</v>
      </c>
      <c r="L1584" s="1" t="s">
        <v>21</v>
      </c>
      <c r="M1584" s="1" t="s">
        <v>21</v>
      </c>
      <c r="N1584" s="1" t="s">
        <v>21</v>
      </c>
      <c r="O1584" s="1" t="s">
        <v>21</v>
      </c>
      <c r="P1584" s="1" t="s">
        <v>21</v>
      </c>
      <c r="Q1584" s="1" t="s">
        <v>21</v>
      </c>
      <c r="R1584" s="1" t="s">
        <v>21</v>
      </c>
      <c r="S1584" t="s">
        <v>56</v>
      </c>
      <c r="AH1584">
        <v>1.1E-4</v>
      </c>
    </row>
    <row r="1585" spans="1:34">
      <c r="A1585">
        <v>1680558121099</v>
      </c>
      <c r="B1585">
        <v>1680558121131</v>
      </c>
      <c r="C1585">
        <v>32</v>
      </c>
      <c r="D1585">
        <v>3783</v>
      </c>
      <c r="E1585">
        <v>1101</v>
      </c>
      <c r="F1585">
        <v>18.369221</v>
      </c>
      <c r="G1585">
        <v>6.9490999999999997E-2</v>
      </c>
      <c r="H1585">
        <v>1.63E-4</v>
      </c>
      <c r="I1585">
        <v>2.2239999999999998E-3</v>
      </c>
      <c r="J1585">
        <v>0</v>
      </c>
      <c r="K1585" s="1" t="s">
        <v>21</v>
      </c>
      <c r="L1585" s="1" t="s">
        <v>21</v>
      </c>
      <c r="M1585" s="1" t="s">
        <v>21</v>
      </c>
      <c r="N1585" s="1" t="s">
        <v>21</v>
      </c>
      <c r="O1585" s="1" t="s">
        <v>21</v>
      </c>
      <c r="P1585" s="1" t="s">
        <v>21</v>
      </c>
      <c r="Q1585" s="1" t="s">
        <v>21</v>
      </c>
      <c r="R1585" s="1" t="s">
        <v>21</v>
      </c>
      <c r="S1585" t="s">
        <v>49</v>
      </c>
      <c r="AH1585">
        <v>5.5199999999999997E-4</v>
      </c>
    </row>
    <row r="1586" spans="1:34">
      <c r="A1586">
        <v>1680558121131</v>
      </c>
      <c r="B1586">
        <v>1680558121133</v>
      </c>
      <c r="C1586">
        <v>2</v>
      </c>
      <c r="D1586">
        <v>3783</v>
      </c>
      <c r="E1586">
        <v>1101</v>
      </c>
      <c r="F1586">
        <v>18.369221</v>
      </c>
      <c r="G1586">
        <v>6.9490999999999997E-2</v>
      </c>
      <c r="H1586">
        <v>1.0000000000000001E-5</v>
      </c>
      <c r="I1586">
        <v>1.3899999999999999E-4</v>
      </c>
      <c r="J1586">
        <v>0</v>
      </c>
      <c r="K1586" s="1" t="s">
        <v>21</v>
      </c>
      <c r="L1586" s="1" t="s">
        <v>21</v>
      </c>
      <c r="M1586" s="1" t="s">
        <v>21</v>
      </c>
      <c r="N1586" s="1" t="s">
        <v>21</v>
      </c>
      <c r="O1586" s="1" t="s">
        <v>21</v>
      </c>
      <c r="P1586" s="1" t="s">
        <v>21</v>
      </c>
      <c r="Q1586" s="1" t="s">
        <v>21</v>
      </c>
      <c r="R1586" s="1" t="s">
        <v>21</v>
      </c>
      <c r="S1586" t="s">
        <v>56</v>
      </c>
      <c r="AH1586">
        <v>0.5383</v>
      </c>
    </row>
    <row r="1587" spans="1:34">
      <c r="A1587">
        <v>1680558121133</v>
      </c>
      <c r="B1587">
        <v>1680558121137</v>
      </c>
      <c r="C1587">
        <v>4</v>
      </c>
      <c r="D1587">
        <v>3783</v>
      </c>
      <c r="E1587">
        <v>1101</v>
      </c>
      <c r="F1587">
        <v>18.369221</v>
      </c>
      <c r="G1587">
        <v>6.9490999999999997E-2</v>
      </c>
      <c r="H1587">
        <v>2.0000000000000002E-5</v>
      </c>
      <c r="I1587">
        <v>2.7799999999999998E-4</v>
      </c>
      <c r="J1587">
        <v>0</v>
      </c>
      <c r="K1587" s="1" t="s">
        <v>21</v>
      </c>
      <c r="L1587" s="1" t="s">
        <v>21</v>
      </c>
      <c r="M1587" s="1" t="s">
        <v>21</v>
      </c>
      <c r="N1587" s="1" t="s">
        <v>21</v>
      </c>
      <c r="O1587" s="1" t="s">
        <v>21</v>
      </c>
      <c r="P1587" s="1" t="s">
        <v>21</v>
      </c>
      <c r="Q1587" s="1" t="s">
        <v>21</v>
      </c>
      <c r="R1587" s="1" t="s">
        <v>21</v>
      </c>
      <c r="S1587" t="s">
        <v>56</v>
      </c>
      <c r="AH1587">
        <v>5.4060000000000002E-3</v>
      </c>
    </row>
    <row r="1588" spans="1:34">
      <c r="A1588">
        <v>1680558121137</v>
      </c>
      <c r="B1588">
        <v>1680558121139</v>
      </c>
      <c r="C1588">
        <v>2</v>
      </c>
      <c r="D1588">
        <v>3783</v>
      </c>
      <c r="E1588">
        <v>1101</v>
      </c>
      <c r="F1588">
        <v>18.369221</v>
      </c>
      <c r="G1588">
        <v>6.9490999999999997E-2</v>
      </c>
      <c r="H1588">
        <v>1.0000000000000001E-5</v>
      </c>
      <c r="I1588">
        <v>1.3899999999999999E-4</v>
      </c>
      <c r="J1588">
        <v>0</v>
      </c>
      <c r="K1588" s="1" t="s">
        <v>21</v>
      </c>
      <c r="L1588" s="1" t="s">
        <v>21</v>
      </c>
      <c r="M1588" s="1" t="s">
        <v>21</v>
      </c>
      <c r="N1588" s="1" t="s">
        <v>21</v>
      </c>
      <c r="O1588" s="1" t="s">
        <v>21</v>
      </c>
      <c r="P1588" s="1" t="s">
        <v>21</v>
      </c>
      <c r="Q1588" s="1" t="s">
        <v>21</v>
      </c>
      <c r="R1588" s="1" t="s">
        <v>21</v>
      </c>
      <c r="S1588" t="s">
        <v>56</v>
      </c>
      <c r="AH1588">
        <v>1.0446E-2</v>
      </c>
    </row>
    <row r="1589" spans="1:34">
      <c r="A1589">
        <v>1680558121139</v>
      </c>
      <c r="B1589">
        <v>1680558121140</v>
      </c>
      <c r="C1589">
        <v>1</v>
      </c>
      <c r="D1589">
        <v>3783</v>
      </c>
      <c r="E1589">
        <v>1101</v>
      </c>
      <c r="F1589">
        <v>18.369221</v>
      </c>
      <c r="G1589">
        <v>6.9490999999999997E-2</v>
      </c>
      <c r="H1589">
        <v>5.0000000000000004E-6</v>
      </c>
      <c r="I1589">
        <v>6.8999999999999997E-5</v>
      </c>
      <c r="J1589">
        <v>0</v>
      </c>
      <c r="K1589" s="1" t="s">
        <v>21</v>
      </c>
      <c r="L1589" s="1" t="s">
        <v>21</v>
      </c>
      <c r="M1589" s="1" t="s">
        <v>21</v>
      </c>
      <c r="N1589" s="1" t="s">
        <v>21</v>
      </c>
      <c r="O1589" s="1" t="s">
        <v>21</v>
      </c>
      <c r="P1589" s="1" t="s">
        <v>21</v>
      </c>
      <c r="Q1589" s="1" t="s">
        <v>21</v>
      </c>
      <c r="R1589" s="1" t="s">
        <v>21</v>
      </c>
      <c r="S1589" t="s">
        <v>49</v>
      </c>
      <c r="AH1589">
        <v>1.21E-4</v>
      </c>
    </row>
    <row r="1590" spans="1:34">
      <c r="A1590">
        <v>1680558121140</v>
      </c>
      <c r="B1590">
        <v>1680558121144</v>
      </c>
      <c r="C1590">
        <v>4</v>
      </c>
      <c r="D1590">
        <v>3783</v>
      </c>
      <c r="E1590">
        <v>1101</v>
      </c>
      <c r="F1590">
        <v>18.369221</v>
      </c>
      <c r="G1590">
        <v>6.9490999999999997E-2</v>
      </c>
      <c r="H1590">
        <v>2.0000000000000002E-5</v>
      </c>
      <c r="I1590">
        <v>2.7799999999999998E-4</v>
      </c>
      <c r="J1590">
        <v>0</v>
      </c>
      <c r="K1590" s="1" t="s">
        <v>21</v>
      </c>
      <c r="L1590" s="1" t="s">
        <v>21</v>
      </c>
      <c r="M1590" s="1" t="s">
        <v>21</v>
      </c>
      <c r="N1590" s="1" t="s">
        <v>21</v>
      </c>
      <c r="O1590" s="1" t="s">
        <v>21</v>
      </c>
      <c r="P1590" s="1" t="s">
        <v>21</v>
      </c>
      <c r="Q1590" s="1" t="s">
        <v>21</v>
      </c>
      <c r="R1590" s="1" t="s">
        <v>21</v>
      </c>
      <c r="S1590" t="s">
        <v>56</v>
      </c>
      <c r="AH1590">
        <v>2.43E-4</v>
      </c>
    </row>
    <row r="1591" spans="1:34">
      <c r="A1591">
        <v>1680558121144</v>
      </c>
      <c r="B1591">
        <v>1680558121146</v>
      </c>
      <c r="C1591">
        <v>2</v>
      </c>
      <c r="D1591">
        <v>3783</v>
      </c>
      <c r="E1591">
        <v>1101</v>
      </c>
      <c r="F1591">
        <v>18.369221</v>
      </c>
      <c r="G1591">
        <v>6.9490999999999997E-2</v>
      </c>
      <c r="H1591">
        <v>1.0000000000000001E-5</v>
      </c>
      <c r="I1591">
        <v>1.3899999999999999E-4</v>
      </c>
      <c r="J1591">
        <v>0</v>
      </c>
      <c r="K1591" s="1" t="s">
        <v>21</v>
      </c>
      <c r="L1591" s="1" t="s">
        <v>21</v>
      </c>
      <c r="M1591" s="1" t="s">
        <v>21</v>
      </c>
      <c r="N1591" s="1" t="s">
        <v>21</v>
      </c>
      <c r="O1591" s="1" t="s">
        <v>21</v>
      </c>
      <c r="P1591" s="1" t="s">
        <v>21</v>
      </c>
      <c r="Q1591" s="1" t="s">
        <v>21</v>
      </c>
      <c r="R1591" s="1" t="s">
        <v>21</v>
      </c>
      <c r="S1591" t="s">
        <v>56</v>
      </c>
      <c r="AH1591">
        <v>6.0999999999999999E-5</v>
      </c>
    </row>
    <row r="1592" spans="1:34">
      <c r="A1592">
        <v>1680558121146</v>
      </c>
      <c r="B1592">
        <v>1680558121147</v>
      </c>
      <c r="C1592">
        <v>1</v>
      </c>
      <c r="D1592">
        <v>3783</v>
      </c>
      <c r="E1592">
        <v>1101</v>
      </c>
      <c r="F1592">
        <v>18.369221</v>
      </c>
      <c r="G1592">
        <v>6.9490999999999997E-2</v>
      </c>
      <c r="H1592">
        <v>5.0000000000000004E-6</v>
      </c>
      <c r="I1592">
        <v>6.8999999999999997E-5</v>
      </c>
      <c r="J1592">
        <v>0</v>
      </c>
      <c r="K1592" s="1" t="s">
        <v>21</v>
      </c>
      <c r="L1592" s="1" t="s">
        <v>21</v>
      </c>
      <c r="M1592" s="1" t="s">
        <v>21</v>
      </c>
      <c r="N1592" s="1" t="s">
        <v>21</v>
      </c>
      <c r="O1592" s="1" t="s">
        <v>21</v>
      </c>
      <c r="P1592" s="1" t="s">
        <v>21</v>
      </c>
      <c r="Q1592" s="1" t="s">
        <v>21</v>
      </c>
      <c r="R1592" s="1" t="s">
        <v>21</v>
      </c>
      <c r="S1592" t="s">
        <v>49</v>
      </c>
      <c r="AH1592">
        <v>6.0999999999999999E-5</v>
      </c>
    </row>
    <row r="1593" spans="1:34">
      <c r="A1593">
        <v>1680558121147</v>
      </c>
      <c r="B1593">
        <v>1680558121151</v>
      </c>
      <c r="C1593">
        <v>4</v>
      </c>
      <c r="D1593">
        <v>3783</v>
      </c>
      <c r="E1593">
        <v>1101</v>
      </c>
      <c r="F1593">
        <v>18.369221</v>
      </c>
      <c r="G1593">
        <v>6.9490999999999997E-2</v>
      </c>
      <c r="H1593">
        <v>2.0000000000000002E-5</v>
      </c>
      <c r="I1593">
        <v>2.7799999999999998E-4</v>
      </c>
      <c r="J1593">
        <v>0</v>
      </c>
      <c r="K1593" s="1" t="s">
        <v>21</v>
      </c>
      <c r="L1593" s="1" t="s">
        <v>21</v>
      </c>
      <c r="M1593" s="1" t="s">
        <v>21</v>
      </c>
      <c r="N1593" s="1" t="s">
        <v>21</v>
      </c>
      <c r="O1593" s="1" t="s">
        <v>21</v>
      </c>
      <c r="P1593" s="1" t="s">
        <v>21</v>
      </c>
      <c r="Q1593" s="1" t="s">
        <v>21</v>
      </c>
      <c r="R1593" s="1" t="s">
        <v>21</v>
      </c>
      <c r="S1593" t="s">
        <v>56</v>
      </c>
      <c r="AH1593">
        <v>6.0999999999999999E-5</v>
      </c>
    </row>
    <row r="1594" spans="1:34">
      <c r="A1594">
        <v>1680558121151</v>
      </c>
      <c r="B1594">
        <v>1680558121152</v>
      </c>
      <c r="C1594">
        <v>1</v>
      </c>
      <c r="D1594">
        <v>3783</v>
      </c>
      <c r="E1594">
        <v>1101</v>
      </c>
      <c r="F1594">
        <v>18.369221</v>
      </c>
      <c r="G1594">
        <v>6.9490999999999997E-2</v>
      </c>
      <c r="H1594">
        <v>5.0000000000000004E-6</v>
      </c>
      <c r="I1594">
        <v>6.8999999999999997E-5</v>
      </c>
      <c r="J1594">
        <v>0</v>
      </c>
      <c r="K1594" s="1" t="s">
        <v>21</v>
      </c>
      <c r="L1594" s="1" t="s">
        <v>21</v>
      </c>
      <c r="M1594" s="1" t="s">
        <v>21</v>
      </c>
      <c r="N1594" s="1" t="s">
        <v>21</v>
      </c>
      <c r="O1594" s="1" t="s">
        <v>21</v>
      </c>
      <c r="P1594" s="1" t="s">
        <v>21</v>
      </c>
      <c r="Q1594" s="1" t="s">
        <v>21</v>
      </c>
      <c r="R1594" s="1" t="s">
        <v>21</v>
      </c>
      <c r="S1594" t="s">
        <v>56</v>
      </c>
      <c r="AH1594">
        <v>1.21E-4</v>
      </c>
    </row>
    <row r="1595" spans="1:34">
      <c r="A1595">
        <v>1680558121152</v>
      </c>
      <c r="B1595">
        <v>1680558121154</v>
      </c>
      <c r="C1595">
        <v>2</v>
      </c>
      <c r="D1595">
        <v>3783</v>
      </c>
      <c r="E1595">
        <v>1101</v>
      </c>
      <c r="F1595">
        <v>18.369221</v>
      </c>
      <c r="G1595">
        <v>6.9490999999999997E-2</v>
      </c>
      <c r="H1595">
        <v>1.0000000000000001E-5</v>
      </c>
      <c r="I1595">
        <v>1.3899999999999999E-4</v>
      </c>
      <c r="J1595">
        <v>0</v>
      </c>
      <c r="K1595" s="1" t="s">
        <v>21</v>
      </c>
      <c r="L1595" s="1" t="s">
        <v>21</v>
      </c>
      <c r="M1595" s="1" t="s">
        <v>21</v>
      </c>
      <c r="N1595" s="1" t="s">
        <v>21</v>
      </c>
      <c r="O1595" s="1" t="s">
        <v>21</v>
      </c>
      <c r="P1595" s="1" t="s">
        <v>21</v>
      </c>
      <c r="Q1595" s="1" t="s">
        <v>21</v>
      </c>
      <c r="R1595" s="1" t="s">
        <v>21</v>
      </c>
      <c r="S1595" t="s">
        <v>56</v>
      </c>
      <c r="AH1595">
        <v>1.21E-4</v>
      </c>
    </row>
    <row r="1596" spans="1:34">
      <c r="A1596">
        <v>1680558121154</v>
      </c>
      <c r="B1596">
        <v>1680558121156</v>
      </c>
      <c r="C1596">
        <v>2</v>
      </c>
      <c r="D1596">
        <v>3783</v>
      </c>
      <c r="E1596">
        <v>1101</v>
      </c>
      <c r="F1596">
        <v>18.369221</v>
      </c>
      <c r="G1596">
        <v>6.9490999999999997E-2</v>
      </c>
      <c r="H1596">
        <v>1.0000000000000001E-5</v>
      </c>
      <c r="I1596">
        <v>1.3899999999999999E-4</v>
      </c>
      <c r="J1596">
        <v>0</v>
      </c>
      <c r="K1596" s="1" t="s">
        <v>21</v>
      </c>
      <c r="L1596" s="1" t="s">
        <v>21</v>
      </c>
      <c r="M1596" s="1" t="s">
        <v>21</v>
      </c>
      <c r="N1596" s="1" t="s">
        <v>21</v>
      </c>
      <c r="O1596" s="1" t="s">
        <v>21</v>
      </c>
      <c r="P1596" s="1" t="s">
        <v>21</v>
      </c>
      <c r="Q1596" s="1" t="s">
        <v>21</v>
      </c>
      <c r="R1596" s="1" t="s">
        <v>21</v>
      </c>
      <c r="S1596" t="s">
        <v>49</v>
      </c>
      <c r="AH1596">
        <v>1.2149999999999999E-3</v>
      </c>
    </row>
    <row r="1597" spans="1:34">
      <c r="A1597">
        <v>1680558121156</v>
      </c>
      <c r="B1597">
        <v>1680558121157</v>
      </c>
      <c r="C1597">
        <v>1</v>
      </c>
      <c r="D1597">
        <v>3783</v>
      </c>
      <c r="E1597">
        <v>1101</v>
      </c>
      <c r="F1597">
        <v>18.369221</v>
      </c>
      <c r="G1597">
        <v>6.9490999999999997E-2</v>
      </c>
      <c r="H1597">
        <v>5.0000000000000004E-6</v>
      </c>
      <c r="I1597">
        <v>6.8999999999999997E-5</v>
      </c>
      <c r="J1597">
        <v>0</v>
      </c>
      <c r="K1597" s="1" t="s">
        <v>21</v>
      </c>
      <c r="L1597" s="1" t="s">
        <v>21</v>
      </c>
      <c r="M1597" s="1" t="s">
        <v>21</v>
      </c>
      <c r="N1597" s="1" t="s">
        <v>21</v>
      </c>
      <c r="O1597" s="1" t="s">
        <v>21</v>
      </c>
      <c r="P1597" s="1" t="s">
        <v>21</v>
      </c>
      <c r="Q1597" s="1" t="s">
        <v>21</v>
      </c>
      <c r="R1597" s="1" t="s">
        <v>21</v>
      </c>
      <c r="S1597" t="s">
        <v>56</v>
      </c>
      <c r="AH1597">
        <v>6.0999999999999999E-5</v>
      </c>
    </row>
    <row r="1598" spans="1:34">
      <c r="A1598">
        <v>1680558121157</v>
      </c>
      <c r="B1598">
        <v>1680558121284</v>
      </c>
      <c r="C1598">
        <v>127</v>
      </c>
      <c r="D1598">
        <v>3783</v>
      </c>
      <c r="E1598">
        <v>1101</v>
      </c>
      <c r="F1598">
        <v>18.369221</v>
      </c>
      <c r="G1598">
        <v>6.9490999999999997E-2</v>
      </c>
      <c r="H1598">
        <v>6.4800000000000003E-4</v>
      </c>
      <c r="I1598">
        <v>8.8249999999999995E-3</v>
      </c>
      <c r="J1598">
        <v>0</v>
      </c>
      <c r="K1598" s="1" t="s">
        <v>21</v>
      </c>
      <c r="L1598" s="1" t="s">
        <v>21</v>
      </c>
      <c r="M1598" s="1" t="s">
        <v>21</v>
      </c>
      <c r="N1598" s="1" t="s">
        <v>21</v>
      </c>
      <c r="O1598" s="1" t="s">
        <v>21</v>
      </c>
      <c r="P1598" s="1" t="s">
        <v>21</v>
      </c>
      <c r="Q1598" s="1" t="s">
        <v>21</v>
      </c>
      <c r="R1598" s="1" t="s">
        <v>21</v>
      </c>
      <c r="S1598" t="s">
        <v>49</v>
      </c>
      <c r="AH1598">
        <v>6.0999999999999999E-5</v>
      </c>
    </row>
    <row r="1599" spans="1:34">
      <c r="A1599">
        <v>1680558121284</v>
      </c>
      <c r="B1599">
        <v>1680558127078</v>
      </c>
      <c r="C1599">
        <v>5794</v>
      </c>
      <c r="D1599">
        <v>3783</v>
      </c>
      <c r="E1599">
        <v>1101</v>
      </c>
      <c r="F1599">
        <v>18.369221</v>
      </c>
      <c r="G1599">
        <v>6.9490999999999997E-2</v>
      </c>
      <c r="H1599">
        <v>2.9564E-2</v>
      </c>
      <c r="I1599">
        <v>0.40262900000000001</v>
      </c>
      <c r="J1599">
        <v>0</v>
      </c>
      <c r="K1599" s="1" t="s">
        <v>21</v>
      </c>
      <c r="L1599" s="1" t="s">
        <v>21</v>
      </c>
      <c r="M1599" s="1" t="s">
        <v>21</v>
      </c>
      <c r="N1599" s="1" t="s">
        <v>21</v>
      </c>
      <c r="O1599" s="1" t="s">
        <v>21</v>
      </c>
      <c r="P1599" s="1" t="s">
        <v>21</v>
      </c>
      <c r="Q1599" s="1" t="s">
        <v>21</v>
      </c>
      <c r="R1599" s="1" t="s">
        <v>21</v>
      </c>
      <c r="S1599">
        <v>0</v>
      </c>
      <c r="AH1599">
        <v>2.43E-4</v>
      </c>
    </row>
    <row r="1600" spans="1:34">
      <c r="A1600">
        <v>1680558127078</v>
      </c>
      <c r="B1600">
        <v>1680558127264</v>
      </c>
      <c r="C1600">
        <v>186</v>
      </c>
      <c r="D1600">
        <v>3783</v>
      </c>
      <c r="E1600">
        <v>1101</v>
      </c>
      <c r="F1600">
        <v>18.369221</v>
      </c>
      <c r="G1600">
        <v>6.9490999999999997E-2</v>
      </c>
      <c r="H1600">
        <v>9.4899999999999997E-4</v>
      </c>
      <c r="I1600">
        <v>1.2925000000000001E-2</v>
      </c>
      <c r="J1600">
        <v>0</v>
      </c>
      <c r="K1600" s="1" t="s">
        <v>21</v>
      </c>
      <c r="L1600" s="1" t="s">
        <v>21</v>
      </c>
      <c r="M1600" s="1" t="s">
        <v>21</v>
      </c>
      <c r="N1600" s="1" t="s">
        <v>21</v>
      </c>
      <c r="O1600" s="1" t="s">
        <v>21</v>
      </c>
      <c r="P1600" s="1" t="s">
        <v>21</v>
      </c>
      <c r="Q1600" s="1" t="s">
        <v>21</v>
      </c>
      <c r="R1600" s="1" t="s">
        <v>21</v>
      </c>
      <c r="S1600" t="s">
        <v>49</v>
      </c>
      <c r="AH1600">
        <v>6.0999999999999999E-5</v>
      </c>
    </row>
    <row r="1601" spans="1:34">
      <c r="A1601">
        <v>1680558127264</v>
      </c>
      <c r="B1601">
        <v>1680558127266</v>
      </c>
      <c r="C1601">
        <v>2</v>
      </c>
      <c r="D1601">
        <v>3783</v>
      </c>
      <c r="E1601">
        <v>1101</v>
      </c>
      <c r="F1601">
        <v>18.369221</v>
      </c>
      <c r="G1601">
        <v>6.9490999999999997E-2</v>
      </c>
      <c r="H1601">
        <v>1.0000000000000001E-5</v>
      </c>
      <c r="I1601">
        <v>1.3899999999999999E-4</v>
      </c>
      <c r="J1601">
        <v>0</v>
      </c>
      <c r="K1601" s="1" t="s">
        <v>21</v>
      </c>
      <c r="L1601" s="1" t="s">
        <v>21</v>
      </c>
      <c r="M1601" s="1" t="s">
        <v>21</v>
      </c>
      <c r="N1601" s="1" t="s">
        <v>21</v>
      </c>
      <c r="O1601" s="1" t="s">
        <v>21</v>
      </c>
      <c r="P1601" s="1" t="s">
        <v>21</v>
      </c>
      <c r="Q1601" s="1" t="s">
        <v>21</v>
      </c>
      <c r="R1601" s="1" t="s">
        <v>21</v>
      </c>
      <c r="S1601" t="s">
        <v>56</v>
      </c>
      <c r="AH1601">
        <v>1.21E-4</v>
      </c>
    </row>
    <row r="1602" spans="1:34">
      <c r="A1602">
        <v>1680558127266</v>
      </c>
      <c r="B1602">
        <v>1680558127270</v>
      </c>
      <c r="C1602">
        <v>4</v>
      </c>
      <c r="D1602">
        <v>3783</v>
      </c>
      <c r="E1602">
        <v>1101</v>
      </c>
      <c r="F1602">
        <v>18.369221</v>
      </c>
      <c r="G1602">
        <v>6.9490999999999997E-2</v>
      </c>
      <c r="H1602">
        <v>2.0000000000000002E-5</v>
      </c>
      <c r="I1602">
        <v>2.7799999999999998E-4</v>
      </c>
      <c r="J1602">
        <v>0</v>
      </c>
      <c r="K1602" s="1" t="s">
        <v>21</v>
      </c>
      <c r="L1602" s="1" t="s">
        <v>21</v>
      </c>
      <c r="M1602" s="1" t="s">
        <v>21</v>
      </c>
      <c r="N1602" s="1" t="s">
        <v>21</v>
      </c>
      <c r="O1602" s="1" t="s">
        <v>21</v>
      </c>
      <c r="P1602" s="1" t="s">
        <v>21</v>
      </c>
      <c r="Q1602" s="1" t="s">
        <v>21</v>
      </c>
      <c r="R1602" s="1" t="s">
        <v>21</v>
      </c>
      <c r="S1602" t="s">
        <v>56</v>
      </c>
      <c r="AH1602">
        <v>1.8200000000000001E-4</v>
      </c>
    </row>
    <row r="1603" spans="1:34">
      <c r="A1603">
        <v>1680558127270</v>
      </c>
      <c r="B1603">
        <v>1680558127273</v>
      </c>
      <c r="C1603">
        <v>3</v>
      </c>
      <c r="D1603">
        <v>3783</v>
      </c>
      <c r="E1603">
        <v>1101</v>
      </c>
      <c r="F1603">
        <v>18.369221</v>
      </c>
      <c r="G1603">
        <v>6.9490999999999997E-2</v>
      </c>
      <c r="H1603">
        <v>1.5E-5</v>
      </c>
      <c r="I1603">
        <v>2.0799999999999999E-4</v>
      </c>
      <c r="J1603">
        <v>0</v>
      </c>
      <c r="K1603" s="1" t="s">
        <v>21</v>
      </c>
      <c r="L1603" s="1" t="s">
        <v>21</v>
      </c>
      <c r="M1603" s="1" t="s">
        <v>21</v>
      </c>
      <c r="N1603" s="1" t="s">
        <v>21</v>
      </c>
      <c r="O1603" s="1" t="s">
        <v>21</v>
      </c>
      <c r="P1603" s="1" t="s">
        <v>21</v>
      </c>
      <c r="Q1603" s="1" t="s">
        <v>21</v>
      </c>
      <c r="R1603" s="1" t="s">
        <v>21</v>
      </c>
      <c r="S1603" t="s">
        <v>56</v>
      </c>
      <c r="AH1603">
        <v>6.0999999999999999E-5</v>
      </c>
    </row>
    <row r="1604" spans="1:34">
      <c r="A1604">
        <v>1680558127273</v>
      </c>
      <c r="B1604">
        <v>1680558127275</v>
      </c>
      <c r="C1604">
        <v>2</v>
      </c>
      <c r="D1604">
        <v>3783</v>
      </c>
      <c r="E1604">
        <v>1101</v>
      </c>
      <c r="F1604">
        <v>18.369221</v>
      </c>
      <c r="G1604">
        <v>6.9490999999999997E-2</v>
      </c>
      <c r="H1604">
        <v>1.0000000000000001E-5</v>
      </c>
      <c r="I1604">
        <v>1.3899999999999999E-4</v>
      </c>
      <c r="J1604">
        <v>0</v>
      </c>
      <c r="K1604" s="1" t="s">
        <v>21</v>
      </c>
      <c r="L1604" s="1" t="s">
        <v>21</v>
      </c>
      <c r="M1604" s="1" t="s">
        <v>21</v>
      </c>
      <c r="N1604" s="1" t="s">
        <v>21</v>
      </c>
      <c r="O1604" s="1" t="s">
        <v>21</v>
      </c>
      <c r="P1604" s="1" t="s">
        <v>21</v>
      </c>
      <c r="Q1604" s="1" t="s">
        <v>21</v>
      </c>
      <c r="R1604" s="1" t="s">
        <v>21</v>
      </c>
      <c r="S1604" t="s">
        <v>56</v>
      </c>
      <c r="AH1604">
        <v>6.0999999999999999E-5</v>
      </c>
    </row>
    <row r="1605" spans="1:34">
      <c r="A1605">
        <v>1680558127275</v>
      </c>
      <c r="B1605">
        <v>1680558127277</v>
      </c>
      <c r="C1605">
        <v>2</v>
      </c>
      <c r="D1605">
        <v>3783</v>
      </c>
      <c r="E1605">
        <v>1101</v>
      </c>
      <c r="F1605">
        <v>18.369221</v>
      </c>
      <c r="G1605">
        <v>6.9490999999999997E-2</v>
      </c>
      <c r="H1605">
        <v>1.0000000000000001E-5</v>
      </c>
      <c r="I1605">
        <v>1.3899999999999999E-4</v>
      </c>
      <c r="J1605">
        <v>0</v>
      </c>
      <c r="K1605" s="1" t="s">
        <v>21</v>
      </c>
      <c r="L1605" s="1" t="s">
        <v>21</v>
      </c>
      <c r="M1605" s="1" t="s">
        <v>21</v>
      </c>
      <c r="N1605" s="1" t="s">
        <v>21</v>
      </c>
      <c r="O1605" s="1" t="s">
        <v>21</v>
      </c>
      <c r="P1605" s="1" t="s">
        <v>21</v>
      </c>
      <c r="Q1605" s="1" t="s">
        <v>21</v>
      </c>
      <c r="R1605" s="1" t="s">
        <v>21</v>
      </c>
      <c r="S1605" t="s">
        <v>49</v>
      </c>
      <c r="AH1605">
        <v>1.21E-4</v>
      </c>
    </row>
    <row r="1606" spans="1:34">
      <c r="A1606">
        <v>1680558127277</v>
      </c>
      <c r="B1606">
        <v>1680558127278</v>
      </c>
      <c r="C1606">
        <v>1</v>
      </c>
      <c r="D1606">
        <v>3783</v>
      </c>
      <c r="E1606">
        <v>1101</v>
      </c>
      <c r="F1606">
        <v>18.369221</v>
      </c>
      <c r="G1606">
        <v>6.9490999999999997E-2</v>
      </c>
      <c r="H1606">
        <v>5.0000000000000004E-6</v>
      </c>
      <c r="I1606">
        <v>6.8999999999999997E-5</v>
      </c>
      <c r="J1606">
        <v>0</v>
      </c>
      <c r="K1606" s="1" t="s">
        <v>21</v>
      </c>
      <c r="L1606" s="1" t="s">
        <v>21</v>
      </c>
      <c r="M1606" s="1" t="s">
        <v>21</v>
      </c>
      <c r="N1606" s="1" t="s">
        <v>21</v>
      </c>
      <c r="O1606" s="1" t="s">
        <v>21</v>
      </c>
      <c r="P1606" s="1" t="s">
        <v>21</v>
      </c>
      <c r="Q1606" s="1" t="s">
        <v>21</v>
      </c>
      <c r="R1606" s="1" t="s">
        <v>21</v>
      </c>
      <c r="S1606" t="s">
        <v>56</v>
      </c>
      <c r="AH1606">
        <v>6.0999999999999999E-5</v>
      </c>
    </row>
    <row r="1607" spans="1:34">
      <c r="A1607">
        <v>1680558127278</v>
      </c>
      <c r="B1607">
        <v>1680558127282</v>
      </c>
      <c r="C1607">
        <v>4</v>
      </c>
      <c r="D1607">
        <v>3783</v>
      </c>
      <c r="E1607">
        <v>1101</v>
      </c>
      <c r="F1607">
        <v>18.369221</v>
      </c>
      <c r="G1607">
        <v>6.9490999999999997E-2</v>
      </c>
      <c r="H1607">
        <v>2.0000000000000002E-5</v>
      </c>
      <c r="I1607">
        <v>2.7799999999999998E-4</v>
      </c>
      <c r="J1607">
        <v>0</v>
      </c>
      <c r="K1607" s="1" t="s">
        <v>21</v>
      </c>
      <c r="L1607" s="1" t="s">
        <v>21</v>
      </c>
      <c r="M1607" s="1" t="s">
        <v>21</v>
      </c>
      <c r="N1607" s="1" t="s">
        <v>21</v>
      </c>
      <c r="O1607" s="1" t="s">
        <v>21</v>
      </c>
      <c r="P1607" s="1" t="s">
        <v>21</v>
      </c>
      <c r="Q1607" s="1" t="s">
        <v>21</v>
      </c>
      <c r="R1607" s="1" t="s">
        <v>21</v>
      </c>
      <c r="S1607" t="s">
        <v>49</v>
      </c>
      <c r="AH1607">
        <v>6.0999999999999999E-5</v>
      </c>
    </row>
    <row r="1608" spans="1:34">
      <c r="A1608">
        <v>1680558127282</v>
      </c>
      <c r="B1608">
        <v>1680558262107</v>
      </c>
      <c r="C1608">
        <v>134825</v>
      </c>
      <c r="D1608">
        <v>3783</v>
      </c>
      <c r="E1608">
        <v>1101</v>
      </c>
      <c r="F1608">
        <v>18.369221</v>
      </c>
      <c r="G1608">
        <v>6.9490999999999997E-2</v>
      </c>
      <c r="H1608">
        <v>0.68795300000000004</v>
      </c>
      <c r="I1608">
        <v>9.3690920000000002</v>
      </c>
      <c r="J1608">
        <v>0</v>
      </c>
      <c r="K1608" s="1" t="s">
        <v>21</v>
      </c>
      <c r="L1608" s="1" t="s">
        <v>21</v>
      </c>
      <c r="M1608" s="1" t="s">
        <v>21</v>
      </c>
      <c r="N1608" s="1" t="s">
        <v>21</v>
      </c>
      <c r="O1608" s="1" t="s">
        <v>21</v>
      </c>
      <c r="P1608" s="1" t="s">
        <v>21</v>
      </c>
      <c r="Q1608" s="1" t="s">
        <v>21</v>
      </c>
      <c r="R1608" s="1" t="s">
        <v>21</v>
      </c>
      <c r="S1608">
        <v>0</v>
      </c>
      <c r="AH1608">
        <v>6.0999999999999999E-5</v>
      </c>
    </row>
    <row r="1609" spans="1:34">
      <c r="A1609">
        <v>1680558262107</v>
      </c>
      <c r="B1609">
        <v>1680558262108</v>
      </c>
      <c r="C1609">
        <v>1</v>
      </c>
      <c r="D1609">
        <v>3783</v>
      </c>
      <c r="E1609">
        <v>1101</v>
      </c>
      <c r="F1609">
        <v>18.369221</v>
      </c>
      <c r="G1609">
        <v>6.9490999999999997E-2</v>
      </c>
      <c r="H1609">
        <v>5.0000000000000004E-6</v>
      </c>
      <c r="I1609">
        <v>6.8999999999999997E-5</v>
      </c>
      <c r="J1609">
        <v>0</v>
      </c>
      <c r="K1609" s="1" t="s">
        <v>21</v>
      </c>
      <c r="L1609" s="1" t="s">
        <v>21</v>
      </c>
      <c r="M1609" s="1" t="s">
        <v>20</v>
      </c>
      <c r="N1609" s="1" t="s">
        <v>21</v>
      </c>
      <c r="O1609" s="1" t="s">
        <v>21</v>
      </c>
      <c r="P1609" s="1" t="s">
        <v>21</v>
      </c>
      <c r="Q1609" s="1" t="s">
        <v>21</v>
      </c>
      <c r="R1609" s="1" t="s">
        <v>21</v>
      </c>
      <c r="S1609">
        <v>0</v>
      </c>
      <c r="AH1609">
        <v>1.21E-4</v>
      </c>
    </row>
    <row r="1610" spans="1:34">
      <c r="A1610">
        <v>1680558262108</v>
      </c>
      <c r="B1610">
        <v>1680558262117</v>
      </c>
      <c r="C1610">
        <v>9</v>
      </c>
      <c r="D1610">
        <v>3783</v>
      </c>
      <c r="E1610">
        <v>1101</v>
      </c>
      <c r="F1610">
        <v>18.369221</v>
      </c>
      <c r="G1610">
        <v>6.9490999999999997E-2</v>
      </c>
      <c r="H1610">
        <v>4.6E-5</v>
      </c>
      <c r="I1610">
        <v>6.2500000000000001E-4</v>
      </c>
      <c r="J1610">
        <v>0</v>
      </c>
      <c r="K1610" s="1" t="s">
        <v>21</v>
      </c>
      <c r="L1610" s="1" t="s">
        <v>21</v>
      </c>
      <c r="M1610" s="1" t="s">
        <v>21</v>
      </c>
      <c r="N1610" s="1" t="s">
        <v>21</v>
      </c>
      <c r="O1610" s="1" t="s">
        <v>21</v>
      </c>
      <c r="P1610" s="1" t="s">
        <v>21</v>
      </c>
      <c r="Q1610" s="1" t="s">
        <v>21</v>
      </c>
      <c r="R1610" s="1" t="s">
        <v>21</v>
      </c>
      <c r="S1610" t="s">
        <v>49</v>
      </c>
      <c r="AH1610">
        <v>1.21E-4</v>
      </c>
    </row>
    <row r="1611" spans="1:34">
      <c r="A1611">
        <v>1680558262117</v>
      </c>
      <c r="B1611">
        <v>1680558262120</v>
      </c>
      <c r="C1611">
        <v>3</v>
      </c>
      <c r="D1611">
        <v>3783</v>
      </c>
      <c r="E1611">
        <v>1101</v>
      </c>
      <c r="F1611">
        <v>18.369221</v>
      </c>
      <c r="G1611">
        <v>6.9490999999999997E-2</v>
      </c>
      <c r="H1611">
        <v>1.5E-5</v>
      </c>
      <c r="I1611">
        <v>2.0799999999999999E-4</v>
      </c>
      <c r="J1611">
        <v>0</v>
      </c>
      <c r="K1611" s="1" t="s">
        <v>21</v>
      </c>
      <c r="L1611" s="1" t="s">
        <v>21</v>
      </c>
      <c r="M1611" s="1" t="s">
        <v>21</v>
      </c>
      <c r="N1611" s="1" t="s">
        <v>21</v>
      </c>
      <c r="O1611" s="1" t="s">
        <v>21</v>
      </c>
      <c r="P1611" s="1" t="s">
        <v>21</v>
      </c>
      <c r="Q1611" s="1" t="s">
        <v>21</v>
      </c>
      <c r="R1611" s="1" t="s">
        <v>21</v>
      </c>
      <c r="S1611" t="s">
        <v>56</v>
      </c>
      <c r="AH1611">
        <v>8.4999999999999995E-4</v>
      </c>
    </row>
    <row r="1612" spans="1:34">
      <c r="A1612">
        <v>1680558262120</v>
      </c>
      <c r="B1612">
        <v>1680558262126</v>
      </c>
      <c r="C1612">
        <v>6</v>
      </c>
      <c r="D1612">
        <v>3783</v>
      </c>
      <c r="E1612">
        <v>1101</v>
      </c>
      <c r="F1612">
        <v>18.369221</v>
      </c>
      <c r="G1612">
        <v>6.9490999999999997E-2</v>
      </c>
      <c r="H1612">
        <v>3.1000000000000001E-5</v>
      </c>
      <c r="I1612">
        <v>4.17E-4</v>
      </c>
      <c r="J1612">
        <v>0</v>
      </c>
      <c r="K1612" s="1" t="s">
        <v>21</v>
      </c>
      <c r="L1612" s="1" t="s">
        <v>21</v>
      </c>
      <c r="M1612" s="1" t="s">
        <v>21</v>
      </c>
      <c r="N1612" s="1" t="s">
        <v>21</v>
      </c>
      <c r="O1612" s="1" t="s">
        <v>21</v>
      </c>
      <c r="P1612" s="1" t="s">
        <v>21</v>
      </c>
      <c r="Q1612" s="1" t="s">
        <v>21</v>
      </c>
      <c r="R1612" s="1" t="s">
        <v>21</v>
      </c>
      <c r="S1612" t="s">
        <v>56</v>
      </c>
      <c r="AH1612">
        <v>0.229936</v>
      </c>
    </row>
    <row r="1613" spans="1:34">
      <c r="A1613">
        <v>1680558262126</v>
      </c>
      <c r="B1613">
        <v>1680558262131</v>
      </c>
      <c r="C1613">
        <v>5</v>
      </c>
      <c r="D1613">
        <v>3783</v>
      </c>
      <c r="E1613">
        <v>1101</v>
      </c>
      <c r="F1613">
        <v>18.369221</v>
      </c>
      <c r="G1613">
        <v>6.9490999999999997E-2</v>
      </c>
      <c r="H1613">
        <v>2.5999999999999998E-5</v>
      </c>
      <c r="I1613">
        <v>3.4699999999999998E-4</v>
      </c>
      <c r="J1613">
        <v>0</v>
      </c>
      <c r="K1613" s="1" t="s">
        <v>21</v>
      </c>
      <c r="L1613" s="1" t="s">
        <v>21</v>
      </c>
      <c r="M1613" s="1" t="s">
        <v>21</v>
      </c>
      <c r="N1613" s="1" t="s">
        <v>21</v>
      </c>
      <c r="O1613" s="1" t="s">
        <v>21</v>
      </c>
      <c r="P1613" s="1" t="s">
        <v>21</v>
      </c>
      <c r="Q1613" s="1" t="s">
        <v>21</v>
      </c>
      <c r="R1613" s="1" t="s">
        <v>21</v>
      </c>
      <c r="S1613" t="s">
        <v>56</v>
      </c>
      <c r="AH1613">
        <v>1.761E-3</v>
      </c>
    </row>
    <row r="1614" spans="1:34">
      <c r="A1614">
        <v>1680558262131</v>
      </c>
      <c r="B1614">
        <v>1680558262164</v>
      </c>
      <c r="C1614">
        <v>33</v>
      </c>
      <c r="D1614">
        <v>3783</v>
      </c>
      <c r="E1614">
        <v>1101</v>
      </c>
      <c r="F1614">
        <v>18.369221</v>
      </c>
      <c r="G1614">
        <v>6.9490999999999997E-2</v>
      </c>
      <c r="H1614">
        <v>1.6799999999999999E-4</v>
      </c>
      <c r="I1614">
        <v>2.2929999999999999E-3</v>
      </c>
      <c r="J1614">
        <v>0</v>
      </c>
      <c r="K1614" s="1" t="s">
        <v>21</v>
      </c>
      <c r="L1614" s="1" t="s">
        <v>21</v>
      </c>
      <c r="M1614" s="1" t="s">
        <v>21</v>
      </c>
      <c r="N1614" s="1" t="s">
        <v>21</v>
      </c>
      <c r="O1614" s="1" t="s">
        <v>21</v>
      </c>
      <c r="P1614" s="1" t="s">
        <v>21</v>
      </c>
      <c r="Q1614" s="1" t="s">
        <v>21</v>
      </c>
      <c r="R1614" s="1" t="s">
        <v>21</v>
      </c>
      <c r="S1614" t="s">
        <v>49</v>
      </c>
      <c r="AH1614">
        <v>0.47936699999999999</v>
      </c>
    </row>
    <row r="1615" spans="1:34">
      <c r="A1615">
        <v>1680558262164</v>
      </c>
      <c r="B1615">
        <v>1680558262166</v>
      </c>
      <c r="C1615">
        <v>2</v>
      </c>
      <c r="D1615">
        <v>3783</v>
      </c>
      <c r="E1615">
        <v>1101</v>
      </c>
      <c r="F1615">
        <v>18.369221</v>
      </c>
      <c r="G1615">
        <v>6.9490999999999997E-2</v>
      </c>
      <c r="H1615">
        <v>1.0000000000000001E-5</v>
      </c>
      <c r="I1615">
        <v>1.3899999999999999E-4</v>
      </c>
      <c r="J1615">
        <v>0</v>
      </c>
      <c r="K1615" s="1" t="s">
        <v>21</v>
      </c>
      <c r="L1615" s="1" t="s">
        <v>21</v>
      </c>
      <c r="M1615" s="1" t="s">
        <v>21</v>
      </c>
      <c r="N1615" s="1" t="s">
        <v>21</v>
      </c>
      <c r="O1615" s="1" t="s">
        <v>21</v>
      </c>
      <c r="P1615" s="1" t="s">
        <v>21</v>
      </c>
      <c r="Q1615" s="1" t="s">
        <v>21</v>
      </c>
      <c r="R1615" s="1" t="s">
        <v>21</v>
      </c>
      <c r="S1615" t="s">
        <v>56</v>
      </c>
      <c r="AH1615">
        <v>1.081E-2</v>
      </c>
    </row>
    <row r="1616" spans="1:34">
      <c r="A1616">
        <v>1680558262166</v>
      </c>
      <c r="B1616">
        <v>1680558262170</v>
      </c>
      <c r="C1616">
        <v>4</v>
      </c>
      <c r="D1616">
        <v>3783</v>
      </c>
      <c r="E1616">
        <v>1101</v>
      </c>
      <c r="F1616">
        <v>18.369221</v>
      </c>
      <c r="G1616">
        <v>6.9490999999999997E-2</v>
      </c>
      <c r="H1616">
        <v>2.0000000000000002E-5</v>
      </c>
      <c r="I1616">
        <v>2.7799999999999998E-4</v>
      </c>
      <c r="J1616">
        <v>0</v>
      </c>
      <c r="K1616" s="1" t="s">
        <v>21</v>
      </c>
      <c r="L1616" s="1" t="s">
        <v>21</v>
      </c>
      <c r="M1616" s="1" t="s">
        <v>21</v>
      </c>
      <c r="N1616" s="1" t="s">
        <v>21</v>
      </c>
      <c r="O1616" s="1" t="s">
        <v>21</v>
      </c>
      <c r="P1616" s="1" t="s">
        <v>21</v>
      </c>
      <c r="Q1616" s="1" t="s">
        <v>21</v>
      </c>
      <c r="R1616" s="1" t="s">
        <v>21</v>
      </c>
      <c r="S1616" t="s">
        <v>56</v>
      </c>
      <c r="AH1616">
        <v>1.21E-4</v>
      </c>
    </row>
    <row r="1617" spans="1:34">
      <c r="A1617">
        <v>1680558262170</v>
      </c>
      <c r="B1617">
        <v>1680558262171</v>
      </c>
      <c r="C1617">
        <v>1</v>
      </c>
      <c r="D1617">
        <v>3783</v>
      </c>
      <c r="E1617">
        <v>1101</v>
      </c>
      <c r="F1617">
        <v>18.369221</v>
      </c>
      <c r="G1617">
        <v>6.9490999999999997E-2</v>
      </c>
      <c r="H1617">
        <v>5.0000000000000004E-6</v>
      </c>
      <c r="I1617">
        <v>6.8999999999999997E-5</v>
      </c>
      <c r="J1617">
        <v>0</v>
      </c>
      <c r="K1617" s="1" t="s">
        <v>21</v>
      </c>
      <c r="L1617" s="1" t="s">
        <v>21</v>
      </c>
      <c r="M1617" s="1" t="s">
        <v>21</v>
      </c>
      <c r="N1617" s="1" t="s">
        <v>21</v>
      </c>
      <c r="O1617" s="1" t="s">
        <v>21</v>
      </c>
      <c r="P1617" s="1" t="s">
        <v>21</v>
      </c>
      <c r="Q1617" s="1" t="s">
        <v>21</v>
      </c>
      <c r="R1617" s="1" t="s">
        <v>21</v>
      </c>
      <c r="S1617" t="s">
        <v>56</v>
      </c>
      <c r="AH1617">
        <v>6.0999999999999999E-5</v>
      </c>
    </row>
    <row r="1618" spans="1:34">
      <c r="A1618">
        <v>1680558262171</v>
      </c>
      <c r="B1618">
        <v>1680558262173</v>
      </c>
      <c r="C1618">
        <v>2</v>
      </c>
      <c r="D1618">
        <v>3783</v>
      </c>
      <c r="E1618">
        <v>1101</v>
      </c>
      <c r="F1618">
        <v>18.369221</v>
      </c>
      <c r="G1618">
        <v>6.9490999999999997E-2</v>
      </c>
      <c r="H1618">
        <v>1.0000000000000001E-5</v>
      </c>
      <c r="I1618">
        <v>1.3899999999999999E-4</v>
      </c>
      <c r="J1618">
        <v>0</v>
      </c>
      <c r="K1618" s="1" t="s">
        <v>21</v>
      </c>
      <c r="L1618" s="1" t="s">
        <v>21</v>
      </c>
      <c r="M1618" s="1" t="s">
        <v>21</v>
      </c>
      <c r="N1618" s="1" t="s">
        <v>21</v>
      </c>
      <c r="O1618" s="1" t="s">
        <v>21</v>
      </c>
      <c r="P1618" s="1" t="s">
        <v>21</v>
      </c>
      <c r="Q1618" s="1" t="s">
        <v>21</v>
      </c>
      <c r="R1618" s="1" t="s">
        <v>21</v>
      </c>
      <c r="S1618" t="s">
        <v>56</v>
      </c>
      <c r="AH1618">
        <v>3.0400000000000002E-4</v>
      </c>
    </row>
    <row r="1619" spans="1:34">
      <c r="A1619">
        <v>1680558262173</v>
      </c>
      <c r="B1619">
        <v>1680558262175</v>
      </c>
      <c r="C1619">
        <v>2</v>
      </c>
      <c r="D1619">
        <v>3783</v>
      </c>
      <c r="E1619">
        <v>1101</v>
      </c>
      <c r="F1619">
        <v>18.369221</v>
      </c>
      <c r="G1619">
        <v>6.9490999999999997E-2</v>
      </c>
      <c r="H1619">
        <v>1.0000000000000001E-5</v>
      </c>
      <c r="I1619">
        <v>1.3899999999999999E-4</v>
      </c>
      <c r="J1619">
        <v>0</v>
      </c>
      <c r="K1619" s="1" t="s">
        <v>21</v>
      </c>
      <c r="L1619" s="1" t="s">
        <v>21</v>
      </c>
      <c r="M1619" s="1" t="s">
        <v>21</v>
      </c>
      <c r="N1619" s="1" t="s">
        <v>21</v>
      </c>
      <c r="O1619" s="1" t="s">
        <v>21</v>
      </c>
      <c r="P1619" s="1" t="s">
        <v>21</v>
      </c>
      <c r="Q1619" s="1" t="s">
        <v>21</v>
      </c>
      <c r="R1619" s="1" t="s">
        <v>21</v>
      </c>
      <c r="S1619" t="s">
        <v>49</v>
      </c>
      <c r="AH1619">
        <v>6.0999999999999999E-5</v>
      </c>
    </row>
    <row r="1620" spans="1:34">
      <c r="A1620">
        <v>1680558262175</v>
      </c>
      <c r="B1620">
        <v>1680558262177</v>
      </c>
      <c r="C1620">
        <v>2</v>
      </c>
      <c r="D1620">
        <v>3783</v>
      </c>
      <c r="E1620">
        <v>1101</v>
      </c>
      <c r="F1620">
        <v>18.369221</v>
      </c>
      <c r="G1620">
        <v>6.9490999999999997E-2</v>
      </c>
      <c r="H1620">
        <v>1.0000000000000001E-5</v>
      </c>
      <c r="I1620">
        <v>1.3899999999999999E-4</v>
      </c>
      <c r="J1620">
        <v>0</v>
      </c>
      <c r="K1620" s="1" t="s">
        <v>21</v>
      </c>
      <c r="L1620" s="1" t="s">
        <v>21</v>
      </c>
      <c r="M1620" s="1" t="s">
        <v>21</v>
      </c>
      <c r="N1620" s="1" t="s">
        <v>21</v>
      </c>
      <c r="O1620" s="1" t="s">
        <v>21</v>
      </c>
      <c r="P1620" s="1" t="s">
        <v>21</v>
      </c>
      <c r="Q1620" s="1" t="s">
        <v>21</v>
      </c>
      <c r="R1620" s="1" t="s">
        <v>21</v>
      </c>
      <c r="S1620" t="s">
        <v>56</v>
      </c>
      <c r="AH1620">
        <v>1.21E-4</v>
      </c>
    </row>
    <row r="1621" spans="1:34">
      <c r="A1621">
        <v>1680558262177</v>
      </c>
      <c r="B1621">
        <v>1680558262178</v>
      </c>
      <c r="C1621">
        <v>1</v>
      </c>
      <c r="D1621">
        <v>3783</v>
      </c>
      <c r="E1621">
        <v>1101</v>
      </c>
      <c r="F1621">
        <v>18.369221</v>
      </c>
      <c r="G1621">
        <v>6.9490999999999997E-2</v>
      </c>
      <c r="H1621">
        <v>5.0000000000000004E-6</v>
      </c>
      <c r="I1621">
        <v>6.8999999999999997E-5</v>
      </c>
      <c r="J1621">
        <v>0</v>
      </c>
      <c r="K1621" s="1" t="s">
        <v>21</v>
      </c>
      <c r="L1621" s="1" t="s">
        <v>21</v>
      </c>
      <c r="M1621" s="1" t="s">
        <v>21</v>
      </c>
      <c r="N1621" s="1" t="s">
        <v>21</v>
      </c>
      <c r="O1621" s="1" t="s">
        <v>21</v>
      </c>
      <c r="P1621" s="1" t="s">
        <v>21</v>
      </c>
      <c r="Q1621" s="1" t="s">
        <v>21</v>
      </c>
      <c r="R1621" s="1" t="s">
        <v>21</v>
      </c>
      <c r="S1621" t="s">
        <v>49</v>
      </c>
      <c r="AH1621">
        <v>2.43E-4</v>
      </c>
    </row>
    <row r="1622" spans="1:34">
      <c r="A1622">
        <v>1680558262178</v>
      </c>
      <c r="B1622">
        <v>1680558262182</v>
      </c>
      <c r="C1622">
        <v>4</v>
      </c>
      <c r="D1622">
        <v>3783</v>
      </c>
      <c r="E1622">
        <v>1101</v>
      </c>
      <c r="F1622">
        <v>18.369221</v>
      </c>
      <c r="G1622">
        <v>6.9490999999999997E-2</v>
      </c>
      <c r="H1622">
        <v>2.0000000000000002E-5</v>
      </c>
      <c r="I1622">
        <v>2.7799999999999998E-4</v>
      </c>
      <c r="J1622">
        <v>0</v>
      </c>
      <c r="K1622" s="1" t="s">
        <v>21</v>
      </c>
      <c r="L1622" s="1" t="s">
        <v>21</v>
      </c>
      <c r="M1622" s="1" t="s">
        <v>21</v>
      </c>
      <c r="N1622" s="1" t="s">
        <v>21</v>
      </c>
      <c r="O1622" s="1" t="s">
        <v>21</v>
      </c>
      <c r="P1622" s="1" t="s">
        <v>21</v>
      </c>
      <c r="Q1622" s="1" t="s">
        <v>21</v>
      </c>
      <c r="R1622" s="1" t="s">
        <v>21</v>
      </c>
      <c r="S1622" t="s">
        <v>56</v>
      </c>
      <c r="AH1622">
        <v>6.0999999999999999E-5</v>
      </c>
    </row>
    <row r="1623" spans="1:34">
      <c r="A1623">
        <v>1680558262182</v>
      </c>
      <c r="B1623">
        <v>1680558262183</v>
      </c>
      <c r="C1623">
        <v>1</v>
      </c>
      <c r="D1623">
        <v>3783</v>
      </c>
      <c r="E1623">
        <v>1101</v>
      </c>
      <c r="F1623">
        <v>18.369221</v>
      </c>
      <c r="G1623">
        <v>6.9490999999999997E-2</v>
      </c>
      <c r="H1623">
        <v>5.0000000000000004E-6</v>
      </c>
      <c r="I1623">
        <v>6.8999999999999997E-5</v>
      </c>
      <c r="J1623">
        <v>0</v>
      </c>
      <c r="K1623" s="1" t="s">
        <v>21</v>
      </c>
      <c r="L1623" s="1" t="s">
        <v>21</v>
      </c>
      <c r="M1623" s="1" t="s">
        <v>21</v>
      </c>
      <c r="N1623" s="1" t="s">
        <v>21</v>
      </c>
      <c r="O1623" s="1" t="s">
        <v>21</v>
      </c>
      <c r="P1623" s="1" t="s">
        <v>21</v>
      </c>
      <c r="Q1623" s="1" t="s">
        <v>21</v>
      </c>
      <c r="R1623" s="1" t="s">
        <v>21</v>
      </c>
      <c r="S1623" t="s">
        <v>56</v>
      </c>
      <c r="AH1623">
        <v>6.0700000000000001E-4</v>
      </c>
    </row>
    <row r="1624" spans="1:34">
      <c r="A1624">
        <v>1680558262183</v>
      </c>
      <c r="B1624">
        <v>1680558262185</v>
      </c>
      <c r="C1624">
        <v>2</v>
      </c>
      <c r="D1624">
        <v>3783</v>
      </c>
      <c r="E1624">
        <v>1101</v>
      </c>
      <c r="F1624">
        <v>18.369221</v>
      </c>
      <c r="G1624">
        <v>6.9490999999999997E-2</v>
      </c>
      <c r="H1624">
        <v>1.0000000000000001E-5</v>
      </c>
      <c r="I1624">
        <v>1.3899999999999999E-4</v>
      </c>
      <c r="J1624">
        <v>0</v>
      </c>
      <c r="K1624" s="1" t="s">
        <v>21</v>
      </c>
      <c r="L1624" s="1" t="s">
        <v>21</v>
      </c>
      <c r="M1624" s="1" t="s">
        <v>21</v>
      </c>
      <c r="N1624" s="1" t="s">
        <v>21</v>
      </c>
      <c r="O1624" s="1" t="s">
        <v>21</v>
      </c>
      <c r="P1624" s="1" t="s">
        <v>21</v>
      </c>
      <c r="Q1624" s="1" t="s">
        <v>21</v>
      </c>
      <c r="R1624" s="1" t="s">
        <v>21</v>
      </c>
      <c r="S1624" t="s">
        <v>56</v>
      </c>
      <c r="AH1624">
        <v>7.5792520000000003</v>
      </c>
    </row>
    <row r="1625" spans="1:34">
      <c r="A1625">
        <v>1680558262185</v>
      </c>
      <c r="B1625">
        <v>1680558262188</v>
      </c>
      <c r="C1625">
        <v>3</v>
      </c>
      <c r="D1625">
        <v>3783</v>
      </c>
      <c r="E1625">
        <v>1101</v>
      </c>
      <c r="F1625">
        <v>18.369221</v>
      </c>
      <c r="G1625">
        <v>6.9490999999999997E-2</v>
      </c>
      <c r="H1625">
        <v>1.5E-5</v>
      </c>
      <c r="I1625">
        <v>2.0799999999999999E-4</v>
      </c>
      <c r="J1625">
        <v>0</v>
      </c>
      <c r="K1625" s="1" t="s">
        <v>21</v>
      </c>
      <c r="L1625" s="1" t="s">
        <v>21</v>
      </c>
      <c r="M1625" s="1" t="s">
        <v>21</v>
      </c>
      <c r="N1625" s="1" t="s">
        <v>21</v>
      </c>
      <c r="O1625" s="1" t="s">
        <v>21</v>
      </c>
      <c r="P1625" s="1" t="s">
        <v>21</v>
      </c>
      <c r="Q1625" s="1" t="s">
        <v>21</v>
      </c>
      <c r="R1625" s="1" t="s">
        <v>21</v>
      </c>
      <c r="S1625" t="s">
        <v>49</v>
      </c>
      <c r="AH1625">
        <v>7.2900000000000005E-4</v>
      </c>
    </row>
    <row r="1626" spans="1:34">
      <c r="A1626">
        <v>1680558262188</v>
      </c>
      <c r="B1626">
        <v>1680558262189</v>
      </c>
      <c r="C1626">
        <v>1</v>
      </c>
      <c r="D1626">
        <v>3783</v>
      </c>
      <c r="E1626">
        <v>1101</v>
      </c>
      <c r="F1626">
        <v>18.369221</v>
      </c>
      <c r="G1626">
        <v>6.9490999999999997E-2</v>
      </c>
      <c r="H1626">
        <v>5.0000000000000004E-6</v>
      </c>
      <c r="I1626">
        <v>6.8999999999999997E-5</v>
      </c>
      <c r="J1626">
        <v>0</v>
      </c>
      <c r="K1626" s="1" t="s">
        <v>21</v>
      </c>
      <c r="L1626" s="1" t="s">
        <v>21</v>
      </c>
      <c r="M1626" s="1" t="s">
        <v>21</v>
      </c>
      <c r="N1626" s="1" t="s">
        <v>21</v>
      </c>
      <c r="O1626" s="1" t="s">
        <v>21</v>
      </c>
      <c r="P1626" s="1" t="s">
        <v>21</v>
      </c>
      <c r="Q1626" s="1" t="s">
        <v>21</v>
      </c>
      <c r="R1626" s="1" t="s">
        <v>21</v>
      </c>
      <c r="S1626" t="s">
        <v>56</v>
      </c>
      <c r="AH1626">
        <v>1.21E-4</v>
      </c>
    </row>
    <row r="1627" spans="1:34">
      <c r="A1627">
        <v>1680558262189</v>
      </c>
      <c r="B1627">
        <v>1680558262312</v>
      </c>
      <c r="C1627">
        <v>123</v>
      </c>
      <c r="D1627">
        <v>3783</v>
      </c>
      <c r="E1627">
        <v>1098</v>
      </c>
      <c r="F1627">
        <v>57.788313000000002</v>
      </c>
      <c r="G1627">
        <v>0.218613</v>
      </c>
      <c r="H1627">
        <v>1.9740000000000001E-3</v>
      </c>
      <c r="I1627">
        <v>2.6889E-2</v>
      </c>
      <c r="J1627">
        <v>0</v>
      </c>
      <c r="K1627" s="1" t="s">
        <v>21</v>
      </c>
      <c r="L1627" s="1" t="s">
        <v>21</v>
      </c>
      <c r="M1627" s="1" t="s">
        <v>21</v>
      </c>
      <c r="N1627" s="1" t="s">
        <v>21</v>
      </c>
      <c r="O1627" s="1" t="s">
        <v>21</v>
      </c>
      <c r="P1627" s="1" t="s">
        <v>21</v>
      </c>
      <c r="Q1627" s="1" t="s">
        <v>21</v>
      </c>
      <c r="R1627" s="1" t="s">
        <v>21</v>
      </c>
      <c r="S1627" t="s">
        <v>49</v>
      </c>
      <c r="AH1627">
        <v>3.6400000000000001E-4</v>
      </c>
    </row>
    <row r="1628" spans="1:34">
      <c r="A1628">
        <v>1680558262312</v>
      </c>
      <c r="B1628">
        <v>1680558267265</v>
      </c>
      <c r="C1628">
        <v>4953</v>
      </c>
      <c r="D1628">
        <v>3783</v>
      </c>
      <c r="E1628">
        <v>1098</v>
      </c>
      <c r="F1628">
        <v>57.788313000000002</v>
      </c>
      <c r="G1628">
        <v>0.218613</v>
      </c>
      <c r="H1628">
        <v>7.9506999999999994E-2</v>
      </c>
      <c r="I1628">
        <v>1.0827910000000001</v>
      </c>
      <c r="J1628">
        <v>0</v>
      </c>
      <c r="K1628" s="1" t="s">
        <v>21</v>
      </c>
      <c r="L1628" s="1" t="s">
        <v>21</v>
      </c>
      <c r="M1628" s="1" t="s">
        <v>20</v>
      </c>
      <c r="N1628" s="1" t="s">
        <v>21</v>
      </c>
      <c r="O1628" s="1" t="s">
        <v>21</v>
      </c>
      <c r="P1628" s="1" t="s">
        <v>21</v>
      </c>
      <c r="Q1628" s="1" t="s">
        <v>21</v>
      </c>
      <c r="R1628" s="1" t="s">
        <v>21</v>
      </c>
      <c r="S1628">
        <v>0</v>
      </c>
      <c r="AH1628">
        <v>6.0999999999999999E-5</v>
      </c>
    </row>
    <row r="1629" spans="1:34">
      <c r="A1629">
        <v>1680558267265</v>
      </c>
      <c r="B1629">
        <v>1680558279078</v>
      </c>
      <c r="C1629">
        <v>11813</v>
      </c>
      <c r="D1629">
        <v>3761</v>
      </c>
      <c r="E1629">
        <v>1098</v>
      </c>
      <c r="F1629">
        <v>57.788313000000002</v>
      </c>
      <c r="G1629">
        <v>0.21734200000000001</v>
      </c>
      <c r="H1629">
        <v>0.18962599999999999</v>
      </c>
      <c r="I1629">
        <v>2.5674589999999999</v>
      </c>
      <c r="J1629">
        <v>0</v>
      </c>
      <c r="K1629" s="1" t="s">
        <v>21</v>
      </c>
      <c r="L1629" s="1" t="s">
        <v>21</v>
      </c>
      <c r="M1629" s="1" t="s">
        <v>20</v>
      </c>
      <c r="N1629" s="1" t="s">
        <v>21</v>
      </c>
      <c r="O1629" s="1" t="s">
        <v>21</v>
      </c>
      <c r="P1629" s="1" t="s">
        <v>21</v>
      </c>
      <c r="Q1629" s="1" t="s">
        <v>21</v>
      </c>
      <c r="R1629" s="1" t="s">
        <v>21</v>
      </c>
      <c r="S1629">
        <v>0</v>
      </c>
      <c r="AH1629">
        <v>2.43E-4</v>
      </c>
    </row>
    <row r="1630" spans="1:34">
      <c r="A1630">
        <v>1680558279078</v>
      </c>
      <c r="B1630">
        <v>1680558279088</v>
      </c>
      <c r="C1630">
        <v>10</v>
      </c>
      <c r="D1630">
        <v>3761</v>
      </c>
      <c r="E1630">
        <v>1098</v>
      </c>
      <c r="F1630">
        <v>57.788313000000002</v>
      </c>
      <c r="G1630">
        <v>0.21734200000000001</v>
      </c>
      <c r="H1630">
        <v>1.6100000000000001E-4</v>
      </c>
      <c r="I1630">
        <v>2.173E-3</v>
      </c>
      <c r="J1630">
        <v>0</v>
      </c>
      <c r="K1630" s="1" t="s">
        <v>21</v>
      </c>
      <c r="L1630" s="1" t="s">
        <v>21</v>
      </c>
      <c r="M1630" s="1" t="s">
        <v>21</v>
      </c>
      <c r="N1630" s="1" t="s">
        <v>21</v>
      </c>
      <c r="O1630" s="1" t="s">
        <v>21</v>
      </c>
      <c r="P1630" s="1" t="s">
        <v>21</v>
      </c>
      <c r="Q1630" s="1" t="s">
        <v>21</v>
      </c>
      <c r="R1630" s="1" t="s">
        <v>21</v>
      </c>
      <c r="S1630" t="s">
        <v>49</v>
      </c>
      <c r="AH1630">
        <v>2.065E-3</v>
      </c>
    </row>
    <row r="1631" spans="1:34">
      <c r="A1631">
        <v>1680558279088</v>
      </c>
      <c r="B1631">
        <v>1680558279090</v>
      </c>
      <c r="C1631">
        <v>2</v>
      </c>
      <c r="D1631">
        <v>3761</v>
      </c>
      <c r="E1631">
        <v>1098</v>
      </c>
      <c r="F1631">
        <v>57.788313000000002</v>
      </c>
      <c r="G1631">
        <v>0.21734200000000001</v>
      </c>
      <c r="H1631">
        <v>3.1999999999999999E-5</v>
      </c>
      <c r="I1631">
        <v>4.35E-4</v>
      </c>
      <c r="J1631">
        <v>0</v>
      </c>
      <c r="K1631" s="1" t="s">
        <v>21</v>
      </c>
      <c r="L1631" s="1" t="s">
        <v>21</v>
      </c>
      <c r="M1631" s="1" t="s">
        <v>21</v>
      </c>
      <c r="N1631" s="1" t="s">
        <v>21</v>
      </c>
      <c r="O1631" s="1" t="s">
        <v>21</v>
      </c>
      <c r="P1631" s="1" t="s">
        <v>21</v>
      </c>
      <c r="Q1631" s="1" t="s">
        <v>21</v>
      </c>
      <c r="R1631" s="1" t="s">
        <v>21</v>
      </c>
      <c r="S1631" t="s">
        <v>56</v>
      </c>
      <c r="AH1631">
        <v>1.21E-4</v>
      </c>
    </row>
    <row r="1632" spans="1:34">
      <c r="A1632">
        <v>1680558279090</v>
      </c>
      <c r="B1632">
        <v>1680558279104</v>
      </c>
      <c r="C1632">
        <v>14</v>
      </c>
      <c r="D1632">
        <v>3761</v>
      </c>
      <c r="E1632">
        <v>1098</v>
      </c>
      <c r="F1632">
        <v>57.788313000000002</v>
      </c>
      <c r="G1632">
        <v>0.21734200000000001</v>
      </c>
      <c r="H1632">
        <v>2.2499999999999999E-4</v>
      </c>
      <c r="I1632">
        <v>3.0430000000000001E-3</v>
      </c>
      <c r="J1632">
        <v>0</v>
      </c>
      <c r="K1632" s="1" t="s">
        <v>21</v>
      </c>
      <c r="L1632" s="1" t="s">
        <v>21</v>
      </c>
      <c r="M1632" s="1" t="s">
        <v>21</v>
      </c>
      <c r="N1632" s="1" t="s">
        <v>21</v>
      </c>
      <c r="O1632" s="1" t="s">
        <v>21</v>
      </c>
      <c r="P1632" s="1" t="s">
        <v>21</v>
      </c>
      <c r="Q1632" s="1" t="s">
        <v>21</v>
      </c>
      <c r="R1632" s="1" t="s">
        <v>21</v>
      </c>
      <c r="S1632" t="s">
        <v>56</v>
      </c>
      <c r="AH1632">
        <v>2.43E-4</v>
      </c>
    </row>
    <row r="1633" spans="1:34">
      <c r="A1633">
        <v>1680558279104</v>
      </c>
      <c r="B1633">
        <v>1680558279105</v>
      </c>
      <c r="C1633">
        <v>1</v>
      </c>
      <c r="D1633">
        <v>3761</v>
      </c>
      <c r="E1633">
        <v>1098</v>
      </c>
      <c r="F1633">
        <v>57.788313000000002</v>
      </c>
      <c r="G1633">
        <v>0.21734200000000001</v>
      </c>
      <c r="H1633">
        <v>1.5999999999999999E-5</v>
      </c>
      <c r="I1633">
        <v>2.1699999999999999E-4</v>
      </c>
      <c r="J1633">
        <v>0</v>
      </c>
      <c r="K1633" s="1" t="s">
        <v>21</v>
      </c>
      <c r="L1633" s="1" t="s">
        <v>21</v>
      </c>
      <c r="M1633" s="1" t="s">
        <v>21</v>
      </c>
      <c r="N1633" s="1" t="s">
        <v>21</v>
      </c>
      <c r="O1633" s="1" t="s">
        <v>21</v>
      </c>
      <c r="P1633" s="1" t="s">
        <v>21</v>
      </c>
      <c r="Q1633" s="1" t="s">
        <v>21</v>
      </c>
      <c r="R1633" s="1" t="s">
        <v>21</v>
      </c>
      <c r="S1633" t="s">
        <v>49</v>
      </c>
      <c r="AH1633">
        <v>6.0999999999999999E-5</v>
      </c>
    </row>
    <row r="1634" spans="1:34">
      <c r="A1634">
        <v>1680558279105</v>
      </c>
      <c r="B1634">
        <v>1680558279106</v>
      </c>
      <c r="C1634">
        <v>1</v>
      </c>
      <c r="D1634">
        <v>3761</v>
      </c>
      <c r="E1634">
        <v>1098</v>
      </c>
      <c r="F1634">
        <v>57.788313000000002</v>
      </c>
      <c r="G1634">
        <v>0.21734200000000001</v>
      </c>
      <c r="H1634">
        <v>1.5999999999999999E-5</v>
      </c>
      <c r="I1634">
        <v>2.1699999999999999E-4</v>
      </c>
      <c r="J1634">
        <v>0</v>
      </c>
      <c r="K1634" s="1" t="s">
        <v>21</v>
      </c>
      <c r="L1634" s="1" t="s">
        <v>21</v>
      </c>
      <c r="M1634" s="1" t="s">
        <v>21</v>
      </c>
      <c r="N1634" s="1" t="s">
        <v>21</v>
      </c>
      <c r="O1634" s="1" t="s">
        <v>21</v>
      </c>
      <c r="P1634" s="1" t="s">
        <v>21</v>
      </c>
      <c r="Q1634" s="1" t="s">
        <v>21</v>
      </c>
      <c r="R1634" s="1" t="s">
        <v>21</v>
      </c>
      <c r="S1634" t="s">
        <v>56</v>
      </c>
      <c r="AH1634">
        <v>1.21E-4</v>
      </c>
    </row>
    <row r="1635" spans="1:34">
      <c r="A1635">
        <v>1680558279106</v>
      </c>
      <c r="B1635">
        <v>1680558279278</v>
      </c>
      <c r="C1635">
        <v>172</v>
      </c>
      <c r="D1635">
        <v>3761</v>
      </c>
      <c r="E1635">
        <v>1098</v>
      </c>
      <c r="F1635">
        <v>57.788313000000002</v>
      </c>
      <c r="G1635">
        <v>0.21734200000000001</v>
      </c>
      <c r="H1635">
        <v>2.761E-3</v>
      </c>
      <c r="I1635">
        <v>3.7383E-2</v>
      </c>
      <c r="J1635">
        <v>0</v>
      </c>
      <c r="K1635" s="1" t="s">
        <v>21</v>
      </c>
      <c r="L1635" s="1" t="s">
        <v>21</v>
      </c>
      <c r="M1635" s="1" t="s">
        <v>21</v>
      </c>
      <c r="N1635" s="1" t="s">
        <v>21</v>
      </c>
      <c r="O1635" s="1" t="s">
        <v>21</v>
      </c>
      <c r="P1635" s="1" t="s">
        <v>21</v>
      </c>
      <c r="Q1635" s="1" t="s">
        <v>21</v>
      </c>
      <c r="R1635" s="1" t="s">
        <v>21</v>
      </c>
      <c r="S1635" t="s">
        <v>49</v>
      </c>
      <c r="AH1635">
        <v>1.21E-4</v>
      </c>
    </row>
    <row r="1636" spans="1:34">
      <c r="A1636">
        <v>1680558279278</v>
      </c>
      <c r="B1636">
        <v>1680558279280</v>
      </c>
      <c r="C1636">
        <v>2</v>
      </c>
      <c r="D1636">
        <v>3761</v>
      </c>
      <c r="E1636">
        <v>1098</v>
      </c>
      <c r="F1636">
        <v>57.788313000000002</v>
      </c>
      <c r="G1636">
        <v>0.21734200000000001</v>
      </c>
      <c r="H1636">
        <v>3.1999999999999999E-5</v>
      </c>
      <c r="I1636">
        <v>4.35E-4</v>
      </c>
      <c r="J1636">
        <v>0</v>
      </c>
      <c r="K1636" s="1" t="s">
        <v>21</v>
      </c>
      <c r="L1636" s="1" t="s">
        <v>21</v>
      </c>
      <c r="M1636" s="1" t="s">
        <v>21</v>
      </c>
      <c r="N1636" s="1" t="s">
        <v>21</v>
      </c>
      <c r="O1636" s="1" t="s">
        <v>21</v>
      </c>
      <c r="P1636" s="1" t="s">
        <v>21</v>
      </c>
      <c r="Q1636" s="1" t="s">
        <v>21</v>
      </c>
      <c r="R1636" s="1" t="s">
        <v>21</v>
      </c>
      <c r="S1636" t="s">
        <v>56</v>
      </c>
      <c r="AH1636">
        <v>1.21E-4</v>
      </c>
    </row>
    <row r="1637" spans="1:34">
      <c r="A1637">
        <v>1680558279280</v>
      </c>
      <c r="B1637">
        <v>1680558279284</v>
      </c>
      <c r="C1637">
        <v>4</v>
      </c>
      <c r="D1637">
        <v>3761</v>
      </c>
      <c r="E1637">
        <v>1098</v>
      </c>
      <c r="F1637">
        <v>57.788313000000002</v>
      </c>
      <c r="G1637">
        <v>0.21734200000000001</v>
      </c>
      <c r="H1637">
        <v>6.3999999999999997E-5</v>
      </c>
      <c r="I1637">
        <v>8.6899999999999998E-4</v>
      </c>
      <c r="J1637">
        <v>0</v>
      </c>
      <c r="K1637" s="1" t="s">
        <v>21</v>
      </c>
      <c r="L1637" s="1" t="s">
        <v>21</v>
      </c>
      <c r="M1637" s="1" t="s">
        <v>21</v>
      </c>
      <c r="N1637" s="1" t="s">
        <v>21</v>
      </c>
      <c r="O1637" s="1" t="s">
        <v>21</v>
      </c>
      <c r="P1637" s="1" t="s">
        <v>21</v>
      </c>
      <c r="Q1637" s="1" t="s">
        <v>21</v>
      </c>
      <c r="R1637" s="1" t="s">
        <v>21</v>
      </c>
      <c r="S1637" t="s">
        <v>56</v>
      </c>
      <c r="AH1637">
        <v>6.0999999999999999E-5</v>
      </c>
    </row>
    <row r="1638" spans="1:34">
      <c r="A1638">
        <v>1680558279284</v>
      </c>
      <c r="B1638">
        <v>1680558279285</v>
      </c>
      <c r="C1638">
        <v>1</v>
      </c>
      <c r="D1638">
        <v>3761</v>
      </c>
      <c r="E1638">
        <v>1098</v>
      </c>
      <c r="F1638">
        <v>57.788313000000002</v>
      </c>
      <c r="G1638">
        <v>0.21734200000000001</v>
      </c>
      <c r="H1638">
        <v>1.5999999999999999E-5</v>
      </c>
      <c r="I1638">
        <v>2.1699999999999999E-4</v>
      </c>
      <c r="J1638">
        <v>0</v>
      </c>
      <c r="K1638" s="1" t="s">
        <v>21</v>
      </c>
      <c r="L1638" s="1" t="s">
        <v>21</v>
      </c>
      <c r="M1638" s="1" t="s">
        <v>21</v>
      </c>
      <c r="N1638" s="1" t="s">
        <v>21</v>
      </c>
      <c r="O1638" s="1" t="s">
        <v>21</v>
      </c>
      <c r="P1638" s="1" t="s">
        <v>21</v>
      </c>
      <c r="Q1638" s="1" t="s">
        <v>21</v>
      </c>
      <c r="R1638" s="1" t="s">
        <v>21</v>
      </c>
      <c r="S1638" t="s">
        <v>56</v>
      </c>
      <c r="AH1638">
        <v>6.0999999999999999E-5</v>
      </c>
    </row>
    <row r="1639" spans="1:34">
      <c r="A1639">
        <v>1680558279285</v>
      </c>
      <c r="B1639">
        <v>1680558279288</v>
      </c>
      <c r="C1639">
        <v>3</v>
      </c>
      <c r="D1639">
        <v>3761</v>
      </c>
      <c r="E1639">
        <v>1098</v>
      </c>
      <c r="F1639">
        <v>57.788313000000002</v>
      </c>
      <c r="G1639">
        <v>0.21734200000000001</v>
      </c>
      <c r="H1639">
        <v>4.8000000000000001E-5</v>
      </c>
      <c r="I1639">
        <v>6.5200000000000002E-4</v>
      </c>
      <c r="J1639">
        <v>0</v>
      </c>
      <c r="K1639" s="1" t="s">
        <v>21</v>
      </c>
      <c r="L1639" s="1" t="s">
        <v>21</v>
      </c>
      <c r="M1639" s="1" t="s">
        <v>21</v>
      </c>
      <c r="N1639" s="1" t="s">
        <v>21</v>
      </c>
      <c r="O1639" s="1" t="s">
        <v>21</v>
      </c>
      <c r="P1639" s="1" t="s">
        <v>21</v>
      </c>
      <c r="Q1639" s="1" t="s">
        <v>21</v>
      </c>
      <c r="R1639" s="1" t="s">
        <v>21</v>
      </c>
      <c r="S1639" t="s">
        <v>56</v>
      </c>
      <c r="AH1639">
        <v>6.0999999999999999E-5</v>
      </c>
    </row>
    <row r="1640" spans="1:34">
      <c r="A1640">
        <v>1680558279288</v>
      </c>
      <c r="B1640">
        <v>1680558279289</v>
      </c>
      <c r="C1640">
        <v>1</v>
      </c>
      <c r="D1640">
        <v>3761</v>
      </c>
      <c r="E1640">
        <v>1098</v>
      </c>
      <c r="F1640">
        <v>57.788313000000002</v>
      </c>
      <c r="G1640">
        <v>0.21734200000000001</v>
      </c>
      <c r="H1640">
        <v>1.5999999999999999E-5</v>
      </c>
      <c r="I1640">
        <v>2.1699999999999999E-4</v>
      </c>
      <c r="J1640">
        <v>0</v>
      </c>
      <c r="K1640" s="1" t="s">
        <v>21</v>
      </c>
      <c r="L1640" s="1" t="s">
        <v>21</v>
      </c>
      <c r="M1640" s="1" t="s">
        <v>21</v>
      </c>
      <c r="N1640" s="1" t="s">
        <v>21</v>
      </c>
      <c r="O1640" s="1" t="s">
        <v>21</v>
      </c>
      <c r="P1640" s="1" t="s">
        <v>21</v>
      </c>
      <c r="Q1640" s="1" t="s">
        <v>21</v>
      </c>
      <c r="R1640" s="1" t="s">
        <v>21</v>
      </c>
      <c r="S1640" t="s">
        <v>49</v>
      </c>
      <c r="AH1640">
        <v>6.0999999999999999E-5</v>
      </c>
    </row>
    <row r="1641" spans="1:34">
      <c r="A1641">
        <v>1680558279289</v>
      </c>
      <c r="B1641">
        <v>1680558279290</v>
      </c>
      <c r="C1641">
        <v>1</v>
      </c>
      <c r="D1641">
        <v>3761</v>
      </c>
      <c r="E1641">
        <v>1098</v>
      </c>
      <c r="F1641">
        <v>57.788313000000002</v>
      </c>
      <c r="G1641">
        <v>0.21734200000000001</v>
      </c>
      <c r="H1641">
        <v>1.5999999999999999E-5</v>
      </c>
      <c r="I1641">
        <v>2.1699999999999999E-4</v>
      </c>
      <c r="J1641">
        <v>0</v>
      </c>
      <c r="K1641" s="1" t="s">
        <v>21</v>
      </c>
      <c r="L1641" s="1" t="s">
        <v>21</v>
      </c>
      <c r="M1641" s="1" t="s">
        <v>21</v>
      </c>
      <c r="N1641" s="1" t="s">
        <v>21</v>
      </c>
      <c r="O1641" s="1" t="s">
        <v>21</v>
      </c>
      <c r="P1641" s="1" t="s">
        <v>21</v>
      </c>
      <c r="Q1641" s="1" t="s">
        <v>21</v>
      </c>
      <c r="R1641" s="1" t="s">
        <v>21</v>
      </c>
      <c r="S1641">
        <v>0</v>
      </c>
      <c r="AH1641">
        <v>1.21E-4</v>
      </c>
    </row>
    <row r="1642" spans="1:34">
      <c r="A1642">
        <v>1680558279290</v>
      </c>
      <c r="B1642">
        <v>1680558279291</v>
      </c>
      <c r="C1642">
        <v>1</v>
      </c>
      <c r="D1642">
        <v>3761</v>
      </c>
      <c r="E1642">
        <v>1098</v>
      </c>
      <c r="F1642">
        <v>57.788313000000002</v>
      </c>
      <c r="G1642">
        <v>0.21734200000000001</v>
      </c>
      <c r="H1642">
        <v>1.5999999999999999E-5</v>
      </c>
      <c r="I1642">
        <v>2.1699999999999999E-4</v>
      </c>
      <c r="J1642">
        <v>0</v>
      </c>
      <c r="K1642" s="1" t="s">
        <v>21</v>
      </c>
      <c r="L1642" s="1" t="s">
        <v>21</v>
      </c>
      <c r="M1642" s="1" t="s">
        <v>21</v>
      </c>
      <c r="N1642" s="1" t="s">
        <v>21</v>
      </c>
      <c r="O1642" s="1" t="s">
        <v>21</v>
      </c>
      <c r="P1642" s="1" t="s">
        <v>21</v>
      </c>
      <c r="Q1642" s="1" t="s">
        <v>21</v>
      </c>
      <c r="R1642" s="1" t="s">
        <v>21</v>
      </c>
      <c r="S1642" t="s">
        <v>50</v>
      </c>
      <c r="AH1642">
        <v>6.0999999999999999E-5</v>
      </c>
    </row>
    <row r="1643" spans="1:34">
      <c r="A1643">
        <v>1680558279291</v>
      </c>
      <c r="B1643">
        <v>1680558284068</v>
      </c>
      <c r="C1643">
        <v>4777</v>
      </c>
      <c r="D1643">
        <v>3761</v>
      </c>
      <c r="E1643">
        <v>1098</v>
      </c>
      <c r="F1643">
        <v>57.788313000000002</v>
      </c>
      <c r="G1643">
        <v>0.21734200000000001</v>
      </c>
      <c r="H1643">
        <v>7.6682E-2</v>
      </c>
      <c r="I1643">
        <v>1.0382420000000001</v>
      </c>
      <c r="J1643">
        <v>0</v>
      </c>
      <c r="K1643" s="1" t="s">
        <v>21</v>
      </c>
      <c r="L1643" s="1" t="s">
        <v>21</v>
      </c>
      <c r="M1643" s="1" t="s">
        <v>21</v>
      </c>
      <c r="N1643" s="1" t="s">
        <v>21</v>
      </c>
      <c r="O1643" s="1" t="s">
        <v>21</v>
      </c>
      <c r="P1643" s="1" t="s">
        <v>21</v>
      </c>
      <c r="Q1643" s="1" t="s">
        <v>21</v>
      </c>
      <c r="R1643" s="1" t="s">
        <v>21</v>
      </c>
      <c r="S1643">
        <v>0</v>
      </c>
      <c r="AH1643">
        <v>6.0999999999999999E-5</v>
      </c>
    </row>
    <row r="1644" spans="1:34">
      <c r="A1644">
        <v>1680558284068</v>
      </c>
      <c r="B1644">
        <v>1680558284080</v>
      </c>
      <c r="C1644">
        <v>12</v>
      </c>
      <c r="D1644">
        <v>3761</v>
      </c>
      <c r="E1644">
        <v>1098</v>
      </c>
      <c r="F1644">
        <v>57.788313000000002</v>
      </c>
      <c r="G1644">
        <v>0.21734200000000001</v>
      </c>
      <c r="H1644">
        <v>1.93E-4</v>
      </c>
      <c r="I1644">
        <v>2.6080000000000001E-3</v>
      </c>
      <c r="J1644">
        <v>0</v>
      </c>
      <c r="K1644" s="1" t="s">
        <v>21</v>
      </c>
      <c r="L1644" s="1" t="s">
        <v>21</v>
      </c>
      <c r="M1644" s="1" t="s">
        <v>20</v>
      </c>
      <c r="N1644" s="1" t="s">
        <v>21</v>
      </c>
      <c r="O1644" s="1" t="s">
        <v>21</v>
      </c>
      <c r="P1644" s="1" t="s">
        <v>21</v>
      </c>
      <c r="Q1644" s="1" t="s">
        <v>21</v>
      </c>
      <c r="R1644" s="1" t="s">
        <v>21</v>
      </c>
      <c r="S1644">
        <v>0</v>
      </c>
      <c r="AH1644">
        <v>6.0999999999999999E-5</v>
      </c>
    </row>
    <row r="1645" spans="1:34">
      <c r="A1645">
        <v>1680558284080</v>
      </c>
      <c r="B1645">
        <v>1680558284128</v>
      </c>
      <c r="C1645">
        <v>48</v>
      </c>
      <c r="D1645">
        <v>3761</v>
      </c>
      <c r="E1645">
        <v>1098</v>
      </c>
      <c r="F1645">
        <v>57.788313000000002</v>
      </c>
      <c r="G1645">
        <v>0.21734200000000001</v>
      </c>
      <c r="H1645">
        <v>7.7099999999999998E-4</v>
      </c>
      <c r="I1645">
        <v>1.0432E-2</v>
      </c>
      <c r="J1645">
        <v>0</v>
      </c>
      <c r="K1645" s="1" t="s">
        <v>21</v>
      </c>
      <c r="L1645" s="1" t="s">
        <v>21</v>
      </c>
      <c r="M1645" s="1" t="s">
        <v>20</v>
      </c>
      <c r="N1645" s="1" t="s">
        <v>21</v>
      </c>
      <c r="O1645" s="1" t="s">
        <v>21</v>
      </c>
      <c r="P1645" s="1" t="s">
        <v>21</v>
      </c>
      <c r="Q1645" s="1" t="s">
        <v>21</v>
      </c>
      <c r="R1645" s="1" t="s">
        <v>21</v>
      </c>
      <c r="S1645" t="s">
        <v>49</v>
      </c>
      <c r="AH1645">
        <v>3.0400000000000002E-4</v>
      </c>
    </row>
    <row r="1646" spans="1:34">
      <c r="A1646">
        <v>1680558284128</v>
      </c>
      <c r="B1646">
        <v>1680558284129</v>
      </c>
      <c r="C1646">
        <v>1</v>
      </c>
      <c r="D1646">
        <v>3761</v>
      </c>
      <c r="E1646">
        <v>1098</v>
      </c>
      <c r="F1646">
        <v>57.788313000000002</v>
      </c>
      <c r="G1646">
        <v>0.21734200000000001</v>
      </c>
      <c r="H1646">
        <v>1.5999999999999999E-5</v>
      </c>
      <c r="I1646">
        <v>2.1699999999999999E-4</v>
      </c>
      <c r="J1646">
        <v>0</v>
      </c>
      <c r="K1646" s="1" t="s">
        <v>21</v>
      </c>
      <c r="L1646" s="1" t="s">
        <v>21</v>
      </c>
      <c r="M1646" s="1" t="s">
        <v>20</v>
      </c>
      <c r="N1646" s="1" t="s">
        <v>21</v>
      </c>
      <c r="O1646" s="1" t="s">
        <v>21</v>
      </c>
      <c r="P1646" s="1" t="s">
        <v>21</v>
      </c>
      <c r="Q1646" s="1" t="s">
        <v>21</v>
      </c>
      <c r="R1646" s="1" t="s">
        <v>21</v>
      </c>
      <c r="S1646" t="s">
        <v>56</v>
      </c>
      <c r="AH1646">
        <v>6.0999999999999999E-5</v>
      </c>
    </row>
    <row r="1647" spans="1:34">
      <c r="A1647">
        <v>1680558284129</v>
      </c>
      <c r="B1647">
        <v>1680558284130</v>
      </c>
      <c r="C1647">
        <v>1</v>
      </c>
      <c r="D1647">
        <v>3761</v>
      </c>
      <c r="E1647">
        <v>1098</v>
      </c>
      <c r="F1647">
        <v>57.788313000000002</v>
      </c>
      <c r="G1647">
        <v>0.21734200000000001</v>
      </c>
      <c r="H1647">
        <v>1.5999999999999999E-5</v>
      </c>
      <c r="I1647">
        <v>2.1699999999999999E-4</v>
      </c>
      <c r="J1647">
        <v>0</v>
      </c>
      <c r="K1647" s="1" t="s">
        <v>21</v>
      </c>
      <c r="L1647" s="1" t="s">
        <v>21</v>
      </c>
      <c r="M1647" s="1" t="s">
        <v>20</v>
      </c>
      <c r="N1647" s="1" t="s">
        <v>21</v>
      </c>
      <c r="O1647" s="1" t="s">
        <v>21</v>
      </c>
      <c r="P1647" s="1" t="s">
        <v>21</v>
      </c>
      <c r="Q1647" s="1" t="s">
        <v>21</v>
      </c>
      <c r="R1647" s="1" t="s">
        <v>21</v>
      </c>
      <c r="S1647" t="s">
        <v>49</v>
      </c>
      <c r="AH1647">
        <v>7.2880000000000002E-3</v>
      </c>
    </row>
    <row r="1648" spans="1:34">
      <c r="A1648">
        <v>1680558284130</v>
      </c>
      <c r="B1648">
        <v>1680558284134</v>
      </c>
      <c r="C1648">
        <v>4</v>
      </c>
      <c r="D1648">
        <v>3761</v>
      </c>
      <c r="E1648">
        <v>1098</v>
      </c>
      <c r="F1648">
        <v>57.788313000000002</v>
      </c>
      <c r="G1648">
        <v>0.21734200000000001</v>
      </c>
      <c r="H1648">
        <v>6.3999999999999997E-5</v>
      </c>
      <c r="I1648">
        <v>8.6899999999999998E-4</v>
      </c>
      <c r="J1648">
        <v>0</v>
      </c>
      <c r="K1648" s="1" t="s">
        <v>21</v>
      </c>
      <c r="L1648" s="1" t="s">
        <v>21</v>
      </c>
      <c r="M1648" s="1" t="s">
        <v>20</v>
      </c>
      <c r="N1648" s="1" t="s">
        <v>21</v>
      </c>
      <c r="O1648" s="1" t="s">
        <v>21</v>
      </c>
      <c r="P1648" s="1" t="s">
        <v>21</v>
      </c>
      <c r="Q1648" s="1" t="s">
        <v>21</v>
      </c>
      <c r="R1648" s="1" t="s">
        <v>21</v>
      </c>
      <c r="S1648" t="s">
        <v>56</v>
      </c>
      <c r="AH1648">
        <v>0.351827</v>
      </c>
    </row>
    <row r="1649" spans="1:34">
      <c r="A1649">
        <v>1680558284134</v>
      </c>
      <c r="B1649">
        <v>1680558284135</v>
      </c>
      <c r="C1649">
        <v>1</v>
      </c>
      <c r="D1649">
        <v>3761</v>
      </c>
      <c r="E1649">
        <v>1098</v>
      </c>
      <c r="F1649">
        <v>57.788313000000002</v>
      </c>
      <c r="G1649">
        <v>0.21734200000000001</v>
      </c>
      <c r="H1649">
        <v>1.5999999999999999E-5</v>
      </c>
      <c r="I1649">
        <v>2.1699999999999999E-4</v>
      </c>
      <c r="J1649">
        <v>0</v>
      </c>
      <c r="K1649" s="1" t="s">
        <v>21</v>
      </c>
      <c r="L1649" s="1" t="s">
        <v>21</v>
      </c>
      <c r="M1649" s="1" t="s">
        <v>20</v>
      </c>
      <c r="N1649" s="1" t="s">
        <v>21</v>
      </c>
      <c r="O1649" s="1" t="s">
        <v>21</v>
      </c>
      <c r="P1649" s="1" t="s">
        <v>21</v>
      </c>
      <c r="Q1649" s="1" t="s">
        <v>21</v>
      </c>
      <c r="R1649" s="1" t="s">
        <v>21</v>
      </c>
      <c r="S1649" t="s">
        <v>56</v>
      </c>
      <c r="AH1649">
        <v>1.1417999999999999E-2</v>
      </c>
    </row>
    <row r="1650" spans="1:34">
      <c r="A1650">
        <v>1680558284135</v>
      </c>
      <c r="B1650">
        <v>1680558284137</v>
      </c>
      <c r="C1650">
        <v>2</v>
      </c>
      <c r="D1650">
        <v>3761</v>
      </c>
      <c r="E1650">
        <v>1098</v>
      </c>
      <c r="F1650">
        <v>57.788313000000002</v>
      </c>
      <c r="G1650">
        <v>0.21734200000000001</v>
      </c>
      <c r="H1650">
        <v>3.1999999999999999E-5</v>
      </c>
      <c r="I1650">
        <v>4.35E-4</v>
      </c>
      <c r="J1650">
        <v>0</v>
      </c>
      <c r="K1650" s="1" t="s">
        <v>21</v>
      </c>
      <c r="L1650" s="1" t="s">
        <v>21</v>
      </c>
      <c r="M1650" s="1" t="s">
        <v>20</v>
      </c>
      <c r="N1650" s="1" t="s">
        <v>21</v>
      </c>
      <c r="O1650" s="1" t="s">
        <v>21</v>
      </c>
      <c r="P1650" s="1" t="s">
        <v>21</v>
      </c>
      <c r="Q1650" s="1" t="s">
        <v>21</v>
      </c>
      <c r="R1650" s="1" t="s">
        <v>21</v>
      </c>
      <c r="S1650" t="s">
        <v>56</v>
      </c>
      <c r="AH1650">
        <v>1.21E-4</v>
      </c>
    </row>
    <row r="1651" spans="1:34">
      <c r="A1651">
        <v>1680558284137</v>
      </c>
      <c r="B1651">
        <v>1680558284139</v>
      </c>
      <c r="C1651">
        <v>2</v>
      </c>
      <c r="D1651">
        <v>3761</v>
      </c>
      <c r="E1651">
        <v>1098</v>
      </c>
      <c r="F1651">
        <v>57.788313000000002</v>
      </c>
      <c r="G1651">
        <v>0.21734200000000001</v>
      </c>
      <c r="H1651">
        <v>3.1999999999999999E-5</v>
      </c>
      <c r="I1651">
        <v>4.35E-4</v>
      </c>
      <c r="J1651">
        <v>0</v>
      </c>
      <c r="K1651" s="1" t="s">
        <v>21</v>
      </c>
      <c r="L1651" s="1" t="s">
        <v>21</v>
      </c>
      <c r="M1651" s="1" t="s">
        <v>20</v>
      </c>
      <c r="N1651" s="1" t="s">
        <v>21</v>
      </c>
      <c r="O1651" s="1" t="s">
        <v>21</v>
      </c>
      <c r="P1651" s="1" t="s">
        <v>21</v>
      </c>
      <c r="Q1651" s="1" t="s">
        <v>21</v>
      </c>
      <c r="R1651" s="1" t="s">
        <v>21</v>
      </c>
      <c r="S1651" t="s">
        <v>49</v>
      </c>
      <c r="AH1651">
        <v>6.0999999999999999E-5</v>
      </c>
    </row>
    <row r="1652" spans="1:34">
      <c r="A1652">
        <v>1680558284139</v>
      </c>
      <c r="B1652">
        <v>1680558284141</v>
      </c>
      <c r="C1652">
        <v>2</v>
      </c>
      <c r="D1652">
        <v>3761</v>
      </c>
      <c r="E1652">
        <v>1098</v>
      </c>
      <c r="F1652">
        <v>57.788313000000002</v>
      </c>
      <c r="G1652">
        <v>0.21734200000000001</v>
      </c>
      <c r="H1652">
        <v>3.1999999999999999E-5</v>
      </c>
      <c r="I1652">
        <v>4.35E-4</v>
      </c>
      <c r="J1652">
        <v>0</v>
      </c>
      <c r="K1652" s="1" t="s">
        <v>21</v>
      </c>
      <c r="L1652" s="1" t="s">
        <v>21</v>
      </c>
      <c r="M1652" s="1" t="s">
        <v>20</v>
      </c>
      <c r="N1652" s="1" t="s">
        <v>21</v>
      </c>
      <c r="O1652" s="1" t="s">
        <v>21</v>
      </c>
      <c r="P1652" s="1" t="s">
        <v>21</v>
      </c>
      <c r="Q1652" s="1" t="s">
        <v>21</v>
      </c>
      <c r="R1652" s="1" t="s">
        <v>21</v>
      </c>
      <c r="S1652" t="s">
        <v>56</v>
      </c>
      <c r="AH1652">
        <v>3.0400000000000002E-4</v>
      </c>
    </row>
    <row r="1653" spans="1:34">
      <c r="A1653">
        <v>1680558284141</v>
      </c>
      <c r="B1653">
        <v>1680558284143</v>
      </c>
      <c r="C1653">
        <v>2</v>
      </c>
      <c r="D1653">
        <v>3761</v>
      </c>
      <c r="E1653">
        <v>1098</v>
      </c>
      <c r="F1653">
        <v>57.788313000000002</v>
      </c>
      <c r="G1653">
        <v>0.21734200000000001</v>
      </c>
      <c r="H1653">
        <v>3.1999999999999999E-5</v>
      </c>
      <c r="I1653">
        <v>4.35E-4</v>
      </c>
      <c r="J1653">
        <v>0</v>
      </c>
      <c r="K1653" s="1" t="s">
        <v>21</v>
      </c>
      <c r="L1653" s="1" t="s">
        <v>21</v>
      </c>
      <c r="M1653" s="1" t="s">
        <v>20</v>
      </c>
      <c r="N1653" s="1" t="s">
        <v>21</v>
      </c>
      <c r="O1653" s="1" t="s">
        <v>21</v>
      </c>
      <c r="P1653" s="1" t="s">
        <v>21</v>
      </c>
      <c r="Q1653" s="1" t="s">
        <v>21</v>
      </c>
      <c r="R1653" s="1" t="s">
        <v>21</v>
      </c>
      <c r="S1653" t="s">
        <v>49</v>
      </c>
      <c r="AH1653">
        <v>1.8200000000000001E-4</v>
      </c>
    </row>
    <row r="1654" spans="1:34">
      <c r="A1654">
        <v>1680558284143</v>
      </c>
      <c r="B1654">
        <v>1680558284147</v>
      </c>
      <c r="C1654">
        <v>4</v>
      </c>
      <c r="D1654">
        <v>3761</v>
      </c>
      <c r="E1654">
        <v>1098</v>
      </c>
      <c r="F1654">
        <v>57.788313000000002</v>
      </c>
      <c r="G1654">
        <v>0.21734200000000001</v>
      </c>
      <c r="H1654">
        <v>6.3999999999999997E-5</v>
      </c>
      <c r="I1654">
        <v>8.6899999999999998E-4</v>
      </c>
      <c r="J1654">
        <v>0</v>
      </c>
      <c r="K1654" s="1" t="s">
        <v>21</v>
      </c>
      <c r="L1654" s="1" t="s">
        <v>21</v>
      </c>
      <c r="M1654" s="1" t="s">
        <v>20</v>
      </c>
      <c r="N1654" s="1" t="s">
        <v>21</v>
      </c>
      <c r="O1654" s="1" t="s">
        <v>21</v>
      </c>
      <c r="P1654" s="1" t="s">
        <v>21</v>
      </c>
      <c r="Q1654" s="1" t="s">
        <v>21</v>
      </c>
      <c r="R1654" s="1" t="s">
        <v>21</v>
      </c>
      <c r="S1654" t="s">
        <v>56</v>
      </c>
      <c r="AH1654">
        <v>6.0999999999999999E-5</v>
      </c>
    </row>
    <row r="1655" spans="1:34">
      <c r="A1655">
        <v>1680558284147</v>
      </c>
      <c r="B1655">
        <v>1680558284148</v>
      </c>
      <c r="C1655">
        <v>1</v>
      </c>
      <c r="D1655">
        <v>3761</v>
      </c>
      <c r="E1655">
        <v>1098</v>
      </c>
      <c r="F1655">
        <v>57.788313000000002</v>
      </c>
      <c r="G1655">
        <v>0.21734200000000001</v>
      </c>
      <c r="H1655">
        <v>1.5999999999999999E-5</v>
      </c>
      <c r="I1655">
        <v>2.1699999999999999E-4</v>
      </c>
      <c r="J1655">
        <v>0</v>
      </c>
      <c r="K1655" s="1" t="s">
        <v>21</v>
      </c>
      <c r="L1655" s="1" t="s">
        <v>21</v>
      </c>
      <c r="M1655" s="1" t="s">
        <v>20</v>
      </c>
      <c r="N1655" s="1" t="s">
        <v>21</v>
      </c>
      <c r="O1655" s="1" t="s">
        <v>21</v>
      </c>
      <c r="P1655" s="1" t="s">
        <v>21</v>
      </c>
      <c r="Q1655" s="1" t="s">
        <v>21</v>
      </c>
      <c r="R1655" s="1" t="s">
        <v>21</v>
      </c>
      <c r="S1655" t="s">
        <v>56</v>
      </c>
      <c r="AH1655">
        <v>6.0999999999999999E-5</v>
      </c>
    </row>
    <row r="1656" spans="1:34">
      <c r="A1656">
        <v>1680558284148</v>
      </c>
      <c r="B1656">
        <v>1680558284149</v>
      </c>
      <c r="C1656">
        <v>1</v>
      </c>
      <c r="D1656">
        <v>3761</v>
      </c>
      <c r="E1656">
        <v>1098</v>
      </c>
      <c r="F1656">
        <v>57.788313000000002</v>
      </c>
      <c r="G1656">
        <v>0.21734200000000001</v>
      </c>
      <c r="H1656">
        <v>1.5999999999999999E-5</v>
      </c>
      <c r="I1656">
        <v>2.1699999999999999E-4</v>
      </c>
      <c r="J1656">
        <v>0</v>
      </c>
      <c r="K1656" s="1" t="s">
        <v>21</v>
      </c>
      <c r="L1656" s="1" t="s">
        <v>21</v>
      </c>
      <c r="M1656" s="1" t="s">
        <v>20</v>
      </c>
      <c r="N1656" s="1" t="s">
        <v>21</v>
      </c>
      <c r="O1656" s="1" t="s">
        <v>21</v>
      </c>
      <c r="P1656" s="1" t="s">
        <v>21</v>
      </c>
      <c r="Q1656" s="1" t="s">
        <v>21</v>
      </c>
      <c r="R1656" s="1" t="s">
        <v>21</v>
      </c>
      <c r="S1656" t="s">
        <v>56</v>
      </c>
      <c r="AH1656">
        <v>1.8200000000000001E-4</v>
      </c>
    </row>
    <row r="1657" spans="1:34">
      <c r="A1657">
        <v>1680558284149</v>
      </c>
      <c r="B1657">
        <v>1680558284153</v>
      </c>
      <c r="C1657">
        <v>4</v>
      </c>
      <c r="D1657">
        <v>3761</v>
      </c>
      <c r="E1657">
        <v>1098</v>
      </c>
      <c r="F1657">
        <v>57.788313000000002</v>
      </c>
      <c r="G1657">
        <v>0.21734200000000001</v>
      </c>
      <c r="H1657">
        <v>6.3999999999999997E-5</v>
      </c>
      <c r="I1657">
        <v>8.6899999999999998E-4</v>
      </c>
      <c r="J1657">
        <v>0</v>
      </c>
      <c r="K1657" s="1" t="s">
        <v>21</v>
      </c>
      <c r="L1657" s="1" t="s">
        <v>21</v>
      </c>
      <c r="M1657" s="1" t="s">
        <v>20</v>
      </c>
      <c r="N1657" s="1" t="s">
        <v>21</v>
      </c>
      <c r="O1657" s="1" t="s">
        <v>21</v>
      </c>
      <c r="P1657" s="1" t="s">
        <v>21</v>
      </c>
      <c r="Q1657" s="1" t="s">
        <v>21</v>
      </c>
      <c r="R1657" s="1" t="s">
        <v>21</v>
      </c>
      <c r="S1657" t="s">
        <v>49</v>
      </c>
      <c r="AH1657">
        <v>6.0999999999999999E-5</v>
      </c>
    </row>
    <row r="1658" spans="1:34">
      <c r="A1658">
        <v>1680558284153</v>
      </c>
      <c r="B1658">
        <v>1680558284155</v>
      </c>
      <c r="C1658">
        <v>2</v>
      </c>
      <c r="D1658">
        <v>3761</v>
      </c>
      <c r="E1658">
        <v>1098</v>
      </c>
      <c r="F1658">
        <v>57.788313000000002</v>
      </c>
      <c r="G1658">
        <v>0.21734200000000001</v>
      </c>
      <c r="H1658">
        <v>3.1999999999999999E-5</v>
      </c>
      <c r="I1658">
        <v>4.35E-4</v>
      </c>
      <c r="J1658">
        <v>0</v>
      </c>
      <c r="K1658" s="1" t="s">
        <v>21</v>
      </c>
      <c r="L1658" s="1" t="s">
        <v>21</v>
      </c>
      <c r="M1658" s="1" t="s">
        <v>20</v>
      </c>
      <c r="N1658" s="1" t="s">
        <v>21</v>
      </c>
      <c r="O1658" s="1" t="s">
        <v>21</v>
      </c>
      <c r="P1658" s="1" t="s">
        <v>21</v>
      </c>
      <c r="Q1658" s="1" t="s">
        <v>21</v>
      </c>
      <c r="R1658" s="1" t="s">
        <v>21</v>
      </c>
      <c r="S1658" t="s">
        <v>56</v>
      </c>
      <c r="AH1658">
        <v>6.0999999999999999E-5</v>
      </c>
    </row>
    <row r="1659" spans="1:34">
      <c r="A1659">
        <v>1680558284155</v>
      </c>
      <c r="B1659">
        <v>1680558285350</v>
      </c>
      <c r="C1659">
        <v>1195</v>
      </c>
      <c r="D1659">
        <v>3761</v>
      </c>
      <c r="E1659">
        <v>1098</v>
      </c>
      <c r="F1659">
        <v>57.788313000000002</v>
      </c>
      <c r="G1659">
        <v>0.21734200000000001</v>
      </c>
      <c r="H1659">
        <v>1.9182999999999999E-2</v>
      </c>
      <c r="I1659">
        <v>0.25972400000000001</v>
      </c>
      <c r="J1659">
        <v>0</v>
      </c>
      <c r="K1659" s="1" t="s">
        <v>21</v>
      </c>
      <c r="L1659" s="1" t="s">
        <v>21</v>
      </c>
      <c r="M1659" s="1" t="s">
        <v>20</v>
      </c>
      <c r="N1659" s="1" t="s">
        <v>21</v>
      </c>
      <c r="O1659" s="1" t="s">
        <v>21</v>
      </c>
      <c r="P1659" s="1" t="s">
        <v>21</v>
      </c>
      <c r="Q1659" s="1" t="s">
        <v>21</v>
      </c>
      <c r="R1659" s="1" t="s">
        <v>21</v>
      </c>
      <c r="S1659">
        <v>0</v>
      </c>
      <c r="AH1659">
        <v>1.021714</v>
      </c>
    </row>
    <row r="1660" spans="1:34">
      <c r="A1660">
        <v>1680558285350</v>
      </c>
      <c r="B1660">
        <v>1680558285354</v>
      </c>
      <c r="C1660">
        <v>4</v>
      </c>
      <c r="D1660">
        <v>3761</v>
      </c>
      <c r="E1660">
        <v>1098</v>
      </c>
      <c r="F1660">
        <v>57.788313000000002</v>
      </c>
      <c r="G1660">
        <v>0.21734200000000001</v>
      </c>
      <c r="H1660">
        <v>6.3999999999999997E-5</v>
      </c>
      <c r="I1660">
        <v>8.6899999999999998E-4</v>
      </c>
      <c r="J1660">
        <v>0</v>
      </c>
      <c r="K1660" s="1" t="s">
        <v>21</v>
      </c>
      <c r="L1660" s="1" t="s">
        <v>21</v>
      </c>
      <c r="M1660" s="1" t="s">
        <v>20</v>
      </c>
      <c r="N1660" s="1" t="s">
        <v>21</v>
      </c>
      <c r="O1660" s="1" t="s">
        <v>21</v>
      </c>
      <c r="P1660" s="1" t="s">
        <v>21</v>
      </c>
      <c r="Q1660" s="1" t="s">
        <v>21</v>
      </c>
      <c r="R1660" s="1" t="s">
        <v>21</v>
      </c>
      <c r="S1660" t="s">
        <v>50</v>
      </c>
      <c r="AH1660">
        <v>1.21E-4</v>
      </c>
    </row>
    <row r="1661" spans="1:34">
      <c r="A1661">
        <v>1680558285354</v>
      </c>
      <c r="B1661">
        <v>1680558285355</v>
      </c>
      <c r="C1661">
        <v>1</v>
      </c>
      <c r="D1661">
        <v>3761</v>
      </c>
      <c r="E1661">
        <v>1098</v>
      </c>
      <c r="F1661">
        <v>57.788313000000002</v>
      </c>
      <c r="G1661">
        <v>0.21734200000000001</v>
      </c>
      <c r="H1661">
        <v>1.5999999999999999E-5</v>
      </c>
      <c r="I1661">
        <v>2.1699999999999999E-4</v>
      </c>
      <c r="J1661">
        <v>0</v>
      </c>
      <c r="K1661" s="1" t="s">
        <v>21</v>
      </c>
      <c r="L1661" s="1" t="s">
        <v>21</v>
      </c>
      <c r="M1661" s="1" t="s">
        <v>20</v>
      </c>
      <c r="N1661" s="1" t="s">
        <v>21</v>
      </c>
      <c r="O1661" s="1" t="s">
        <v>21</v>
      </c>
      <c r="P1661" s="1" t="s">
        <v>21</v>
      </c>
      <c r="Q1661" s="1" t="s">
        <v>21</v>
      </c>
      <c r="R1661" s="1" t="s">
        <v>21</v>
      </c>
      <c r="S1661">
        <v>0</v>
      </c>
      <c r="AH1661">
        <v>6.6799999999999997E-4</v>
      </c>
    </row>
    <row r="1662" spans="1:34">
      <c r="A1662">
        <v>1680558285355</v>
      </c>
      <c r="B1662">
        <v>1680558285381</v>
      </c>
      <c r="C1662">
        <v>26</v>
      </c>
      <c r="D1662">
        <v>3761</v>
      </c>
      <c r="E1662">
        <v>1098</v>
      </c>
      <c r="F1662">
        <v>57.788313000000002</v>
      </c>
      <c r="G1662">
        <v>0.21734200000000001</v>
      </c>
      <c r="H1662">
        <v>4.17E-4</v>
      </c>
      <c r="I1662">
        <v>5.6509999999999998E-3</v>
      </c>
      <c r="J1662">
        <v>0</v>
      </c>
      <c r="K1662" s="1" t="s">
        <v>21</v>
      </c>
      <c r="L1662" s="1" t="s">
        <v>21</v>
      </c>
      <c r="M1662" s="1" t="s">
        <v>20</v>
      </c>
      <c r="N1662" s="1" t="s">
        <v>21</v>
      </c>
      <c r="O1662" s="1" t="s">
        <v>21</v>
      </c>
      <c r="P1662" s="1" t="s">
        <v>21</v>
      </c>
      <c r="Q1662" s="1" t="s">
        <v>21</v>
      </c>
      <c r="R1662" s="1" t="s">
        <v>21</v>
      </c>
      <c r="S1662" t="s">
        <v>50</v>
      </c>
      <c r="AH1662">
        <v>2.43E-4</v>
      </c>
    </row>
    <row r="1663" spans="1:34">
      <c r="A1663">
        <v>1680558285381</v>
      </c>
      <c r="B1663">
        <v>1680558285384</v>
      </c>
      <c r="C1663">
        <v>3</v>
      </c>
      <c r="D1663">
        <v>3761</v>
      </c>
      <c r="E1663">
        <v>1098</v>
      </c>
      <c r="F1663">
        <v>57.788313000000002</v>
      </c>
      <c r="G1663">
        <v>0.21734200000000001</v>
      </c>
      <c r="H1663">
        <v>4.8000000000000001E-5</v>
      </c>
      <c r="I1663">
        <v>6.5200000000000002E-4</v>
      </c>
      <c r="J1663">
        <v>0</v>
      </c>
      <c r="K1663" s="1" t="s">
        <v>21</v>
      </c>
      <c r="L1663" s="1" t="s">
        <v>21</v>
      </c>
      <c r="M1663" s="1" t="s">
        <v>20</v>
      </c>
      <c r="N1663" s="1" t="s">
        <v>21</v>
      </c>
      <c r="O1663" s="1" t="s">
        <v>21</v>
      </c>
      <c r="P1663" s="1" t="s">
        <v>21</v>
      </c>
      <c r="Q1663" s="1" t="s">
        <v>21</v>
      </c>
      <c r="R1663" s="1" t="s">
        <v>21</v>
      </c>
      <c r="S1663" t="s">
        <v>50</v>
      </c>
      <c r="AH1663">
        <v>0.135131</v>
      </c>
    </row>
    <row r="1664" spans="1:34">
      <c r="A1664">
        <v>1680558285384</v>
      </c>
      <c r="B1664">
        <v>1680558292080</v>
      </c>
      <c r="C1664">
        <v>6696</v>
      </c>
      <c r="D1664">
        <v>3761</v>
      </c>
      <c r="E1664">
        <v>1098</v>
      </c>
      <c r="F1664">
        <v>57.788313000000002</v>
      </c>
      <c r="G1664">
        <v>0.21734200000000001</v>
      </c>
      <c r="H1664">
        <v>0.107486</v>
      </c>
      <c r="I1664">
        <v>1.4553210000000001</v>
      </c>
      <c r="J1664">
        <v>0</v>
      </c>
      <c r="K1664" s="1" t="s">
        <v>21</v>
      </c>
      <c r="L1664" s="1" t="s">
        <v>21</v>
      </c>
      <c r="M1664" s="1" t="s">
        <v>20</v>
      </c>
      <c r="N1664" s="1" t="s">
        <v>21</v>
      </c>
      <c r="O1664" s="1" t="s">
        <v>21</v>
      </c>
      <c r="P1664" s="1" t="s">
        <v>21</v>
      </c>
      <c r="Q1664" s="1" t="s">
        <v>21</v>
      </c>
      <c r="R1664" s="1" t="s">
        <v>21</v>
      </c>
      <c r="S1664">
        <v>0</v>
      </c>
      <c r="AH1664">
        <v>9.9600000000000001E-3</v>
      </c>
    </row>
    <row r="1665" spans="1:34">
      <c r="A1665">
        <v>1680558292080</v>
      </c>
      <c r="B1665">
        <v>1680558292265</v>
      </c>
      <c r="C1665">
        <v>185</v>
      </c>
      <c r="D1665">
        <v>3761</v>
      </c>
      <c r="E1665">
        <v>1098</v>
      </c>
      <c r="F1665">
        <v>57.788313000000002</v>
      </c>
      <c r="G1665">
        <v>0.21734200000000001</v>
      </c>
      <c r="H1665">
        <v>2.97E-3</v>
      </c>
      <c r="I1665">
        <v>4.0208000000000001E-2</v>
      </c>
      <c r="J1665">
        <v>0</v>
      </c>
      <c r="K1665" s="1" t="s">
        <v>21</v>
      </c>
      <c r="L1665" s="1" t="s">
        <v>21</v>
      </c>
      <c r="M1665" s="1" t="s">
        <v>20</v>
      </c>
      <c r="N1665" s="1" t="s">
        <v>21</v>
      </c>
      <c r="O1665" s="1" t="s">
        <v>21</v>
      </c>
      <c r="P1665" s="1" t="s">
        <v>21</v>
      </c>
      <c r="Q1665" s="1" t="s">
        <v>21</v>
      </c>
      <c r="R1665" s="1" t="s">
        <v>21</v>
      </c>
      <c r="S1665" t="s">
        <v>49</v>
      </c>
      <c r="AH1665">
        <v>1.8200000000000001E-4</v>
      </c>
    </row>
    <row r="1666" spans="1:34">
      <c r="A1666">
        <v>1680558292265</v>
      </c>
      <c r="B1666">
        <v>1680558292268</v>
      </c>
      <c r="C1666">
        <v>3</v>
      </c>
      <c r="D1666">
        <v>3761</v>
      </c>
      <c r="E1666">
        <v>1098</v>
      </c>
      <c r="F1666">
        <v>57.788313000000002</v>
      </c>
      <c r="G1666">
        <v>0.21734200000000001</v>
      </c>
      <c r="H1666">
        <v>4.8000000000000001E-5</v>
      </c>
      <c r="I1666">
        <v>6.5200000000000002E-4</v>
      </c>
      <c r="J1666">
        <v>0</v>
      </c>
      <c r="K1666" s="1" t="s">
        <v>21</v>
      </c>
      <c r="L1666" s="1" t="s">
        <v>21</v>
      </c>
      <c r="M1666" s="1" t="s">
        <v>20</v>
      </c>
      <c r="N1666" s="1" t="s">
        <v>21</v>
      </c>
      <c r="O1666" s="1" t="s">
        <v>21</v>
      </c>
      <c r="P1666" s="1" t="s">
        <v>21</v>
      </c>
      <c r="Q1666" s="1" t="s">
        <v>21</v>
      </c>
      <c r="R1666" s="1" t="s">
        <v>21</v>
      </c>
      <c r="S1666" t="s">
        <v>56</v>
      </c>
      <c r="AH1666">
        <v>5.4699999999999996E-4</v>
      </c>
    </row>
    <row r="1667" spans="1:34">
      <c r="A1667">
        <v>1680558292268</v>
      </c>
      <c r="B1667">
        <v>1680558292273</v>
      </c>
      <c r="C1667">
        <v>5</v>
      </c>
      <c r="D1667">
        <v>3761</v>
      </c>
      <c r="E1667">
        <v>1098</v>
      </c>
      <c r="F1667">
        <v>57.788313000000002</v>
      </c>
      <c r="G1667">
        <v>0.21734200000000001</v>
      </c>
      <c r="H1667">
        <v>8.0000000000000007E-5</v>
      </c>
      <c r="I1667">
        <v>1.0870000000000001E-3</v>
      </c>
      <c r="J1667">
        <v>0</v>
      </c>
      <c r="K1667" s="1" t="s">
        <v>21</v>
      </c>
      <c r="L1667" s="1" t="s">
        <v>21</v>
      </c>
      <c r="M1667" s="1" t="s">
        <v>20</v>
      </c>
      <c r="N1667" s="1" t="s">
        <v>21</v>
      </c>
      <c r="O1667" s="1" t="s">
        <v>21</v>
      </c>
      <c r="P1667" s="1" t="s">
        <v>21</v>
      </c>
      <c r="Q1667" s="1" t="s">
        <v>21</v>
      </c>
      <c r="R1667" s="1" t="s">
        <v>21</v>
      </c>
      <c r="S1667" t="s">
        <v>56</v>
      </c>
      <c r="AH1667">
        <v>1.8200000000000001E-4</v>
      </c>
    </row>
    <row r="1668" spans="1:34">
      <c r="A1668">
        <v>1680558292273</v>
      </c>
      <c r="B1668">
        <v>1680558292274</v>
      </c>
      <c r="C1668">
        <v>1</v>
      </c>
      <c r="D1668">
        <v>3761</v>
      </c>
      <c r="E1668">
        <v>1098</v>
      </c>
      <c r="F1668">
        <v>57.788313000000002</v>
      </c>
      <c r="G1668">
        <v>0.21734200000000001</v>
      </c>
      <c r="H1668">
        <v>1.5999999999999999E-5</v>
      </c>
      <c r="I1668">
        <v>2.1699999999999999E-4</v>
      </c>
      <c r="J1668">
        <v>0</v>
      </c>
      <c r="K1668" s="1" t="s">
        <v>21</v>
      </c>
      <c r="L1668" s="1" t="s">
        <v>21</v>
      </c>
      <c r="M1668" s="1" t="s">
        <v>20</v>
      </c>
      <c r="N1668" s="1" t="s">
        <v>21</v>
      </c>
      <c r="O1668" s="1" t="s">
        <v>21</v>
      </c>
      <c r="P1668" s="1" t="s">
        <v>21</v>
      </c>
      <c r="Q1668" s="1" t="s">
        <v>21</v>
      </c>
      <c r="R1668" s="1" t="s">
        <v>21</v>
      </c>
      <c r="S1668" t="s">
        <v>56</v>
      </c>
      <c r="AH1668">
        <v>6.0999999999999999E-5</v>
      </c>
    </row>
    <row r="1669" spans="1:34">
      <c r="A1669">
        <v>1680558292274</v>
      </c>
      <c r="B1669">
        <v>1680558292276</v>
      </c>
      <c r="C1669">
        <v>2</v>
      </c>
      <c r="D1669">
        <v>3761</v>
      </c>
      <c r="E1669">
        <v>1098</v>
      </c>
      <c r="F1669">
        <v>57.788313000000002</v>
      </c>
      <c r="G1669">
        <v>0.21734200000000001</v>
      </c>
      <c r="H1669">
        <v>3.1999999999999999E-5</v>
      </c>
      <c r="I1669">
        <v>4.35E-4</v>
      </c>
      <c r="J1669">
        <v>0</v>
      </c>
      <c r="K1669" s="1" t="s">
        <v>21</v>
      </c>
      <c r="L1669" s="1" t="s">
        <v>21</v>
      </c>
      <c r="M1669" s="1" t="s">
        <v>20</v>
      </c>
      <c r="N1669" s="1" t="s">
        <v>21</v>
      </c>
      <c r="O1669" s="1" t="s">
        <v>21</v>
      </c>
      <c r="P1669" s="1" t="s">
        <v>21</v>
      </c>
      <c r="Q1669" s="1" t="s">
        <v>21</v>
      </c>
      <c r="R1669" s="1" t="s">
        <v>21</v>
      </c>
      <c r="S1669" t="s">
        <v>56</v>
      </c>
      <c r="AH1669">
        <v>1.21E-4</v>
      </c>
    </row>
    <row r="1670" spans="1:34">
      <c r="A1670">
        <v>1680558292276</v>
      </c>
      <c r="B1670">
        <v>1680558292278</v>
      </c>
      <c r="C1670">
        <v>2</v>
      </c>
      <c r="D1670">
        <v>3761</v>
      </c>
      <c r="E1670">
        <v>1098</v>
      </c>
      <c r="F1670">
        <v>57.788313000000002</v>
      </c>
      <c r="G1670">
        <v>0.21734200000000001</v>
      </c>
      <c r="H1670">
        <v>3.1999999999999999E-5</v>
      </c>
      <c r="I1670">
        <v>4.35E-4</v>
      </c>
      <c r="J1670">
        <v>0</v>
      </c>
      <c r="K1670" s="1" t="s">
        <v>21</v>
      </c>
      <c r="L1670" s="1" t="s">
        <v>21</v>
      </c>
      <c r="M1670" s="1" t="s">
        <v>20</v>
      </c>
      <c r="N1670" s="1" t="s">
        <v>21</v>
      </c>
      <c r="O1670" s="1" t="s">
        <v>21</v>
      </c>
      <c r="P1670" s="1" t="s">
        <v>21</v>
      </c>
      <c r="Q1670" s="1" t="s">
        <v>21</v>
      </c>
      <c r="R1670" s="1" t="s">
        <v>21</v>
      </c>
      <c r="S1670" t="s">
        <v>49</v>
      </c>
      <c r="AH1670">
        <v>3.0400000000000002E-4</v>
      </c>
    </row>
    <row r="1671" spans="1:34">
      <c r="A1671">
        <v>1680558292278</v>
      </c>
      <c r="B1671">
        <v>1680558292279</v>
      </c>
      <c r="C1671">
        <v>1</v>
      </c>
      <c r="D1671">
        <v>3761</v>
      </c>
      <c r="E1671">
        <v>1098</v>
      </c>
      <c r="F1671">
        <v>57.788313000000002</v>
      </c>
      <c r="G1671">
        <v>0.21734200000000001</v>
      </c>
      <c r="H1671">
        <v>1.5999999999999999E-5</v>
      </c>
      <c r="I1671">
        <v>2.1699999999999999E-4</v>
      </c>
      <c r="J1671">
        <v>0</v>
      </c>
      <c r="K1671" s="1" t="s">
        <v>21</v>
      </c>
      <c r="L1671" s="1" t="s">
        <v>21</v>
      </c>
      <c r="M1671" s="1" t="s">
        <v>20</v>
      </c>
      <c r="N1671" s="1" t="s">
        <v>21</v>
      </c>
      <c r="O1671" s="1" t="s">
        <v>21</v>
      </c>
      <c r="P1671" s="1" t="s">
        <v>21</v>
      </c>
      <c r="Q1671" s="1" t="s">
        <v>21</v>
      </c>
      <c r="R1671" s="1" t="s">
        <v>21</v>
      </c>
      <c r="S1671" t="s">
        <v>56</v>
      </c>
      <c r="AH1671">
        <v>1.8200000000000001E-4</v>
      </c>
    </row>
    <row r="1672" spans="1:34">
      <c r="A1672">
        <v>1680558292279</v>
      </c>
      <c r="B1672">
        <v>1680558292283</v>
      </c>
      <c r="C1672">
        <v>4</v>
      </c>
      <c r="D1672">
        <v>3761</v>
      </c>
      <c r="E1672">
        <v>1098</v>
      </c>
      <c r="F1672">
        <v>57.788313000000002</v>
      </c>
      <c r="G1672">
        <v>0.21734200000000001</v>
      </c>
      <c r="H1672">
        <v>6.3999999999999997E-5</v>
      </c>
      <c r="I1672">
        <v>8.6899999999999998E-4</v>
      </c>
      <c r="J1672">
        <v>0</v>
      </c>
      <c r="K1672" s="1" t="s">
        <v>21</v>
      </c>
      <c r="L1672" s="1" t="s">
        <v>21</v>
      </c>
      <c r="M1672" s="1" t="s">
        <v>20</v>
      </c>
      <c r="N1672" s="1" t="s">
        <v>21</v>
      </c>
      <c r="O1672" s="1" t="s">
        <v>21</v>
      </c>
      <c r="P1672" s="1" t="s">
        <v>21</v>
      </c>
      <c r="Q1672" s="1" t="s">
        <v>21</v>
      </c>
      <c r="R1672" s="1" t="s">
        <v>21</v>
      </c>
      <c r="S1672" t="s">
        <v>49</v>
      </c>
      <c r="AH1672">
        <v>1.21E-4</v>
      </c>
    </row>
    <row r="1673" spans="1:34">
      <c r="A1673">
        <v>1680558292283</v>
      </c>
      <c r="B1673">
        <v>1680558307064</v>
      </c>
      <c r="C1673">
        <v>14781</v>
      </c>
      <c r="D1673">
        <v>3761</v>
      </c>
      <c r="E1673">
        <v>1098</v>
      </c>
      <c r="F1673">
        <v>57.788313000000002</v>
      </c>
      <c r="G1673">
        <v>0.21734200000000001</v>
      </c>
      <c r="H1673">
        <v>0.23726900000000001</v>
      </c>
      <c r="I1673">
        <v>3.2125300000000001</v>
      </c>
      <c r="J1673">
        <v>0</v>
      </c>
      <c r="K1673" s="1" t="s">
        <v>21</v>
      </c>
      <c r="L1673" s="1" t="s">
        <v>21</v>
      </c>
      <c r="M1673" s="1" t="s">
        <v>20</v>
      </c>
      <c r="N1673" s="1" t="s">
        <v>21</v>
      </c>
      <c r="O1673" s="1" t="s">
        <v>21</v>
      </c>
      <c r="P1673" s="1" t="s">
        <v>21</v>
      </c>
      <c r="Q1673" s="1" t="s">
        <v>21</v>
      </c>
      <c r="R1673" s="1" t="s">
        <v>21</v>
      </c>
      <c r="S1673">
        <v>0</v>
      </c>
      <c r="AH1673">
        <v>4.2499999999999998E-4</v>
      </c>
    </row>
    <row r="1674" spans="1:34">
      <c r="A1674">
        <v>1680558307064</v>
      </c>
      <c r="B1674">
        <v>1680558307104</v>
      </c>
      <c r="C1674">
        <v>40</v>
      </c>
      <c r="D1674">
        <v>3761</v>
      </c>
      <c r="E1674">
        <v>1098</v>
      </c>
      <c r="F1674">
        <v>57.788313000000002</v>
      </c>
      <c r="G1674">
        <v>0.21734200000000001</v>
      </c>
      <c r="H1674">
        <v>6.4199999999999999E-4</v>
      </c>
      <c r="I1674">
        <v>8.6940000000000003E-3</v>
      </c>
      <c r="J1674">
        <v>0</v>
      </c>
      <c r="K1674" s="1" t="s">
        <v>21</v>
      </c>
      <c r="L1674" s="1" t="s">
        <v>21</v>
      </c>
      <c r="M1674" s="1" t="s">
        <v>21</v>
      </c>
      <c r="N1674" s="1" t="s">
        <v>21</v>
      </c>
      <c r="O1674" s="1" t="s">
        <v>21</v>
      </c>
      <c r="P1674" s="1" t="s">
        <v>21</v>
      </c>
      <c r="Q1674" s="1" t="s">
        <v>21</v>
      </c>
      <c r="R1674" s="1" t="s">
        <v>21</v>
      </c>
      <c r="S1674">
        <v>0</v>
      </c>
      <c r="AH1674">
        <v>6.0999999999999999E-5</v>
      </c>
    </row>
    <row r="1675" spans="1:34">
      <c r="A1675">
        <v>1680558307104</v>
      </c>
      <c r="B1675">
        <v>1680558307110</v>
      </c>
      <c r="C1675">
        <v>6</v>
      </c>
      <c r="D1675">
        <v>3761</v>
      </c>
      <c r="E1675">
        <v>1098</v>
      </c>
      <c r="F1675">
        <v>57.788313000000002</v>
      </c>
      <c r="G1675">
        <v>0.21734200000000001</v>
      </c>
      <c r="H1675">
        <v>9.6000000000000002E-5</v>
      </c>
      <c r="I1675">
        <v>1.304E-3</v>
      </c>
      <c r="J1675">
        <v>0</v>
      </c>
      <c r="K1675" s="1" t="s">
        <v>21</v>
      </c>
      <c r="L1675" s="1" t="s">
        <v>21</v>
      </c>
      <c r="M1675" s="1" t="s">
        <v>21</v>
      </c>
      <c r="N1675" s="1" t="s">
        <v>21</v>
      </c>
      <c r="O1675" s="1" t="s">
        <v>21</v>
      </c>
      <c r="P1675" s="1" t="s">
        <v>21</v>
      </c>
      <c r="Q1675" s="1" t="s">
        <v>21</v>
      </c>
      <c r="R1675" s="1" t="s">
        <v>21</v>
      </c>
      <c r="S1675" t="s">
        <v>49</v>
      </c>
      <c r="AH1675">
        <v>6.0999999999999999E-5</v>
      </c>
    </row>
    <row r="1676" spans="1:34">
      <c r="A1676">
        <v>1680558307110</v>
      </c>
      <c r="B1676">
        <v>1680558307112</v>
      </c>
      <c r="C1676">
        <v>2</v>
      </c>
      <c r="D1676">
        <v>3761</v>
      </c>
      <c r="E1676">
        <v>1098</v>
      </c>
      <c r="F1676">
        <v>57.788313000000002</v>
      </c>
      <c r="G1676">
        <v>0.21734200000000001</v>
      </c>
      <c r="H1676">
        <v>3.1999999999999999E-5</v>
      </c>
      <c r="I1676">
        <v>4.35E-4</v>
      </c>
      <c r="J1676">
        <v>0</v>
      </c>
      <c r="K1676" s="1" t="s">
        <v>21</v>
      </c>
      <c r="L1676" s="1" t="s">
        <v>21</v>
      </c>
      <c r="M1676" s="1" t="s">
        <v>21</v>
      </c>
      <c r="N1676" s="1" t="s">
        <v>21</v>
      </c>
      <c r="O1676" s="1" t="s">
        <v>21</v>
      </c>
      <c r="P1676" s="1" t="s">
        <v>21</v>
      </c>
      <c r="Q1676" s="1" t="s">
        <v>21</v>
      </c>
      <c r="R1676" s="1" t="s">
        <v>21</v>
      </c>
      <c r="S1676" t="s">
        <v>56</v>
      </c>
      <c r="AH1676">
        <v>2.43E-4</v>
      </c>
    </row>
    <row r="1677" spans="1:34">
      <c r="A1677">
        <v>1680558307112</v>
      </c>
      <c r="B1677">
        <v>1680558307119</v>
      </c>
      <c r="C1677">
        <v>7</v>
      </c>
      <c r="D1677">
        <v>3761</v>
      </c>
      <c r="E1677">
        <v>1098</v>
      </c>
      <c r="F1677">
        <v>57.788313000000002</v>
      </c>
      <c r="G1677">
        <v>0.21734200000000001</v>
      </c>
      <c r="H1677">
        <v>1.12E-4</v>
      </c>
      <c r="I1677">
        <v>1.521E-3</v>
      </c>
      <c r="J1677">
        <v>0</v>
      </c>
      <c r="K1677" s="1" t="s">
        <v>21</v>
      </c>
      <c r="L1677" s="1" t="s">
        <v>21</v>
      </c>
      <c r="M1677" s="1" t="s">
        <v>21</v>
      </c>
      <c r="N1677" s="1" t="s">
        <v>21</v>
      </c>
      <c r="O1677" s="1" t="s">
        <v>21</v>
      </c>
      <c r="P1677" s="1" t="s">
        <v>21</v>
      </c>
      <c r="Q1677" s="1" t="s">
        <v>21</v>
      </c>
      <c r="R1677" s="1" t="s">
        <v>21</v>
      </c>
      <c r="S1677" t="s">
        <v>56</v>
      </c>
      <c r="AH1677">
        <v>2.43E-4</v>
      </c>
    </row>
    <row r="1678" spans="1:34">
      <c r="A1678">
        <v>1680558307119</v>
      </c>
      <c r="B1678">
        <v>1680558307124</v>
      </c>
      <c r="C1678">
        <v>5</v>
      </c>
      <c r="D1678">
        <v>3761</v>
      </c>
      <c r="E1678">
        <v>1098</v>
      </c>
      <c r="F1678">
        <v>57.788313000000002</v>
      </c>
      <c r="G1678">
        <v>0.21734200000000001</v>
      </c>
      <c r="H1678">
        <v>8.0000000000000007E-5</v>
      </c>
      <c r="I1678">
        <v>1.0870000000000001E-3</v>
      </c>
      <c r="J1678">
        <v>0</v>
      </c>
      <c r="K1678" s="1" t="s">
        <v>21</v>
      </c>
      <c r="L1678" s="1" t="s">
        <v>21</v>
      </c>
      <c r="M1678" s="1" t="s">
        <v>21</v>
      </c>
      <c r="N1678" s="1" t="s">
        <v>21</v>
      </c>
      <c r="O1678" s="1" t="s">
        <v>21</v>
      </c>
      <c r="P1678" s="1" t="s">
        <v>21</v>
      </c>
      <c r="Q1678" s="1" t="s">
        <v>21</v>
      </c>
      <c r="R1678" s="1" t="s">
        <v>21</v>
      </c>
      <c r="S1678" t="s">
        <v>56</v>
      </c>
      <c r="AH1678">
        <v>1.8200000000000001E-4</v>
      </c>
    </row>
    <row r="1679" spans="1:34">
      <c r="A1679">
        <v>1680558307124</v>
      </c>
      <c r="B1679">
        <v>1680558307154</v>
      </c>
      <c r="C1679">
        <v>30</v>
      </c>
      <c r="D1679">
        <v>3761</v>
      </c>
      <c r="E1679">
        <v>1098</v>
      </c>
      <c r="F1679">
        <v>57.788313000000002</v>
      </c>
      <c r="G1679">
        <v>0.21734200000000001</v>
      </c>
      <c r="H1679">
        <v>4.8200000000000001E-4</v>
      </c>
      <c r="I1679">
        <v>6.5199999999999998E-3</v>
      </c>
      <c r="J1679">
        <v>0</v>
      </c>
      <c r="K1679" s="1" t="s">
        <v>21</v>
      </c>
      <c r="L1679" s="1" t="s">
        <v>21</v>
      </c>
      <c r="M1679" s="1" t="s">
        <v>21</v>
      </c>
      <c r="N1679" s="1" t="s">
        <v>21</v>
      </c>
      <c r="O1679" s="1" t="s">
        <v>21</v>
      </c>
      <c r="P1679" s="1" t="s">
        <v>21</v>
      </c>
      <c r="Q1679" s="1" t="s">
        <v>21</v>
      </c>
      <c r="R1679" s="1" t="s">
        <v>21</v>
      </c>
      <c r="S1679" t="s">
        <v>49</v>
      </c>
      <c r="AH1679">
        <v>5.4660000000000004E-3</v>
      </c>
    </row>
    <row r="1680" spans="1:34">
      <c r="A1680">
        <v>1680558307154</v>
      </c>
      <c r="B1680">
        <v>1680558307156</v>
      </c>
      <c r="C1680">
        <v>2</v>
      </c>
      <c r="D1680">
        <v>3761</v>
      </c>
      <c r="E1680">
        <v>1098</v>
      </c>
      <c r="F1680">
        <v>57.788313000000002</v>
      </c>
      <c r="G1680">
        <v>0.21734200000000001</v>
      </c>
      <c r="H1680">
        <v>3.1999999999999999E-5</v>
      </c>
      <c r="I1680">
        <v>4.35E-4</v>
      </c>
      <c r="J1680">
        <v>0</v>
      </c>
      <c r="K1680" s="1" t="s">
        <v>21</v>
      </c>
      <c r="L1680" s="1" t="s">
        <v>21</v>
      </c>
      <c r="M1680" s="1" t="s">
        <v>21</v>
      </c>
      <c r="N1680" s="1" t="s">
        <v>21</v>
      </c>
      <c r="O1680" s="1" t="s">
        <v>21</v>
      </c>
      <c r="P1680" s="1" t="s">
        <v>21</v>
      </c>
      <c r="Q1680" s="1" t="s">
        <v>21</v>
      </c>
      <c r="R1680" s="1" t="s">
        <v>21</v>
      </c>
      <c r="S1680" t="s">
        <v>56</v>
      </c>
      <c r="AH1680">
        <v>4.7310999999999999E-2</v>
      </c>
    </row>
    <row r="1681" spans="1:34">
      <c r="A1681">
        <v>1680558307156</v>
      </c>
      <c r="B1681">
        <v>1680558307160</v>
      </c>
      <c r="C1681">
        <v>4</v>
      </c>
      <c r="D1681">
        <v>3761</v>
      </c>
      <c r="E1681">
        <v>1098</v>
      </c>
      <c r="F1681">
        <v>57.788313000000002</v>
      </c>
      <c r="G1681">
        <v>0.21734200000000001</v>
      </c>
      <c r="H1681">
        <v>6.3999999999999997E-5</v>
      </c>
      <c r="I1681">
        <v>8.6899999999999998E-4</v>
      </c>
      <c r="J1681">
        <v>0</v>
      </c>
      <c r="K1681" s="1" t="s">
        <v>21</v>
      </c>
      <c r="L1681" s="1" t="s">
        <v>21</v>
      </c>
      <c r="M1681" s="1" t="s">
        <v>21</v>
      </c>
      <c r="N1681" s="1" t="s">
        <v>21</v>
      </c>
      <c r="O1681" s="1" t="s">
        <v>21</v>
      </c>
      <c r="P1681" s="1" t="s">
        <v>21</v>
      </c>
      <c r="Q1681" s="1" t="s">
        <v>21</v>
      </c>
      <c r="R1681" s="1" t="s">
        <v>21</v>
      </c>
      <c r="S1681" t="s">
        <v>56</v>
      </c>
      <c r="AH1681">
        <v>1.397E-3</v>
      </c>
    </row>
    <row r="1682" spans="1:34">
      <c r="A1682">
        <v>1680558307160</v>
      </c>
      <c r="B1682">
        <v>1680558307161</v>
      </c>
      <c r="C1682">
        <v>1</v>
      </c>
      <c r="D1682">
        <v>3761</v>
      </c>
      <c r="E1682">
        <v>1098</v>
      </c>
      <c r="F1682">
        <v>57.788313000000002</v>
      </c>
      <c r="G1682">
        <v>0.21734200000000001</v>
      </c>
      <c r="H1682">
        <v>1.5999999999999999E-5</v>
      </c>
      <c r="I1682">
        <v>2.1699999999999999E-4</v>
      </c>
      <c r="J1682">
        <v>0</v>
      </c>
      <c r="K1682" s="1" t="s">
        <v>21</v>
      </c>
      <c r="L1682" s="1" t="s">
        <v>21</v>
      </c>
      <c r="M1682" s="1" t="s">
        <v>21</v>
      </c>
      <c r="N1682" s="1" t="s">
        <v>21</v>
      </c>
      <c r="O1682" s="1" t="s">
        <v>21</v>
      </c>
      <c r="P1682" s="1" t="s">
        <v>21</v>
      </c>
      <c r="Q1682" s="1" t="s">
        <v>21</v>
      </c>
      <c r="R1682" s="1" t="s">
        <v>21</v>
      </c>
      <c r="S1682" t="s">
        <v>56</v>
      </c>
      <c r="AH1682">
        <v>5.1019999999999998E-3</v>
      </c>
    </row>
    <row r="1683" spans="1:34">
      <c r="A1683">
        <v>1680558307161</v>
      </c>
      <c r="B1683">
        <v>1680558307162</v>
      </c>
      <c r="C1683">
        <v>1</v>
      </c>
      <c r="D1683">
        <v>3761</v>
      </c>
      <c r="E1683">
        <v>1098</v>
      </c>
      <c r="F1683">
        <v>57.788313000000002</v>
      </c>
      <c r="G1683">
        <v>0.21734200000000001</v>
      </c>
      <c r="H1683">
        <v>1.5999999999999999E-5</v>
      </c>
      <c r="I1683">
        <v>2.1699999999999999E-4</v>
      </c>
      <c r="J1683">
        <v>0</v>
      </c>
      <c r="K1683" s="1" t="s">
        <v>21</v>
      </c>
      <c r="L1683" s="1" t="s">
        <v>21</v>
      </c>
      <c r="M1683" s="1" t="s">
        <v>21</v>
      </c>
      <c r="N1683" s="1" t="s">
        <v>21</v>
      </c>
      <c r="O1683" s="1" t="s">
        <v>21</v>
      </c>
      <c r="P1683" s="1" t="s">
        <v>21</v>
      </c>
      <c r="Q1683" s="1" t="s">
        <v>21</v>
      </c>
      <c r="R1683" s="1" t="s">
        <v>21</v>
      </c>
      <c r="S1683" t="s">
        <v>56</v>
      </c>
      <c r="AH1683">
        <v>6.0700000000000001E-4</v>
      </c>
    </row>
    <row r="1684" spans="1:34">
      <c r="A1684">
        <v>1680558307162</v>
      </c>
      <c r="B1684">
        <v>1680558307165</v>
      </c>
      <c r="C1684">
        <v>3</v>
      </c>
      <c r="D1684">
        <v>3761</v>
      </c>
      <c r="E1684">
        <v>1098</v>
      </c>
      <c r="F1684">
        <v>57.788313000000002</v>
      </c>
      <c r="G1684">
        <v>0.21734200000000001</v>
      </c>
      <c r="H1684">
        <v>4.8000000000000001E-5</v>
      </c>
      <c r="I1684">
        <v>6.5200000000000002E-4</v>
      </c>
      <c r="J1684">
        <v>0</v>
      </c>
      <c r="K1684" s="1" t="s">
        <v>21</v>
      </c>
      <c r="L1684" s="1" t="s">
        <v>21</v>
      </c>
      <c r="M1684" s="1" t="s">
        <v>21</v>
      </c>
      <c r="N1684" s="1" t="s">
        <v>21</v>
      </c>
      <c r="O1684" s="1" t="s">
        <v>21</v>
      </c>
      <c r="P1684" s="1" t="s">
        <v>21</v>
      </c>
      <c r="Q1684" s="1" t="s">
        <v>21</v>
      </c>
      <c r="R1684" s="1" t="s">
        <v>21</v>
      </c>
      <c r="S1684" t="s">
        <v>49</v>
      </c>
      <c r="AH1684">
        <v>4.0933999999999998E-2</v>
      </c>
    </row>
    <row r="1685" spans="1:34">
      <c r="A1685">
        <v>1680558307165</v>
      </c>
      <c r="B1685">
        <v>1680558307166</v>
      </c>
      <c r="C1685">
        <v>1</v>
      </c>
      <c r="D1685">
        <v>3761</v>
      </c>
      <c r="E1685">
        <v>1098</v>
      </c>
      <c r="F1685">
        <v>57.788313000000002</v>
      </c>
      <c r="G1685">
        <v>0.21734200000000001</v>
      </c>
      <c r="H1685">
        <v>1.5999999999999999E-5</v>
      </c>
      <c r="I1685">
        <v>2.1699999999999999E-4</v>
      </c>
      <c r="J1685">
        <v>0</v>
      </c>
      <c r="K1685" s="1" t="s">
        <v>21</v>
      </c>
      <c r="L1685" s="1" t="s">
        <v>21</v>
      </c>
      <c r="M1685" s="1" t="s">
        <v>21</v>
      </c>
      <c r="N1685" s="1" t="s">
        <v>21</v>
      </c>
      <c r="O1685" s="1" t="s">
        <v>21</v>
      </c>
      <c r="P1685" s="1" t="s">
        <v>21</v>
      </c>
      <c r="Q1685" s="1" t="s">
        <v>21</v>
      </c>
      <c r="R1685" s="1" t="s">
        <v>21</v>
      </c>
      <c r="S1685" t="s">
        <v>56</v>
      </c>
      <c r="AH1685">
        <v>1.2149999999999999E-3</v>
      </c>
    </row>
    <row r="1686" spans="1:34">
      <c r="A1686">
        <v>1680558307166</v>
      </c>
      <c r="B1686">
        <v>1680558307167</v>
      </c>
      <c r="C1686">
        <v>1</v>
      </c>
      <c r="D1686">
        <v>3761</v>
      </c>
      <c r="E1686">
        <v>1098</v>
      </c>
      <c r="F1686">
        <v>57.788313000000002</v>
      </c>
      <c r="G1686">
        <v>0.21734200000000001</v>
      </c>
      <c r="H1686">
        <v>1.5999999999999999E-5</v>
      </c>
      <c r="I1686">
        <v>2.1699999999999999E-4</v>
      </c>
      <c r="J1686">
        <v>0</v>
      </c>
      <c r="K1686" s="1" t="s">
        <v>21</v>
      </c>
      <c r="L1686" s="1" t="s">
        <v>21</v>
      </c>
      <c r="M1686" s="1" t="s">
        <v>21</v>
      </c>
      <c r="N1686" s="1" t="s">
        <v>21</v>
      </c>
      <c r="O1686" s="1" t="s">
        <v>21</v>
      </c>
      <c r="P1686" s="1" t="s">
        <v>21</v>
      </c>
      <c r="Q1686" s="1" t="s">
        <v>21</v>
      </c>
      <c r="R1686" s="1" t="s">
        <v>21</v>
      </c>
      <c r="S1686" t="s">
        <v>56</v>
      </c>
      <c r="AH1686">
        <v>2.43E-4</v>
      </c>
    </row>
    <row r="1687" spans="1:34">
      <c r="A1687">
        <v>1680558307167</v>
      </c>
      <c r="B1687">
        <v>1680558307169</v>
      </c>
      <c r="C1687">
        <v>2</v>
      </c>
      <c r="D1687">
        <v>3761</v>
      </c>
      <c r="E1687">
        <v>1098</v>
      </c>
      <c r="F1687">
        <v>57.788313000000002</v>
      </c>
      <c r="G1687">
        <v>0.21734200000000001</v>
      </c>
      <c r="H1687">
        <v>3.1999999999999999E-5</v>
      </c>
      <c r="I1687">
        <v>4.35E-4</v>
      </c>
      <c r="J1687">
        <v>0</v>
      </c>
      <c r="K1687" s="1" t="s">
        <v>21</v>
      </c>
      <c r="L1687" s="1" t="s">
        <v>21</v>
      </c>
      <c r="M1687" s="1" t="s">
        <v>21</v>
      </c>
      <c r="N1687" s="1" t="s">
        <v>21</v>
      </c>
      <c r="O1687" s="1" t="s">
        <v>21</v>
      </c>
      <c r="P1687" s="1" t="s">
        <v>21</v>
      </c>
      <c r="Q1687" s="1" t="s">
        <v>21</v>
      </c>
      <c r="R1687" s="1" t="s">
        <v>21</v>
      </c>
      <c r="S1687" t="s">
        <v>49</v>
      </c>
      <c r="AH1687">
        <v>2.9759999999999999E-3</v>
      </c>
    </row>
    <row r="1688" spans="1:34">
      <c r="A1688">
        <v>1680558307169</v>
      </c>
      <c r="B1688">
        <v>1680558307171</v>
      </c>
      <c r="C1688">
        <v>2</v>
      </c>
      <c r="D1688">
        <v>3761</v>
      </c>
      <c r="E1688">
        <v>1098</v>
      </c>
      <c r="F1688">
        <v>57.788313000000002</v>
      </c>
      <c r="G1688">
        <v>0.21734200000000001</v>
      </c>
      <c r="H1688">
        <v>3.1999999999999999E-5</v>
      </c>
      <c r="I1688">
        <v>4.35E-4</v>
      </c>
      <c r="J1688">
        <v>0</v>
      </c>
      <c r="K1688" s="1" t="s">
        <v>21</v>
      </c>
      <c r="L1688" s="1" t="s">
        <v>21</v>
      </c>
      <c r="M1688" s="1" t="s">
        <v>21</v>
      </c>
      <c r="N1688" s="1" t="s">
        <v>21</v>
      </c>
      <c r="O1688" s="1" t="s">
        <v>21</v>
      </c>
      <c r="P1688" s="1" t="s">
        <v>21</v>
      </c>
      <c r="Q1688" s="1" t="s">
        <v>21</v>
      </c>
      <c r="R1688" s="1" t="s">
        <v>21</v>
      </c>
      <c r="S1688" t="s">
        <v>56</v>
      </c>
      <c r="AH1688">
        <v>6.0999999999999999E-5</v>
      </c>
    </row>
    <row r="1689" spans="1:34">
      <c r="A1689">
        <v>1680558307171</v>
      </c>
      <c r="B1689">
        <v>1680558307172</v>
      </c>
      <c r="C1689">
        <v>1</v>
      </c>
      <c r="D1689">
        <v>3761</v>
      </c>
      <c r="E1689">
        <v>1098</v>
      </c>
      <c r="F1689">
        <v>57.788313000000002</v>
      </c>
      <c r="G1689">
        <v>0.21734200000000001</v>
      </c>
      <c r="H1689">
        <v>1.5999999999999999E-5</v>
      </c>
      <c r="I1689">
        <v>2.1699999999999999E-4</v>
      </c>
      <c r="J1689">
        <v>0</v>
      </c>
      <c r="K1689" s="1" t="s">
        <v>21</v>
      </c>
      <c r="L1689" s="1" t="s">
        <v>21</v>
      </c>
      <c r="M1689" s="1" t="s">
        <v>21</v>
      </c>
      <c r="N1689" s="1" t="s">
        <v>21</v>
      </c>
      <c r="O1689" s="1" t="s">
        <v>21</v>
      </c>
      <c r="P1689" s="1" t="s">
        <v>21</v>
      </c>
      <c r="Q1689" s="1" t="s">
        <v>21</v>
      </c>
      <c r="R1689" s="1" t="s">
        <v>21</v>
      </c>
      <c r="S1689" t="s">
        <v>49</v>
      </c>
      <c r="AH1689">
        <v>8.9280000000000002E-3</v>
      </c>
    </row>
    <row r="1690" spans="1:34">
      <c r="A1690">
        <v>1680558307172</v>
      </c>
      <c r="B1690">
        <v>1680558307175</v>
      </c>
      <c r="C1690">
        <v>3</v>
      </c>
      <c r="D1690">
        <v>3761</v>
      </c>
      <c r="E1690">
        <v>1098</v>
      </c>
      <c r="F1690">
        <v>57.788313000000002</v>
      </c>
      <c r="G1690">
        <v>0.21734200000000001</v>
      </c>
      <c r="H1690">
        <v>4.8000000000000001E-5</v>
      </c>
      <c r="I1690">
        <v>6.5200000000000002E-4</v>
      </c>
      <c r="J1690">
        <v>0</v>
      </c>
      <c r="K1690" s="1" t="s">
        <v>21</v>
      </c>
      <c r="L1690" s="1" t="s">
        <v>21</v>
      </c>
      <c r="M1690" s="1" t="s">
        <v>21</v>
      </c>
      <c r="N1690" s="1" t="s">
        <v>21</v>
      </c>
      <c r="O1690" s="1" t="s">
        <v>21</v>
      </c>
      <c r="P1690" s="1" t="s">
        <v>21</v>
      </c>
      <c r="Q1690" s="1" t="s">
        <v>21</v>
      </c>
      <c r="R1690" s="1" t="s">
        <v>21</v>
      </c>
      <c r="S1690" t="s">
        <v>49</v>
      </c>
      <c r="AH1690">
        <v>4.2499999999999998E-4</v>
      </c>
    </row>
    <row r="1691" spans="1:34">
      <c r="A1691">
        <v>1680558307175</v>
      </c>
      <c r="B1691">
        <v>1680558307177</v>
      </c>
      <c r="C1691">
        <v>2</v>
      </c>
      <c r="D1691">
        <v>3761</v>
      </c>
      <c r="E1691">
        <v>1098</v>
      </c>
      <c r="F1691">
        <v>57.788313000000002</v>
      </c>
      <c r="G1691">
        <v>0.21734200000000001</v>
      </c>
      <c r="H1691">
        <v>3.1999999999999999E-5</v>
      </c>
      <c r="I1691">
        <v>4.35E-4</v>
      </c>
      <c r="J1691">
        <v>0</v>
      </c>
      <c r="K1691" s="1" t="s">
        <v>21</v>
      </c>
      <c r="L1691" s="1" t="s">
        <v>21</v>
      </c>
      <c r="M1691" s="1" t="s">
        <v>21</v>
      </c>
      <c r="N1691" s="1" t="s">
        <v>21</v>
      </c>
      <c r="O1691" s="1" t="s">
        <v>21</v>
      </c>
      <c r="P1691" s="1" t="s">
        <v>21</v>
      </c>
      <c r="Q1691" s="1" t="s">
        <v>21</v>
      </c>
      <c r="R1691" s="1" t="s">
        <v>21</v>
      </c>
      <c r="S1691" t="s">
        <v>56</v>
      </c>
      <c r="AH1691">
        <v>1.21E-4</v>
      </c>
    </row>
    <row r="1692" spans="1:34">
      <c r="A1692">
        <v>1680558307177</v>
      </c>
      <c r="B1692">
        <v>1680558307241</v>
      </c>
      <c r="C1692">
        <v>64</v>
      </c>
      <c r="D1692">
        <v>3761</v>
      </c>
      <c r="E1692">
        <v>1098</v>
      </c>
      <c r="F1692">
        <v>57.788313000000002</v>
      </c>
      <c r="G1692">
        <v>0.21734200000000001</v>
      </c>
      <c r="H1692">
        <v>1.0269999999999999E-3</v>
      </c>
      <c r="I1692">
        <v>1.391E-2</v>
      </c>
      <c r="J1692">
        <v>0</v>
      </c>
      <c r="K1692" s="1" t="s">
        <v>21</v>
      </c>
      <c r="L1692" s="1" t="s">
        <v>21</v>
      </c>
      <c r="M1692" s="1" t="s">
        <v>21</v>
      </c>
      <c r="N1692" s="1" t="s">
        <v>21</v>
      </c>
      <c r="O1692" s="1" t="s">
        <v>21</v>
      </c>
      <c r="P1692" s="1" t="s">
        <v>21</v>
      </c>
      <c r="Q1692" s="1" t="s">
        <v>21</v>
      </c>
      <c r="R1692" s="1" t="s">
        <v>21</v>
      </c>
      <c r="S1692" t="s">
        <v>49</v>
      </c>
      <c r="AH1692">
        <v>1.21E-4</v>
      </c>
    </row>
    <row r="1693" spans="1:34">
      <c r="A1693">
        <v>1680558307241</v>
      </c>
      <c r="B1693">
        <v>1680558313076</v>
      </c>
      <c r="C1693">
        <v>5835</v>
      </c>
      <c r="D1693">
        <v>3783</v>
      </c>
      <c r="E1693">
        <v>1098</v>
      </c>
      <c r="F1693">
        <v>57.788313000000002</v>
      </c>
      <c r="G1693">
        <v>0.218613</v>
      </c>
      <c r="H1693">
        <v>9.3664999999999998E-2</v>
      </c>
      <c r="I1693">
        <v>1.2756080000000001</v>
      </c>
      <c r="J1693">
        <v>0</v>
      </c>
      <c r="K1693" s="1" t="s">
        <v>21</v>
      </c>
      <c r="L1693" s="1" t="s">
        <v>21</v>
      </c>
      <c r="M1693" s="1" t="s">
        <v>21</v>
      </c>
      <c r="N1693" s="1" t="s">
        <v>21</v>
      </c>
      <c r="O1693" s="1" t="s">
        <v>21</v>
      </c>
      <c r="P1693" s="1" t="s">
        <v>21</v>
      </c>
      <c r="Q1693" s="1" t="s">
        <v>21</v>
      </c>
      <c r="R1693" s="1" t="s">
        <v>21</v>
      </c>
      <c r="S1693">
        <v>0</v>
      </c>
      <c r="AH1693">
        <v>1.1540000000000001E-3</v>
      </c>
    </row>
    <row r="1694" spans="1:34">
      <c r="A1694">
        <v>1680558313076</v>
      </c>
      <c r="B1694">
        <v>1680558313253</v>
      </c>
      <c r="C1694">
        <v>177</v>
      </c>
      <c r="D1694">
        <v>3783</v>
      </c>
      <c r="E1694">
        <v>1098</v>
      </c>
      <c r="F1694">
        <v>57.788313000000002</v>
      </c>
      <c r="G1694">
        <v>0.218613</v>
      </c>
      <c r="H1694">
        <v>2.8410000000000002E-3</v>
      </c>
      <c r="I1694">
        <v>3.8695E-2</v>
      </c>
      <c r="J1694">
        <v>0</v>
      </c>
      <c r="K1694" s="1" t="s">
        <v>21</v>
      </c>
      <c r="L1694" s="1" t="s">
        <v>21</v>
      </c>
      <c r="M1694" s="1" t="s">
        <v>21</v>
      </c>
      <c r="N1694" s="1" t="s">
        <v>21</v>
      </c>
      <c r="O1694" s="1" t="s">
        <v>21</v>
      </c>
      <c r="P1694" s="1" t="s">
        <v>21</v>
      </c>
      <c r="Q1694" s="1" t="s">
        <v>21</v>
      </c>
      <c r="R1694" s="1" t="s">
        <v>21</v>
      </c>
      <c r="S1694" t="s">
        <v>49</v>
      </c>
      <c r="AH1694">
        <v>1.21E-4</v>
      </c>
    </row>
    <row r="1695" spans="1:34">
      <c r="A1695">
        <v>1680558313253</v>
      </c>
      <c r="B1695">
        <v>1680558313255</v>
      </c>
      <c r="C1695">
        <v>2</v>
      </c>
      <c r="D1695">
        <v>3783</v>
      </c>
      <c r="E1695">
        <v>1098</v>
      </c>
      <c r="F1695">
        <v>57.788313000000002</v>
      </c>
      <c r="G1695">
        <v>0.218613</v>
      </c>
      <c r="H1695">
        <v>3.1999999999999999E-5</v>
      </c>
      <c r="I1695">
        <v>4.37E-4</v>
      </c>
      <c r="J1695">
        <v>0</v>
      </c>
      <c r="K1695" s="1" t="s">
        <v>21</v>
      </c>
      <c r="L1695" s="1" t="s">
        <v>21</v>
      </c>
      <c r="M1695" s="1" t="s">
        <v>21</v>
      </c>
      <c r="N1695" s="1" t="s">
        <v>21</v>
      </c>
      <c r="O1695" s="1" t="s">
        <v>21</v>
      </c>
      <c r="P1695" s="1" t="s">
        <v>21</v>
      </c>
      <c r="Q1695" s="1" t="s">
        <v>21</v>
      </c>
      <c r="R1695" s="1" t="s">
        <v>21</v>
      </c>
      <c r="S1695" t="s">
        <v>56</v>
      </c>
      <c r="AH1695">
        <v>1.1114000000000001E-2</v>
      </c>
    </row>
    <row r="1696" spans="1:34">
      <c r="A1696">
        <v>1680558313255</v>
      </c>
      <c r="B1696">
        <v>1680558313261</v>
      </c>
      <c r="C1696">
        <v>6</v>
      </c>
      <c r="D1696">
        <v>3783</v>
      </c>
      <c r="E1696">
        <v>1098</v>
      </c>
      <c r="F1696">
        <v>57.788313000000002</v>
      </c>
      <c r="G1696">
        <v>0.218613</v>
      </c>
      <c r="H1696">
        <v>9.6000000000000002E-5</v>
      </c>
      <c r="I1696">
        <v>1.312E-3</v>
      </c>
      <c r="J1696">
        <v>0</v>
      </c>
      <c r="K1696" s="1" t="s">
        <v>21</v>
      </c>
      <c r="L1696" s="1" t="s">
        <v>21</v>
      </c>
      <c r="M1696" s="1" t="s">
        <v>21</v>
      </c>
      <c r="N1696" s="1" t="s">
        <v>21</v>
      </c>
      <c r="O1696" s="1" t="s">
        <v>21</v>
      </c>
      <c r="P1696" s="1" t="s">
        <v>21</v>
      </c>
      <c r="Q1696" s="1" t="s">
        <v>21</v>
      </c>
      <c r="R1696" s="1" t="s">
        <v>21</v>
      </c>
      <c r="S1696" t="s">
        <v>56</v>
      </c>
      <c r="AH1696">
        <v>0.220522</v>
      </c>
    </row>
    <row r="1697" spans="1:34">
      <c r="A1697">
        <v>1680558313261</v>
      </c>
      <c r="B1697">
        <v>1680558313262</v>
      </c>
      <c r="C1697">
        <v>1</v>
      </c>
      <c r="D1697">
        <v>3783</v>
      </c>
      <c r="E1697">
        <v>1098</v>
      </c>
      <c r="F1697">
        <v>57.788313000000002</v>
      </c>
      <c r="G1697">
        <v>0.218613</v>
      </c>
      <c r="H1697">
        <v>1.5999999999999999E-5</v>
      </c>
      <c r="I1697">
        <v>2.1900000000000001E-4</v>
      </c>
      <c r="J1697">
        <v>0</v>
      </c>
      <c r="K1697" s="1" t="s">
        <v>21</v>
      </c>
      <c r="L1697" s="1" t="s">
        <v>21</v>
      </c>
      <c r="M1697" s="1" t="s">
        <v>21</v>
      </c>
      <c r="N1697" s="1" t="s">
        <v>21</v>
      </c>
      <c r="O1697" s="1" t="s">
        <v>21</v>
      </c>
      <c r="P1697" s="1" t="s">
        <v>21</v>
      </c>
      <c r="Q1697" s="1" t="s">
        <v>21</v>
      </c>
      <c r="R1697" s="1" t="s">
        <v>21</v>
      </c>
      <c r="S1697" t="s">
        <v>56</v>
      </c>
      <c r="AH1697">
        <v>1.397E-3</v>
      </c>
    </row>
    <row r="1698" spans="1:34">
      <c r="A1698">
        <v>1680558313262</v>
      </c>
      <c r="B1698">
        <v>1680558313264</v>
      </c>
      <c r="C1698">
        <v>2</v>
      </c>
      <c r="D1698">
        <v>3783</v>
      </c>
      <c r="E1698">
        <v>1098</v>
      </c>
      <c r="F1698">
        <v>57.788313000000002</v>
      </c>
      <c r="G1698">
        <v>0.218613</v>
      </c>
      <c r="H1698">
        <v>3.1999999999999999E-5</v>
      </c>
      <c r="I1698">
        <v>4.37E-4</v>
      </c>
      <c r="J1698">
        <v>0</v>
      </c>
      <c r="K1698" s="1" t="s">
        <v>21</v>
      </c>
      <c r="L1698" s="1" t="s">
        <v>21</v>
      </c>
      <c r="M1698" s="1" t="s">
        <v>21</v>
      </c>
      <c r="N1698" s="1" t="s">
        <v>21</v>
      </c>
      <c r="O1698" s="1" t="s">
        <v>21</v>
      </c>
      <c r="P1698" s="1" t="s">
        <v>21</v>
      </c>
      <c r="Q1698" s="1" t="s">
        <v>21</v>
      </c>
      <c r="R1698" s="1" t="s">
        <v>21</v>
      </c>
      <c r="S1698" t="s">
        <v>56</v>
      </c>
      <c r="AH1698">
        <v>0.13166900000000001</v>
      </c>
    </row>
    <row r="1699" spans="1:34">
      <c r="A1699">
        <v>1680558313264</v>
      </c>
      <c r="B1699">
        <v>1680558313266</v>
      </c>
      <c r="C1699">
        <v>2</v>
      </c>
      <c r="D1699">
        <v>3783</v>
      </c>
      <c r="E1699">
        <v>1098</v>
      </c>
      <c r="F1699">
        <v>57.788313000000002</v>
      </c>
      <c r="G1699">
        <v>0.218613</v>
      </c>
      <c r="H1699">
        <v>3.1999999999999999E-5</v>
      </c>
      <c r="I1699">
        <v>4.37E-4</v>
      </c>
      <c r="J1699">
        <v>0</v>
      </c>
      <c r="K1699" s="1" t="s">
        <v>21</v>
      </c>
      <c r="L1699" s="1" t="s">
        <v>21</v>
      </c>
      <c r="M1699" s="1" t="s">
        <v>21</v>
      </c>
      <c r="N1699" s="1" t="s">
        <v>21</v>
      </c>
      <c r="O1699" s="1" t="s">
        <v>21</v>
      </c>
      <c r="P1699" s="1" t="s">
        <v>21</v>
      </c>
      <c r="Q1699" s="1" t="s">
        <v>21</v>
      </c>
      <c r="R1699" s="1" t="s">
        <v>21</v>
      </c>
      <c r="S1699" t="s">
        <v>49</v>
      </c>
      <c r="AH1699">
        <v>1.4576E-2</v>
      </c>
    </row>
    <row r="1700" spans="1:34">
      <c r="A1700">
        <v>1680558313266</v>
      </c>
      <c r="B1700">
        <v>1680558313267</v>
      </c>
      <c r="C1700">
        <v>1</v>
      </c>
      <c r="D1700">
        <v>3783</v>
      </c>
      <c r="E1700">
        <v>1098</v>
      </c>
      <c r="F1700">
        <v>57.788313000000002</v>
      </c>
      <c r="G1700">
        <v>0.218613</v>
      </c>
      <c r="H1700">
        <v>1.5999999999999999E-5</v>
      </c>
      <c r="I1700">
        <v>2.1900000000000001E-4</v>
      </c>
      <c r="J1700">
        <v>0</v>
      </c>
      <c r="K1700" s="1" t="s">
        <v>21</v>
      </c>
      <c r="L1700" s="1" t="s">
        <v>21</v>
      </c>
      <c r="M1700" s="1" t="s">
        <v>21</v>
      </c>
      <c r="N1700" s="1" t="s">
        <v>21</v>
      </c>
      <c r="O1700" s="1" t="s">
        <v>21</v>
      </c>
      <c r="P1700" s="1" t="s">
        <v>21</v>
      </c>
      <c r="Q1700" s="1" t="s">
        <v>21</v>
      </c>
      <c r="R1700" s="1" t="s">
        <v>21</v>
      </c>
      <c r="S1700" t="s">
        <v>56</v>
      </c>
      <c r="AH1700">
        <v>1.21E-4</v>
      </c>
    </row>
    <row r="1701" spans="1:34">
      <c r="A1701">
        <v>1680558313267</v>
      </c>
      <c r="B1701">
        <v>1680558313280</v>
      </c>
      <c r="C1701">
        <v>13</v>
      </c>
      <c r="D1701">
        <v>3783</v>
      </c>
      <c r="E1701">
        <v>1098</v>
      </c>
      <c r="F1701">
        <v>57.788313000000002</v>
      </c>
      <c r="G1701">
        <v>0.218613</v>
      </c>
      <c r="H1701">
        <v>2.0900000000000001E-4</v>
      </c>
      <c r="I1701">
        <v>2.8419999999999999E-3</v>
      </c>
      <c r="J1701">
        <v>0</v>
      </c>
      <c r="K1701" s="1" t="s">
        <v>21</v>
      </c>
      <c r="L1701" s="1" t="s">
        <v>21</v>
      </c>
      <c r="M1701" s="1" t="s">
        <v>21</v>
      </c>
      <c r="N1701" s="1" t="s">
        <v>21</v>
      </c>
      <c r="O1701" s="1" t="s">
        <v>21</v>
      </c>
      <c r="P1701" s="1" t="s">
        <v>21</v>
      </c>
      <c r="Q1701" s="1" t="s">
        <v>21</v>
      </c>
      <c r="R1701" s="1" t="s">
        <v>21</v>
      </c>
      <c r="S1701" t="s">
        <v>49</v>
      </c>
      <c r="AH1701">
        <v>1.21E-4</v>
      </c>
    </row>
    <row r="1702" spans="1:34">
      <c r="A1702">
        <v>1680558313280</v>
      </c>
      <c r="B1702">
        <v>1680558330069</v>
      </c>
      <c r="C1702">
        <v>16789</v>
      </c>
      <c r="D1702">
        <v>3783</v>
      </c>
      <c r="E1702">
        <v>1098</v>
      </c>
      <c r="F1702">
        <v>57.788313000000002</v>
      </c>
      <c r="G1702">
        <v>0.218613</v>
      </c>
      <c r="H1702">
        <v>0.26950200000000002</v>
      </c>
      <c r="I1702">
        <v>3.6702970000000001</v>
      </c>
      <c r="J1702">
        <v>0</v>
      </c>
      <c r="K1702" s="1" t="s">
        <v>21</v>
      </c>
      <c r="L1702" s="1" t="s">
        <v>21</v>
      </c>
      <c r="M1702" s="1" t="s">
        <v>21</v>
      </c>
      <c r="N1702" s="1" t="s">
        <v>21</v>
      </c>
      <c r="O1702" s="1" t="s">
        <v>21</v>
      </c>
      <c r="P1702" s="1" t="s">
        <v>21</v>
      </c>
      <c r="Q1702" s="1" t="s">
        <v>21</v>
      </c>
      <c r="R1702" s="1" t="s">
        <v>21</v>
      </c>
      <c r="S1702">
        <v>0</v>
      </c>
      <c r="AH1702">
        <v>2.43E-4</v>
      </c>
    </row>
    <row r="1703" spans="1:34">
      <c r="A1703">
        <v>1680558330069</v>
      </c>
      <c r="B1703">
        <v>1680558330081</v>
      </c>
      <c r="C1703">
        <v>12</v>
      </c>
      <c r="D1703">
        <v>3783</v>
      </c>
      <c r="E1703">
        <v>1098</v>
      </c>
      <c r="F1703">
        <v>57.788313000000002</v>
      </c>
      <c r="G1703">
        <v>0.218613</v>
      </c>
      <c r="H1703">
        <v>1.93E-4</v>
      </c>
      <c r="I1703">
        <v>2.6229999999999999E-3</v>
      </c>
      <c r="J1703">
        <v>0</v>
      </c>
      <c r="K1703" s="1" t="s">
        <v>21</v>
      </c>
      <c r="L1703" s="1" t="s">
        <v>21</v>
      </c>
      <c r="M1703" s="1" t="s">
        <v>20</v>
      </c>
      <c r="N1703" s="1" t="s">
        <v>21</v>
      </c>
      <c r="O1703" s="1" t="s">
        <v>21</v>
      </c>
      <c r="P1703" s="1" t="s">
        <v>21</v>
      </c>
      <c r="Q1703" s="1" t="s">
        <v>21</v>
      </c>
      <c r="R1703" s="1" t="s">
        <v>21</v>
      </c>
      <c r="S1703">
        <v>0</v>
      </c>
      <c r="AH1703">
        <v>1.21E-4</v>
      </c>
    </row>
    <row r="1704" spans="1:34">
      <c r="A1704">
        <v>1680558330081</v>
      </c>
      <c r="B1704">
        <v>1680558330088</v>
      </c>
      <c r="C1704">
        <v>7</v>
      </c>
      <c r="D1704">
        <v>3783</v>
      </c>
      <c r="E1704">
        <v>1098</v>
      </c>
      <c r="F1704">
        <v>57.788313000000002</v>
      </c>
      <c r="G1704">
        <v>0.218613</v>
      </c>
      <c r="H1704">
        <v>1.12E-4</v>
      </c>
      <c r="I1704">
        <v>1.5299999999999999E-3</v>
      </c>
      <c r="J1704">
        <v>0</v>
      </c>
      <c r="K1704" s="1" t="s">
        <v>21</v>
      </c>
      <c r="L1704" s="1" t="s">
        <v>21</v>
      </c>
      <c r="M1704" s="1" t="s">
        <v>21</v>
      </c>
      <c r="N1704" s="1" t="s">
        <v>21</v>
      </c>
      <c r="O1704" s="1" t="s">
        <v>21</v>
      </c>
      <c r="P1704" s="1" t="s">
        <v>21</v>
      </c>
      <c r="Q1704" s="1" t="s">
        <v>21</v>
      </c>
      <c r="R1704" s="1" t="s">
        <v>21</v>
      </c>
      <c r="S1704" t="s">
        <v>49</v>
      </c>
      <c r="AH1704">
        <v>6.0999999999999999E-5</v>
      </c>
    </row>
    <row r="1705" spans="1:34">
      <c r="A1705">
        <v>1680558330088</v>
      </c>
      <c r="B1705">
        <v>1680558330090</v>
      </c>
      <c r="C1705">
        <v>2</v>
      </c>
      <c r="D1705">
        <v>3783</v>
      </c>
      <c r="E1705">
        <v>1098</v>
      </c>
      <c r="F1705">
        <v>57.788313000000002</v>
      </c>
      <c r="G1705">
        <v>0.218613</v>
      </c>
      <c r="H1705">
        <v>3.1999999999999999E-5</v>
      </c>
      <c r="I1705">
        <v>4.37E-4</v>
      </c>
      <c r="J1705">
        <v>0</v>
      </c>
      <c r="K1705" s="1" t="s">
        <v>21</v>
      </c>
      <c r="L1705" s="1" t="s">
        <v>21</v>
      </c>
      <c r="M1705" s="1" t="s">
        <v>21</v>
      </c>
      <c r="N1705" s="1" t="s">
        <v>21</v>
      </c>
      <c r="O1705" s="1" t="s">
        <v>21</v>
      </c>
      <c r="P1705" s="1" t="s">
        <v>21</v>
      </c>
      <c r="Q1705" s="1" t="s">
        <v>21</v>
      </c>
      <c r="R1705" s="1" t="s">
        <v>21</v>
      </c>
      <c r="S1705" t="s">
        <v>56</v>
      </c>
      <c r="AH1705">
        <v>2.43E-4</v>
      </c>
    </row>
    <row r="1706" spans="1:34">
      <c r="A1706">
        <v>1680558330090</v>
      </c>
      <c r="B1706">
        <v>1680558330096</v>
      </c>
      <c r="C1706">
        <v>6</v>
      </c>
      <c r="D1706">
        <v>3783</v>
      </c>
      <c r="E1706">
        <v>1098</v>
      </c>
      <c r="F1706">
        <v>57.788313000000002</v>
      </c>
      <c r="G1706">
        <v>0.218613</v>
      </c>
      <c r="H1706">
        <v>9.6000000000000002E-5</v>
      </c>
      <c r="I1706">
        <v>1.312E-3</v>
      </c>
      <c r="J1706">
        <v>0</v>
      </c>
      <c r="K1706" s="1" t="s">
        <v>21</v>
      </c>
      <c r="L1706" s="1" t="s">
        <v>21</v>
      </c>
      <c r="M1706" s="1" t="s">
        <v>21</v>
      </c>
      <c r="N1706" s="1" t="s">
        <v>21</v>
      </c>
      <c r="O1706" s="1" t="s">
        <v>21</v>
      </c>
      <c r="P1706" s="1" t="s">
        <v>21</v>
      </c>
      <c r="Q1706" s="1" t="s">
        <v>21</v>
      </c>
      <c r="R1706" s="1" t="s">
        <v>21</v>
      </c>
      <c r="S1706" t="s">
        <v>56</v>
      </c>
      <c r="AH1706">
        <v>6.0999999999999999E-5</v>
      </c>
    </row>
    <row r="1707" spans="1:34">
      <c r="A1707">
        <v>1680558330096</v>
      </c>
      <c r="B1707">
        <v>1680558330100</v>
      </c>
      <c r="C1707">
        <v>4</v>
      </c>
      <c r="D1707">
        <v>3783</v>
      </c>
      <c r="E1707">
        <v>1098</v>
      </c>
      <c r="F1707">
        <v>57.788313000000002</v>
      </c>
      <c r="G1707">
        <v>0.218613</v>
      </c>
      <c r="H1707">
        <v>6.3999999999999997E-5</v>
      </c>
      <c r="I1707">
        <v>8.7399999999999999E-4</v>
      </c>
      <c r="J1707">
        <v>0</v>
      </c>
      <c r="K1707" s="1" t="s">
        <v>21</v>
      </c>
      <c r="L1707" s="1" t="s">
        <v>21</v>
      </c>
      <c r="M1707" s="1" t="s">
        <v>21</v>
      </c>
      <c r="N1707" s="1" t="s">
        <v>21</v>
      </c>
      <c r="O1707" s="1" t="s">
        <v>21</v>
      </c>
      <c r="P1707" s="1" t="s">
        <v>21</v>
      </c>
      <c r="Q1707" s="1" t="s">
        <v>21</v>
      </c>
      <c r="R1707" s="1" t="s">
        <v>21</v>
      </c>
      <c r="S1707" t="s">
        <v>49</v>
      </c>
      <c r="AH1707">
        <v>0.176065</v>
      </c>
    </row>
    <row r="1708" spans="1:34">
      <c r="A1708">
        <v>1680558330100</v>
      </c>
      <c r="B1708">
        <v>1680558330103</v>
      </c>
      <c r="C1708">
        <v>3</v>
      </c>
      <c r="D1708">
        <v>3783</v>
      </c>
      <c r="E1708">
        <v>1098</v>
      </c>
      <c r="F1708">
        <v>57.788313000000002</v>
      </c>
      <c r="G1708">
        <v>0.218613</v>
      </c>
      <c r="H1708">
        <v>4.8000000000000001E-5</v>
      </c>
      <c r="I1708">
        <v>6.5600000000000001E-4</v>
      </c>
      <c r="J1708">
        <v>0</v>
      </c>
      <c r="K1708" s="1" t="s">
        <v>21</v>
      </c>
      <c r="L1708" s="1" t="s">
        <v>21</v>
      </c>
      <c r="M1708" s="1" t="s">
        <v>21</v>
      </c>
      <c r="N1708" s="1" t="s">
        <v>21</v>
      </c>
      <c r="O1708" s="1" t="s">
        <v>21</v>
      </c>
      <c r="P1708" s="1" t="s">
        <v>21</v>
      </c>
      <c r="Q1708" s="1" t="s">
        <v>21</v>
      </c>
      <c r="R1708" s="1" t="s">
        <v>21</v>
      </c>
      <c r="S1708" t="s">
        <v>56</v>
      </c>
      <c r="AH1708">
        <v>2.5171450000000002</v>
      </c>
    </row>
    <row r="1709" spans="1:34">
      <c r="A1709">
        <v>1680558330103</v>
      </c>
      <c r="B1709">
        <v>1680558330133</v>
      </c>
      <c r="C1709">
        <v>30</v>
      </c>
      <c r="D1709">
        <v>3783</v>
      </c>
      <c r="E1709">
        <v>1098</v>
      </c>
      <c r="F1709">
        <v>57.788313000000002</v>
      </c>
      <c r="G1709">
        <v>0.218613</v>
      </c>
      <c r="H1709">
        <v>4.8200000000000001E-4</v>
      </c>
      <c r="I1709">
        <v>6.5579999999999996E-3</v>
      </c>
      <c r="J1709">
        <v>0</v>
      </c>
      <c r="K1709" s="1" t="s">
        <v>21</v>
      </c>
      <c r="L1709" s="1" t="s">
        <v>21</v>
      </c>
      <c r="M1709" s="1" t="s">
        <v>21</v>
      </c>
      <c r="N1709" s="1" t="s">
        <v>21</v>
      </c>
      <c r="O1709" s="1" t="s">
        <v>21</v>
      </c>
      <c r="P1709" s="1" t="s">
        <v>21</v>
      </c>
      <c r="Q1709" s="1" t="s">
        <v>21</v>
      </c>
      <c r="R1709" s="1" t="s">
        <v>21</v>
      </c>
      <c r="S1709" t="s">
        <v>49</v>
      </c>
      <c r="AH1709">
        <v>1.8200000000000001E-4</v>
      </c>
    </row>
    <row r="1710" spans="1:34">
      <c r="A1710">
        <v>1680558330133</v>
      </c>
      <c r="B1710">
        <v>1680558330135</v>
      </c>
      <c r="C1710">
        <v>2</v>
      </c>
      <c r="D1710">
        <v>3783</v>
      </c>
      <c r="E1710">
        <v>1098</v>
      </c>
      <c r="F1710">
        <v>57.788313000000002</v>
      </c>
      <c r="G1710">
        <v>0.218613</v>
      </c>
      <c r="H1710">
        <v>3.1999999999999999E-5</v>
      </c>
      <c r="I1710">
        <v>4.37E-4</v>
      </c>
      <c r="J1710">
        <v>0</v>
      </c>
      <c r="K1710" s="1" t="s">
        <v>21</v>
      </c>
      <c r="L1710" s="1" t="s">
        <v>21</v>
      </c>
      <c r="M1710" s="1" t="s">
        <v>21</v>
      </c>
      <c r="N1710" s="1" t="s">
        <v>21</v>
      </c>
      <c r="O1710" s="1" t="s">
        <v>21</v>
      </c>
      <c r="P1710" s="1" t="s">
        <v>21</v>
      </c>
      <c r="Q1710" s="1" t="s">
        <v>21</v>
      </c>
      <c r="R1710" s="1" t="s">
        <v>21</v>
      </c>
      <c r="S1710" t="s">
        <v>56</v>
      </c>
      <c r="AH1710">
        <v>4.86E-4</v>
      </c>
    </row>
    <row r="1711" spans="1:34">
      <c r="A1711">
        <v>1680558330135</v>
      </c>
      <c r="B1711">
        <v>1680558330139</v>
      </c>
      <c r="C1711">
        <v>4</v>
      </c>
      <c r="D1711">
        <v>3783</v>
      </c>
      <c r="E1711">
        <v>1098</v>
      </c>
      <c r="F1711">
        <v>57.788313000000002</v>
      </c>
      <c r="G1711">
        <v>0.218613</v>
      </c>
      <c r="H1711">
        <v>6.3999999999999997E-5</v>
      </c>
      <c r="I1711">
        <v>8.7399999999999999E-4</v>
      </c>
      <c r="J1711">
        <v>0</v>
      </c>
      <c r="K1711" s="1" t="s">
        <v>21</v>
      </c>
      <c r="L1711" s="1" t="s">
        <v>21</v>
      </c>
      <c r="M1711" s="1" t="s">
        <v>21</v>
      </c>
      <c r="N1711" s="1" t="s">
        <v>21</v>
      </c>
      <c r="O1711" s="1" t="s">
        <v>21</v>
      </c>
      <c r="P1711" s="1" t="s">
        <v>21</v>
      </c>
      <c r="Q1711" s="1" t="s">
        <v>21</v>
      </c>
      <c r="R1711" s="1" t="s">
        <v>21</v>
      </c>
      <c r="S1711" t="s">
        <v>56</v>
      </c>
      <c r="AH1711">
        <v>6.0999999999999999E-5</v>
      </c>
    </row>
    <row r="1712" spans="1:34">
      <c r="A1712">
        <v>1680558330139</v>
      </c>
      <c r="B1712">
        <v>1680558330140</v>
      </c>
      <c r="C1712">
        <v>1</v>
      </c>
      <c r="D1712">
        <v>3783</v>
      </c>
      <c r="E1712">
        <v>1098</v>
      </c>
      <c r="F1712">
        <v>57.788313000000002</v>
      </c>
      <c r="G1712">
        <v>0.218613</v>
      </c>
      <c r="H1712">
        <v>1.5999999999999999E-5</v>
      </c>
      <c r="I1712">
        <v>2.1900000000000001E-4</v>
      </c>
      <c r="J1712">
        <v>0</v>
      </c>
      <c r="K1712" s="1" t="s">
        <v>21</v>
      </c>
      <c r="L1712" s="1" t="s">
        <v>21</v>
      </c>
      <c r="M1712" s="1" t="s">
        <v>21</v>
      </c>
      <c r="N1712" s="1" t="s">
        <v>21</v>
      </c>
      <c r="O1712" s="1" t="s">
        <v>21</v>
      </c>
      <c r="P1712" s="1" t="s">
        <v>21</v>
      </c>
      <c r="Q1712" s="1" t="s">
        <v>21</v>
      </c>
      <c r="R1712" s="1" t="s">
        <v>21</v>
      </c>
      <c r="S1712" t="s">
        <v>49</v>
      </c>
      <c r="AH1712">
        <v>2.43E-4</v>
      </c>
    </row>
    <row r="1713" spans="1:34">
      <c r="A1713">
        <v>1680558330140</v>
      </c>
      <c r="B1713">
        <v>1680558330142</v>
      </c>
      <c r="C1713">
        <v>2</v>
      </c>
      <c r="D1713">
        <v>3783</v>
      </c>
      <c r="E1713">
        <v>1098</v>
      </c>
      <c r="F1713">
        <v>57.788313000000002</v>
      </c>
      <c r="G1713">
        <v>0.218613</v>
      </c>
      <c r="H1713">
        <v>3.1999999999999999E-5</v>
      </c>
      <c r="I1713">
        <v>4.37E-4</v>
      </c>
      <c r="J1713">
        <v>0</v>
      </c>
      <c r="K1713" s="1" t="s">
        <v>21</v>
      </c>
      <c r="L1713" s="1" t="s">
        <v>21</v>
      </c>
      <c r="M1713" s="1" t="s">
        <v>21</v>
      </c>
      <c r="N1713" s="1" t="s">
        <v>21</v>
      </c>
      <c r="O1713" s="1" t="s">
        <v>21</v>
      </c>
      <c r="P1713" s="1" t="s">
        <v>21</v>
      </c>
      <c r="Q1713" s="1" t="s">
        <v>21</v>
      </c>
      <c r="R1713" s="1" t="s">
        <v>21</v>
      </c>
      <c r="S1713" t="s">
        <v>56</v>
      </c>
      <c r="AH1713">
        <v>10.201404999999999</v>
      </c>
    </row>
    <row r="1714" spans="1:34">
      <c r="A1714">
        <v>1680558330142</v>
      </c>
      <c r="B1714">
        <v>1680558330145</v>
      </c>
      <c r="C1714">
        <v>3</v>
      </c>
      <c r="D1714">
        <v>3783</v>
      </c>
      <c r="E1714">
        <v>1098</v>
      </c>
      <c r="F1714">
        <v>57.788313000000002</v>
      </c>
      <c r="G1714">
        <v>0.218613</v>
      </c>
      <c r="H1714">
        <v>4.8000000000000001E-5</v>
      </c>
      <c r="I1714">
        <v>6.5600000000000001E-4</v>
      </c>
      <c r="J1714">
        <v>0</v>
      </c>
      <c r="K1714" s="1" t="s">
        <v>21</v>
      </c>
      <c r="L1714" s="1" t="s">
        <v>21</v>
      </c>
      <c r="M1714" s="1" t="s">
        <v>21</v>
      </c>
      <c r="N1714" s="1" t="s">
        <v>21</v>
      </c>
      <c r="O1714" s="1" t="s">
        <v>21</v>
      </c>
      <c r="P1714" s="1" t="s">
        <v>21</v>
      </c>
      <c r="Q1714" s="1" t="s">
        <v>21</v>
      </c>
      <c r="R1714" s="1" t="s">
        <v>21</v>
      </c>
      <c r="S1714" t="s">
        <v>49</v>
      </c>
      <c r="AH1714">
        <v>8.4999999999999995E-4</v>
      </c>
    </row>
    <row r="1715" spans="1:34">
      <c r="A1715">
        <v>1680558330145</v>
      </c>
      <c r="B1715">
        <v>1680558330146</v>
      </c>
      <c r="C1715">
        <v>1</v>
      </c>
      <c r="D1715">
        <v>3783</v>
      </c>
      <c r="E1715">
        <v>1098</v>
      </c>
      <c r="F1715">
        <v>57.788313000000002</v>
      </c>
      <c r="G1715">
        <v>0.218613</v>
      </c>
      <c r="H1715">
        <v>1.5999999999999999E-5</v>
      </c>
      <c r="I1715">
        <v>2.1900000000000001E-4</v>
      </c>
      <c r="J1715">
        <v>0</v>
      </c>
      <c r="K1715" s="1" t="s">
        <v>21</v>
      </c>
      <c r="L1715" s="1" t="s">
        <v>21</v>
      </c>
      <c r="M1715" s="1" t="s">
        <v>21</v>
      </c>
      <c r="N1715" s="1" t="s">
        <v>21</v>
      </c>
      <c r="O1715" s="1" t="s">
        <v>21</v>
      </c>
      <c r="P1715" s="1" t="s">
        <v>21</v>
      </c>
      <c r="Q1715" s="1" t="s">
        <v>21</v>
      </c>
      <c r="R1715" s="1" t="s">
        <v>21</v>
      </c>
      <c r="S1715" t="s">
        <v>56</v>
      </c>
      <c r="AH1715">
        <v>4.86E-4</v>
      </c>
    </row>
    <row r="1716" spans="1:34">
      <c r="A1716">
        <v>1680558330146</v>
      </c>
      <c r="B1716">
        <v>1680558330147</v>
      </c>
      <c r="C1716">
        <v>1</v>
      </c>
      <c r="D1716">
        <v>3783</v>
      </c>
      <c r="E1716">
        <v>1098</v>
      </c>
      <c r="F1716">
        <v>57.788313000000002</v>
      </c>
      <c r="G1716">
        <v>0.218613</v>
      </c>
      <c r="H1716">
        <v>1.5999999999999999E-5</v>
      </c>
      <c r="I1716">
        <v>2.1900000000000001E-4</v>
      </c>
      <c r="J1716">
        <v>0</v>
      </c>
      <c r="K1716" s="1" t="s">
        <v>21</v>
      </c>
      <c r="L1716" s="1" t="s">
        <v>21</v>
      </c>
      <c r="M1716" s="1" t="s">
        <v>21</v>
      </c>
      <c r="N1716" s="1" t="s">
        <v>21</v>
      </c>
      <c r="O1716" s="1" t="s">
        <v>21</v>
      </c>
      <c r="P1716" s="1" t="s">
        <v>21</v>
      </c>
      <c r="Q1716" s="1" t="s">
        <v>21</v>
      </c>
      <c r="R1716" s="1" t="s">
        <v>21</v>
      </c>
      <c r="S1716" t="s">
        <v>49</v>
      </c>
      <c r="AH1716">
        <v>1.21E-4</v>
      </c>
    </row>
    <row r="1717" spans="1:34">
      <c r="A1717">
        <v>1680558330147</v>
      </c>
      <c r="B1717">
        <v>1680558330151</v>
      </c>
      <c r="C1717">
        <v>4</v>
      </c>
      <c r="D1717">
        <v>3783</v>
      </c>
      <c r="E1717">
        <v>1098</v>
      </c>
      <c r="F1717">
        <v>57.788313000000002</v>
      </c>
      <c r="G1717">
        <v>0.218613</v>
      </c>
      <c r="H1717">
        <v>6.3999999999999997E-5</v>
      </c>
      <c r="I1717">
        <v>8.7399999999999999E-4</v>
      </c>
      <c r="J1717">
        <v>0</v>
      </c>
      <c r="K1717" s="1" t="s">
        <v>21</v>
      </c>
      <c r="L1717" s="1" t="s">
        <v>21</v>
      </c>
      <c r="M1717" s="1" t="s">
        <v>21</v>
      </c>
      <c r="N1717" s="1" t="s">
        <v>21</v>
      </c>
      <c r="O1717" s="1" t="s">
        <v>21</v>
      </c>
      <c r="P1717" s="1" t="s">
        <v>21</v>
      </c>
      <c r="Q1717" s="1" t="s">
        <v>21</v>
      </c>
      <c r="R1717" s="1" t="s">
        <v>21</v>
      </c>
      <c r="S1717" t="s">
        <v>56</v>
      </c>
      <c r="AH1717">
        <v>6.6799999999999997E-4</v>
      </c>
    </row>
    <row r="1718" spans="1:34">
      <c r="A1718">
        <v>1680558330151</v>
      </c>
      <c r="B1718">
        <v>1680558330152</v>
      </c>
      <c r="C1718">
        <v>1</v>
      </c>
      <c r="D1718">
        <v>3783</v>
      </c>
      <c r="E1718">
        <v>1098</v>
      </c>
      <c r="F1718">
        <v>57.788313000000002</v>
      </c>
      <c r="G1718">
        <v>0.218613</v>
      </c>
      <c r="H1718">
        <v>1.5999999999999999E-5</v>
      </c>
      <c r="I1718">
        <v>2.1900000000000001E-4</v>
      </c>
      <c r="J1718">
        <v>0</v>
      </c>
      <c r="K1718" s="1" t="s">
        <v>21</v>
      </c>
      <c r="L1718" s="1" t="s">
        <v>21</v>
      </c>
      <c r="M1718" s="1" t="s">
        <v>21</v>
      </c>
      <c r="N1718" s="1" t="s">
        <v>21</v>
      </c>
      <c r="O1718" s="1" t="s">
        <v>21</v>
      </c>
      <c r="P1718" s="1" t="s">
        <v>21</v>
      </c>
      <c r="Q1718" s="1" t="s">
        <v>21</v>
      </c>
      <c r="R1718" s="1" t="s">
        <v>21</v>
      </c>
      <c r="S1718" t="s">
        <v>56</v>
      </c>
      <c r="AH1718">
        <v>6.0999999999999999E-5</v>
      </c>
    </row>
    <row r="1719" spans="1:34">
      <c r="A1719">
        <v>1680558330152</v>
      </c>
      <c r="B1719">
        <v>1680558330154</v>
      </c>
      <c r="C1719">
        <v>2</v>
      </c>
      <c r="D1719">
        <v>3783</v>
      </c>
      <c r="E1719">
        <v>1098</v>
      </c>
      <c r="F1719">
        <v>57.788313000000002</v>
      </c>
      <c r="G1719">
        <v>0.218613</v>
      </c>
      <c r="H1719">
        <v>3.1999999999999999E-5</v>
      </c>
      <c r="I1719">
        <v>4.37E-4</v>
      </c>
      <c r="J1719">
        <v>0</v>
      </c>
      <c r="K1719" s="1" t="s">
        <v>21</v>
      </c>
      <c r="L1719" s="1" t="s">
        <v>21</v>
      </c>
      <c r="M1719" s="1" t="s">
        <v>21</v>
      </c>
      <c r="N1719" s="1" t="s">
        <v>21</v>
      </c>
      <c r="O1719" s="1" t="s">
        <v>21</v>
      </c>
      <c r="P1719" s="1" t="s">
        <v>21</v>
      </c>
      <c r="Q1719" s="1" t="s">
        <v>21</v>
      </c>
      <c r="R1719" s="1" t="s">
        <v>21</v>
      </c>
      <c r="S1719" t="s">
        <v>56</v>
      </c>
      <c r="AH1719">
        <v>6.0999999999999999E-5</v>
      </c>
    </row>
    <row r="1720" spans="1:34">
      <c r="A1720">
        <v>1680558330154</v>
      </c>
      <c r="B1720">
        <v>1680558330156</v>
      </c>
      <c r="C1720">
        <v>2</v>
      </c>
      <c r="D1720">
        <v>3783</v>
      </c>
      <c r="E1720">
        <v>1098</v>
      </c>
      <c r="F1720">
        <v>57.788313000000002</v>
      </c>
      <c r="G1720">
        <v>0.218613</v>
      </c>
      <c r="H1720">
        <v>3.1999999999999999E-5</v>
      </c>
      <c r="I1720">
        <v>4.37E-4</v>
      </c>
      <c r="J1720">
        <v>0</v>
      </c>
      <c r="K1720" s="1" t="s">
        <v>21</v>
      </c>
      <c r="L1720" s="1" t="s">
        <v>21</v>
      </c>
      <c r="M1720" s="1" t="s">
        <v>21</v>
      </c>
      <c r="N1720" s="1" t="s">
        <v>21</v>
      </c>
      <c r="O1720" s="1" t="s">
        <v>21</v>
      </c>
      <c r="P1720" s="1" t="s">
        <v>21</v>
      </c>
      <c r="Q1720" s="1" t="s">
        <v>21</v>
      </c>
      <c r="R1720" s="1" t="s">
        <v>21</v>
      </c>
      <c r="S1720" t="s">
        <v>49</v>
      </c>
      <c r="AH1720">
        <v>2.1259999999999999E-3</v>
      </c>
    </row>
    <row r="1721" spans="1:34">
      <c r="A1721">
        <v>1680558330156</v>
      </c>
      <c r="B1721">
        <v>1680558330157</v>
      </c>
      <c r="C1721">
        <v>1</v>
      </c>
      <c r="D1721">
        <v>3783</v>
      </c>
      <c r="E1721">
        <v>1098</v>
      </c>
      <c r="F1721">
        <v>57.788313000000002</v>
      </c>
      <c r="G1721">
        <v>0.218613</v>
      </c>
      <c r="H1721">
        <v>1.5999999999999999E-5</v>
      </c>
      <c r="I1721">
        <v>2.1900000000000001E-4</v>
      </c>
      <c r="J1721">
        <v>0</v>
      </c>
      <c r="K1721" s="1" t="s">
        <v>21</v>
      </c>
      <c r="L1721" s="1" t="s">
        <v>21</v>
      </c>
      <c r="M1721" s="1" t="s">
        <v>21</v>
      </c>
      <c r="N1721" s="1" t="s">
        <v>21</v>
      </c>
      <c r="O1721" s="1" t="s">
        <v>21</v>
      </c>
      <c r="P1721" s="1" t="s">
        <v>21</v>
      </c>
      <c r="Q1721" s="1" t="s">
        <v>21</v>
      </c>
      <c r="R1721" s="1" t="s">
        <v>21</v>
      </c>
      <c r="S1721" t="s">
        <v>56</v>
      </c>
      <c r="AH1721">
        <v>3.0400000000000002E-4</v>
      </c>
    </row>
    <row r="1722" spans="1:34">
      <c r="A1722">
        <v>1680558330157</v>
      </c>
      <c r="B1722">
        <v>1680558330286</v>
      </c>
      <c r="C1722">
        <v>129</v>
      </c>
      <c r="D1722">
        <v>3783</v>
      </c>
      <c r="E1722">
        <v>1098</v>
      </c>
      <c r="F1722">
        <v>57.788313000000002</v>
      </c>
      <c r="G1722">
        <v>0.218613</v>
      </c>
      <c r="H1722">
        <v>2.0709999999999999E-3</v>
      </c>
      <c r="I1722">
        <v>2.8201E-2</v>
      </c>
      <c r="J1722">
        <v>0</v>
      </c>
      <c r="K1722" s="1" t="s">
        <v>21</v>
      </c>
      <c r="L1722" s="1" t="s">
        <v>21</v>
      </c>
      <c r="M1722" s="1" t="s">
        <v>21</v>
      </c>
      <c r="N1722" s="1" t="s">
        <v>21</v>
      </c>
      <c r="O1722" s="1" t="s">
        <v>21</v>
      </c>
      <c r="P1722" s="1" t="s">
        <v>21</v>
      </c>
      <c r="Q1722" s="1" t="s">
        <v>21</v>
      </c>
      <c r="R1722" s="1" t="s">
        <v>21</v>
      </c>
      <c r="S1722" t="s">
        <v>49</v>
      </c>
      <c r="AH1722">
        <v>2.43E-4</v>
      </c>
    </row>
    <row r="1723" spans="1:34">
      <c r="A1723">
        <v>1680558330286</v>
      </c>
      <c r="B1723">
        <v>1680558330684</v>
      </c>
      <c r="C1723">
        <v>398</v>
      </c>
      <c r="D1723">
        <v>3783</v>
      </c>
      <c r="E1723">
        <v>1098</v>
      </c>
      <c r="F1723">
        <v>57.788313000000002</v>
      </c>
      <c r="G1723">
        <v>0.218613</v>
      </c>
      <c r="H1723">
        <v>6.3889999999999997E-3</v>
      </c>
      <c r="I1723">
        <v>8.7008000000000002E-2</v>
      </c>
      <c r="J1723">
        <v>0</v>
      </c>
      <c r="K1723" s="1" t="s">
        <v>21</v>
      </c>
      <c r="L1723" s="1" t="s">
        <v>21</v>
      </c>
      <c r="M1723" s="1" t="s">
        <v>21</v>
      </c>
      <c r="N1723" s="1" t="s">
        <v>21</v>
      </c>
      <c r="O1723" s="1" t="s">
        <v>21</v>
      </c>
      <c r="P1723" s="1" t="s">
        <v>21</v>
      </c>
      <c r="Q1723" s="1" t="s">
        <v>21</v>
      </c>
      <c r="R1723" s="1" t="s">
        <v>21</v>
      </c>
      <c r="S1723">
        <v>0</v>
      </c>
      <c r="AH1723">
        <v>6.0999999999999999E-5</v>
      </c>
    </row>
    <row r="1724" spans="1:34">
      <c r="A1724">
        <v>1680558330684</v>
      </c>
      <c r="B1724">
        <v>1680558336079</v>
      </c>
      <c r="C1724">
        <v>5395</v>
      </c>
      <c r="D1724">
        <v>3783</v>
      </c>
      <c r="E1724">
        <v>1098</v>
      </c>
      <c r="F1724">
        <v>57.788313000000002</v>
      </c>
      <c r="G1724">
        <v>0.218613</v>
      </c>
      <c r="H1724">
        <v>8.6601999999999998E-2</v>
      </c>
      <c r="I1724">
        <v>1.1794180000000001</v>
      </c>
      <c r="J1724">
        <v>0</v>
      </c>
      <c r="K1724" s="1" t="s">
        <v>21</v>
      </c>
      <c r="L1724" s="1" t="s">
        <v>21</v>
      </c>
      <c r="M1724" s="1" t="s">
        <v>20</v>
      </c>
      <c r="N1724" s="1" t="s">
        <v>21</v>
      </c>
      <c r="O1724" s="1" t="s">
        <v>21</v>
      </c>
      <c r="P1724" s="1" t="s">
        <v>21</v>
      </c>
      <c r="Q1724" s="1" t="s">
        <v>21</v>
      </c>
      <c r="R1724" s="1" t="s">
        <v>21</v>
      </c>
      <c r="S1724">
        <v>0</v>
      </c>
      <c r="AH1724">
        <v>6.0999999999999999E-5</v>
      </c>
    </row>
    <row r="1725" spans="1:34">
      <c r="A1725">
        <v>1680558336079</v>
      </c>
      <c r="B1725">
        <v>1680558336264</v>
      </c>
      <c r="C1725">
        <v>185</v>
      </c>
      <c r="D1725">
        <v>3783</v>
      </c>
      <c r="E1725">
        <v>1098</v>
      </c>
      <c r="F1725">
        <v>57.788313000000002</v>
      </c>
      <c r="G1725">
        <v>0.218613</v>
      </c>
      <c r="H1725">
        <v>2.97E-3</v>
      </c>
      <c r="I1725">
        <v>4.0443E-2</v>
      </c>
      <c r="J1725">
        <v>0</v>
      </c>
      <c r="K1725" s="1" t="s">
        <v>21</v>
      </c>
      <c r="L1725" s="1" t="s">
        <v>21</v>
      </c>
      <c r="M1725" s="1" t="s">
        <v>20</v>
      </c>
      <c r="N1725" s="1" t="s">
        <v>21</v>
      </c>
      <c r="O1725" s="1" t="s">
        <v>21</v>
      </c>
      <c r="P1725" s="1" t="s">
        <v>21</v>
      </c>
      <c r="Q1725" s="1" t="s">
        <v>21</v>
      </c>
      <c r="R1725" s="1" t="s">
        <v>21</v>
      </c>
      <c r="S1725" t="s">
        <v>49</v>
      </c>
      <c r="AH1725">
        <v>6.0999999999999999E-5</v>
      </c>
    </row>
    <row r="1726" spans="1:34">
      <c r="A1726">
        <v>1680558336264</v>
      </c>
      <c r="B1726">
        <v>1680558336266</v>
      </c>
      <c r="C1726">
        <v>2</v>
      </c>
      <c r="D1726">
        <v>3783</v>
      </c>
      <c r="E1726">
        <v>1098</v>
      </c>
      <c r="F1726">
        <v>57.788313000000002</v>
      </c>
      <c r="G1726">
        <v>0.218613</v>
      </c>
      <c r="H1726">
        <v>3.1999999999999999E-5</v>
      </c>
      <c r="I1726">
        <v>4.37E-4</v>
      </c>
      <c r="J1726">
        <v>0</v>
      </c>
      <c r="K1726" s="1" t="s">
        <v>21</v>
      </c>
      <c r="L1726" s="1" t="s">
        <v>21</v>
      </c>
      <c r="M1726" s="1" t="s">
        <v>20</v>
      </c>
      <c r="N1726" s="1" t="s">
        <v>21</v>
      </c>
      <c r="O1726" s="1" t="s">
        <v>21</v>
      </c>
      <c r="P1726" s="1" t="s">
        <v>21</v>
      </c>
      <c r="Q1726" s="1" t="s">
        <v>21</v>
      </c>
      <c r="R1726" s="1" t="s">
        <v>21</v>
      </c>
      <c r="S1726" t="s">
        <v>56</v>
      </c>
      <c r="AH1726">
        <v>1.8200000000000001E-4</v>
      </c>
    </row>
    <row r="1727" spans="1:34">
      <c r="A1727">
        <v>1680558336266</v>
      </c>
      <c r="B1727">
        <v>1680558336271</v>
      </c>
      <c r="C1727">
        <v>5</v>
      </c>
      <c r="D1727">
        <v>3783</v>
      </c>
      <c r="E1727">
        <v>1098</v>
      </c>
      <c r="F1727">
        <v>57.788313000000002</v>
      </c>
      <c r="G1727">
        <v>0.218613</v>
      </c>
      <c r="H1727">
        <v>8.0000000000000007E-5</v>
      </c>
      <c r="I1727">
        <v>1.093E-3</v>
      </c>
      <c r="J1727">
        <v>0</v>
      </c>
      <c r="K1727" s="1" t="s">
        <v>21</v>
      </c>
      <c r="L1727" s="1" t="s">
        <v>21</v>
      </c>
      <c r="M1727" s="1" t="s">
        <v>20</v>
      </c>
      <c r="N1727" s="1" t="s">
        <v>21</v>
      </c>
      <c r="O1727" s="1" t="s">
        <v>21</v>
      </c>
      <c r="P1727" s="1" t="s">
        <v>21</v>
      </c>
      <c r="Q1727" s="1" t="s">
        <v>21</v>
      </c>
      <c r="R1727" s="1" t="s">
        <v>21</v>
      </c>
      <c r="S1727" t="s">
        <v>56</v>
      </c>
      <c r="AH1727">
        <v>6.0999999999999999E-5</v>
      </c>
    </row>
    <row r="1728" spans="1:34">
      <c r="A1728">
        <v>1680558336271</v>
      </c>
      <c r="B1728">
        <v>1680558336274</v>
      </c>
      <c r="C1728">
        <v>3</v>
      </c>
      <c r="D1728">
        <v>3783</v>
      </c>
      <c r="E1728">
        <v>1098</v>
      </c>
      <c r="F1728">
        <v>57.788313000000002</v>
      </c>
      <c r="G1728">
        <v>0.218613</v>
      </c>
      <c r="H1728">
        <v>4.8000000000000001E-5</v>
      </c>
      <c r="I1728">
        <v>6.5600000000000001E-4</v>
      </c>
      <c r="J1728">
        <v>0</v>
      </c>
      <c r="K1728" s="1" t="s">
        <v>21</v>
      </c>
      <c r="L1728" s="1" t="s">
        <v>21</v>
      </c>
      <c r="M1728" s="1" t="s">
        <v>20</v>
      </c>
      <c r="N1728" s="1" t="s">
        <v>21</v>
      </c>
      <c r="O1728" s="1" t="s">
        <v>21</v>
      </c>
      <c r="P1728" s="1" t="s">
        <v>21</v>
      </c>
      <c r="Q1728" s="1" t="s">
        <v>21</v>
      </c>
      <c r="R1728" s="1" t="s">
        <v>21</v>
      </c>
      <c r="S1728" t="s">
        <v>49</v>
      </c>
      <c r="AH1728">
        <v>6.0999999999999999E-5</v>
      </c>
    </row>
    <row r="1729" spans="1:34">
      <c r="A1729">
        <v>1680558336274</v>
      </c>
      <c r="B1729">
        <v>1680558336276</v>
      </c>
      <c r="C1729">
        <v>2</v>
      </c>
      <c r="D1729">
        <v>3783</v>
      </c>
      <c r="E1729">
        <v>1098</v>
      </c>
      <c r="F1729">
        <v>57.788313000000002</v>
      </c>
      <c r="G1729">
        <v>0.218613</v>
      </c>
      <c r="H1729">
        <v>3.1999999999999999E-5</v>
      </c>
      <c r="I1729">
        <v>4.37E-4</v>
      </c>
      <c r="J1729">
        <v>0</v>
      </c>
      <c r="K1729" s="1" t="s">
        <v>21</v>
      </c>
      <c r="L1729" s="1" t="s">
        <v>21</v>
      </c>
      <c r="M1729" s="1" t="s">
        <v>20</v>
      </c>
      <c r="N1729" s="1" t="s">
        <v>21</v>
      </c>
      <c r="O1729" s="1" t="s">
        <v>21</v>
      </c>
      <c r="P1729" s="1" t="s">
        <v>21</v>
      </c>
      <c r="Q1729" s="1" t="s">
        <v>21</v>
      </c>
      <c r="R1729" s="1" t="s">
        <v>21</v>
      </c>
      <c r="S1729" t="s">
        <v>56</v>
      </c>
      <c r="AH1729">
        <v>2.43E-4</v>
      </c>
    </row>
    <row r="1730" spans="1:34">
      <c r="A1730">
        <v>1680558336276</v>
      </c>
      <c r="B1730">
        <v>1680558336277</v>
      </c>
      <c r="C1730">
        <v>1</v>
      </c>
      <c r="D1730">
        <v>3783</v>
      </c>
      <c r="E1730">
        <v>1098</v>
      </c>
      <c r="F1730">
        <v>57.788313000000002</v>
      </c>
      <c r="G1730">
        <v>0.218613</v>
      </c>
      <c r="H1730">
        <v>1.5999999999999999E-5</v>
      </c>
      <c r="I1730">
        <v>2.1900000000000001E-4</v>
      </c>
      <c r="J1730">
        <v>0</v>
      </c>
      <c r="K1730" s="1" t="s">
        <v>21</v>
      </c>
      <c r="L1730" s="1" t="s">
        <v>21</v>
      </c>
      <c r="M1730" s="1" t="s">
        <v>20</v>
      </c>
      <c r="N1730" s="1" t="s">
        <v>21</v>
      </c>
      <c r="O1730" s="1" t="s">
        <v>21</v>
      </c>
      <c r="P1730" s="1" t="s">
        <v>21</v>
      </c>
      <c r="Q1730" s="1" t="s">
        <v>21</v>
      </c>
      <c r="R1730" s="1" t="s">
        <v>21</v>
      </c>
      <c r="S1730" t="s">
        <v>56</v>
      </c>
      <c r="AH1730">
        <v>6.0999999999999999E-5</v>
      </c>
    </row>
    <row r="1731" spans="1:34">
      <c r="A1731">
        <v>1680558336277</v>
      </c>
      <c r="B1731">
        <v>1680558336279</v>
      </c>
      <c r="C1731">
        <v>2</v>
      </c>
      <c r="D1731">
        <v>3783</v>
      </c>
      <c r="E1731">
        <v>1098</v>
      </c>
      <c r="F1731">
        <v>57.788313000000002</v>
      </c>
      <c r="G1731">
        <v>0.218613</v>
      </c>
      <c r="H1731">
        <v>3.1999999999999999E-5</v>
      </c>
      <c r="I1731">
        <v>4.37E-4</v>
      </c>
      <c r="J1731">
        <v>0</v>
      </c>
      <c r="K1731" s="1" t="s">
        <v>21</v>
      </c>
      <c r="L1731" s="1" t="s">
        <v>21</v>
      </c>
      <c r="M1731" s="1" t="s">
        <v>20</v>
      </c>
      <c r="N1731" s="1" t="s">
        <v>21</v>
      </c>
      <c r="O1731" s="1" t="s">
        <v>21</v>
      </c>
      <c r="P1731" s="1" t="s">
        <v>21</v>
      </c>
      <c r="Q1731" s="1" t="s">
        <v>21</v>
      </c>
      <c r="R1731" s="1" t="s">
        <v>21</v>
      </c>
      <c r="S1731" t="s">
        <v>49</v>
      </c>
      <c r="AH1731">
        <v>1.21E-4</v>
      </c>
    </row>
    <row r="1732" spans="1:34">
      <c r="A1732">
        <v>1680558336279</v>
      </c>
      <c r="B1732">
        <v>1680558336281</v>
      </c>
      <c r="C1732">
        <v>2</v>
      </c>
      <c r="D1732">
        <v>3783</v>
      </c>
      <c r="E1732">
        <v>1098</v>
      </c>
      <c r="F1732">
        <v>57.788313000000002</v>
      </c>
      <c r="G1732">
        <v>0.218613</v>
      </c>
      <c r="H1732">
        <v>3.1999999999999999E-5</v>
      </c>
      <c r="I1732">
        <v>4.37E-4</v>
      </c>
      <c r="J1732">
        <v>0</v>
      </c>
      <c r="K1732" s="1" t="s">
        <v>21</v>
      </c>
      <c r="L1732" s="1" t="s">
        <v>21</v>
      </c>
      <c r="M1732" s="1" t="s">
        <v>20</v>
      </c>
      <c r="N1732" s="1" t="s">
        <v>21</v>
      </c>
      <c r="O1732" s="1" t="s">
        <v>21</v>
      </c>
      <c r="P1732" s="1" t="s">
        <v>21</v>
      </c>
      <c r="Q1732" s="1" t="s">
        <v>21</v>
      </c>
      <c r="R1732" s="1" t="s">
        <v>21</v>
      </c>
      <c r="S1732" t="s">
        <v>56</v>
      </c>
      <c r="AH1732">
        <v>1.8200000000000001E-4</v>
      </c>
    </row>
    <row r="1733" spans="1:34">
      <c r="A1733">
        <v>1680558336281</v>
      </c>
      <c r="B1733">
        <v>1680558336284</v>
      </c>
      <c r="C1733">
        <v>3</v>
      </c>
      <c r="D1733">
        <v>3783</v>
      </c>
      <c r="E1733">
        <v>1098</v>
      </c>
      <c r="F1733">
        <v>57.788313000000002</v>
      </c>
      <c r="G1733">
        <v>0.218613</v>
      </c>
      <c r="H1733">
        <v>4.8000000000000001E-5</v>
      </c>
      <c r="I1733">
        <v>6.5600000000000001E-4</v>
      </c>
      <c r="J1733">
        <v>0</v>
      </c>
      <c r="K1733" s="1" t="s">
        <v>21</v>
      </c>
      <c r="L1733" s="1" t="s">
        <v>21</v>
      </c>
      <c r="M1733" s="1" t="s">
        <v>20</v>
      </c>
      <c r="N1733" s="1" t="s">
        <v>21</v>
      </c>
      <c r="O1733" s="1" t="s">
        <v>21</v>
      </c>
      <c r="P1733" s="1" t="s">
        <v>21</v>
      </c>
      <c r="Q1733" s="1" t="s">
        <v>21</v>
      </c>
      <c r="R1733" s="1" t="s">
        <v>21</v>
      </c>
      <c r="S1733" t="s">
        <v>49</v>
      </c>
      <c r="AH1733">
        <v>6.0999999999999999E-5</v>
      </c>
    </row>
    <row r="1734" spans="1:34">
      <c r="A1734">
        <v>1680558336284</v>
      </c>
      <c r="B1734">
        <v>1680558348066</v>
      </c>
      <c r="C1734">
        <v>11782</v>
      </c>
      <c r="D1734">
        <v>3783</v>
      </c>
      <c r="E1734">
        <v>1098</v>
      </c>
      <c r="F1734">
        <v>57.788313000000002</v>
      </c>
      <c r="G1734">
        <v>0.218613</v>
      </c>
      <c r="H1734">
        <v>0.18912799999999999</v>
      </c>
      <c r="I1734">
        <v>2.575701</v>
      </c>
      <c r="J1734">
        <v>0</v>
      </c>
      <c r="K1734" s="1" t="s">
        <v>21</v>
      </c>
      <c r="L1734" s="1" t="s">
        <v>21</v>
      </c>
      <c r="M1734" s="1" t="s">
        <v>20</v>
      </c>
      <c r="N1734" s="1" t="s">
        <v>21</v>
      </c>
      <c r="O1734" s="1" t="s">
        <v>21</v>
      </c>
      <c r="P1734" s="1" t="s">
        <v>21</v>
      </c>
      <c r="Q1734" s="1" t="s">
        <v>21</v>
      </c>
      <c r="R1734" s="1" t="s">
        <v>21</v>
      </c>
      <c r="S1734">
        <v>0</v>
      </c>
      <c r="AH1734">
        <v>7.3489999999999996E-3</v>
      </c>
    </row>
    <row r="1735" spans="1:34">
      <c r="A1735">
        <v>1680558348066</v>
      </c>
      <c r="B1735">
        <v>1680558348078</v>
      </c>
      <c r="C1735">
        <v>12</v>
      </c>
      <c r="D1735">
        <v>3783</v>
      </c>
      <c r="E1735">
        <v>1098</v>
      </c>
      <c r="F1735">
        <v>57.788313000000002</v>
      </c>
      <c r="G1735">
        <v>0.218613</v>
      </c>
      <c r="H1735">
        <v>1.93E-4</v>
      </c>
      <c r="I1735">
        <v>2.6229999999999999E-3</v>
      </c>
      <c r="J1735">
        <v>0</v>
      </c>
      <c r="K1735" s="1" t="s">
        <v>21</v>
      </c>
      <c r="L1735" s="1" t="s">
        <v>21</v>
      </c>
      <c r="M1735" s="1" t="s">
        <v>21</v>
      </c>
      <c r="N1735" s="1" t="s">
        <v>21</v>
      </c>
      <c r="O1735" s="1" t="s">
        <v>21</v>
      </c>
      <c r="P1735" s="1" t="s">
        <v>21</v>
      </c>
      <c r="Q1735" s="1" t="s">
        <v>21</v>
      </c>
      <c r="R1735" s="1" t="s">
        <v>21</v>
      </c>
      <c r="S1735">
        <v>0</v>
      </c>
      <c r="AH1735">
        <v>0.35170600000000002</v>
      </c>
    </row>
    <row r="1736" spans="1:34">
      <c r="A1736">
        <v>1680558348078</v>
      </c>
      <c r="B1736">
        <v>1680558348079</v>
      </c>
      <c r="C1736">
        <v>1</v>
      </c>
      <c r="D1736">
        <v>3783</v>
      </c>
      <c r="E1736">
        <v>1098</v>
      </c>
      <c r="F1736">
        <v>57.788313000000002</v>
      </c>
      <c r="G1736">
        <v>0.218613</v>
      </c>
      <c r="H1736">
        <v>1.5999999999999999E-5</v>
      </c>
      <c r="I1736">
        <v>2.1900000000000001E-4</v>
      </c>
      <c r="J1736">
        <v>0</v>
      </c>
      <c r="K1736" s="1" t="s">
        <v>21</v>
      </c>
      <c r="L1736" s="1" t="s">
        <v>21</v>
      </c>
      <c r="M1736" s="1" t="s">
        <v>21</v>
      </c>
      <c r="N1736" s="1" t="s">
        <v>21</v>
      </c>
      <c r="O1736" s="1" t="s">
        <v>21</v>
      </c>
      <c r="P1736" s="1" t="s">
        <v>21</v>
      </c>
      <c r="Q1736" s="1" t="s">
        <v>21</v>
      </c>
      <c r="R1736" s="1" t="s">
        <v>21</v>
      </c>
      <c r="S1736" t="s">
        <v>129</v>
      </c>
      <c r="AH1736">
        <v>1.1114000000000001E-2</v>
      </c>
    </row>
    <row r="1737" spans="1:34">
      <c r="A1737">
        <v>1680558348079</v>
      </c>
      <c r="B1737">
        <v>1680558348084</v>
      </c>
      <c r="C1737">
        <v>5</v>
      </c>
      <c r="D1737">
        <v>3783</v>
      </c>
      <c r="E1737">
        <v>1098</v>
      </c>
      <c r="F1737">
        <v>57.788313000000002</v>
      </c>
      <c r="G1737">
        <v>0.218613</v>
      </c>
      <c r="H1737">
        <v>8.0000000000000007E-5</v>
      </c>
      <c r="I1737">
        <v>1.093E-3</v>
      </c>
      <c r="J1737">
        <v>0</v>
      </c>
      <c r="K1737" s="1" t="s">
        <v>21</v>
      </c>
      <c r="L1737" s="1" t="s">
        <v>21</v>
      </c>
      <c r="M1737" s="1" t="s">
        <v>21</v>
      </c>
      <c r="N1737" s="1" t="s">
        <v>21</v>
      </c>
      <c r="O1737" s="1" t="s">
        <v>21</v>
      </c>
      <c r="P1737" s="1" t="s">
        <v>21</v>
      </c>
      <c r="Q1737" s="1" t="s">
        <v>21</v>
      </c>
      <c r="R1737" s="1" t="s">
        <v>21</v>
      </c>
      <c r="S1737" t="s">
        <v>130</v>
      </c>
      <c r="AH1737">
        <v>1.21E-4</v>
      </c>
    </row>
    <row r="1738" spans="1:34">
      <c r="A1738">
        <v>1680558348084</v>
      </c>
      <c r="B1738">
        <v>1680558348085</v>
      </c>
      <c r="C1738">
        <v>1</v>
      </c>
      <c r="D1738">
        <v>3783</v>
      </c>
      <c r="E1738">
        <v>1098</v>
      </c>
      <c r="F1738">
        <v>57.788313000000002</v>
      </c>
      <c r="G1738">
        <v>0.218613</v>
      </c>
      <c r="H1738">
        <v>1.5999999999999999E-5</v>
      </c>
      <c r="I1738">
        <v>2.1900000000000001E-4</v>
      </c>
      <c r="J1738">
        <v>0</v>
      </c>
      <c r="K1738" s="1" t="s">
        <v>21</v>
      </c>
      <c r="L1738" s="1" t="s">
        <v>21</v>
      </c>
      <c r="M1738" s="1" t="s">
        <v>21</v>
      </c>
      <c r="N1738" s="1" t="s">
        <v>21</v>
      </c>
      <c r="O1738" s="1" t="s">
        <v>21</v>
      </c>
      <c r="P1738" s="1" t="s">
        <v>21</v>
      </c>
      <c r="Q1738" s="1" t="s">
        <v>21</v>
      </c>
      <c r="R1738" s="1" t="s">
        <v>21</v>
      </c>
      <c r="S1738" t="s">
        <v>138</v>
      </c>
      <c r="AH1738">
        <v>3.0400000000000002E-4</v>
      </c>
    </row>
    <row r="1739" spans="1:34">
      <c r="A1739">
        <v>1680558348085</v>
      </c>
      <c r="B1739">
        <v>1680558348086</v>
      </c>
      <c r="C1739">
        <v>1</v>
      </c>
      <c r="D1739">
        <v>3783</v>
      </c>
      <c r="E1739">
        <v>1098</v>
      </c>
      <c r="F1739">
        <v>57.788313000000002</v>
      </c>
      <c r="G1739">
        <v>0.218613</v>
      </c>
      <c r="H1739">
        <v>1.5999999999999999E-5</v>
      </c>
      <c r="I1739">
        <v>2.1900000000000001E-4</v>
      </c>
      <c r="J1739">
        <v>0</v>
      </c>
      <c r="K1739" s="1" t="s">
        <v>21</v>
      </c>
      <c r="L1739" s="1" t="s">
        <v>21</v>
      </c>
      <c r="M1739" s="1" t="s">
        <v>21</v>
      </c>
      <c r="N1739" s="1" t="s">
        <v>21</v>
      </c>
      <c r="O1739" s="1" t="s">
        <v>21</v>
      </c>
      <c r="P1739" s="1" t="s">
        <v>21</v>
      </c>
      <c r="Q1739" s="1" t="s">
        <v>21</v>
      </c>
      <c r="R1739" s="1" t="s">
        <v>21</v>
      </c>
      <c r="S1739" t="s">
        <v>130</v>
      </c>
      <c r="AH1739">
        <v>6.0999999999999999E-5</v>
      </c>
    </row>
    <row r="1740" spans="1:34">
      <c r="A1740">
        <v>1680558348086</v>
      </c>
      <c r="B1740">
        <v>1680558348098</v>
      </c>
      <c r="C1740">
        <v>12</v>
      </c>
      <c r="D1740">
        <v>3783</v>
      </c>
      <c r="E1740">
        <v>1098</v>
      </c>
      <c r="F1740">
        <v>57.788313000000002</v>
      </c>
      <c r="G1740">
        <v>0.218613</v>
      </c>
      <c r="H1740">
        <v>1.93E-4</v>
      </c>
      <c r="I1740">
        <v>2.6229999999999999E-3</v>
      </c>
      <c r="J1740">
        <v>0</v>
      </c>
      <c r="K1740" s="1" t="s">
        <v>21</v>
      </c>
      <c r="L1740" s="1" t="s">
        <v>21</v>
      </c>
      <c r="M1740" s="1" t="s">
        <v>20</v>
      </c>
      <c r="N1740" s="1" t="s">
        <v>21</v>
      </c>
      <c r="O1740" s="1" t="s">
        <v>21</v>
      </c>
      <c r="P1740" s="1" t="s">
        <v>21</v>
      </c>
      <c r="Q1740" s="1" t="s">
        <v>21</v>
      </c>
      <c r="R1740" s="1" t="s">
        <v>21</v>
      </c>
      <c r="S1740" t="s">
        <v>139</v>
      </c>
      <c r="AH1740">
        <v>2.43E-4</v>
      </c>
    </row>
    <row r="1741" spans="1:34">
      <c r="A1741">
        <v>1680558348098</v>
      </c>
      <c r="B1741">
        <v>1680558348099</v>
      </c>
      <c r="C1741">
        <v>1</v>
      </c>
      <c r="D1741">
        <v>3783</v>
      </c>
      <c r="E1741">
        <v>1098</v>
      </c>
      <c r="F1741">
        <v>57.788313000000002</v>
      </c>
      <c r="G1741">
        <v>0.218613</v>
      </c>
      <c r="H1741">
        <v>1.5999999999999999E-5</v>
      </c>
      <c r="I1741">
        <v>2.1900000000000001E-4</v>
      </c>
      <c r="J1741">
        <v>0</v>
      </c>
      <c r="K1741" s="1" t="s">
        <v>21</v>
      </c>
      <c r="L1741" s="1" t="s">
        <v>21</v>
      </c>
      <c r="M1741" s="1" t="s">
        <v>20</v>
      </c>
      <c r="N1741" s="1" t="s">
        <v>21</v>
      </c>
      <c r="O1741" s="1" t="s">
        <v>21</v>
      </c>
      <c r="P1741" s="1" t="s">
        <v>21</v>
      </c>
      <c r="Q1741" s="1" t="s">
        <v>21</v>
      </c>
      <c r="R1741" s="1" t="s">
        <v>21</v>
      </c>
      <c r="S1741" t="s">
        <v>140</v>
      </c>
      <c r="AH1741">
        <v>6.0999999999999999E-5</v>
      </c>
    </row>
    <row r="1742" spans="1:34">
      <c r="A1742">
        <v>1680558348099</v>
      </c>
      <c r="B1742">
        <v>1680558348101</v>
      </c>
      <c r="C1742">
        <v>2</v>
      </c>
      <c r="D1742">
        <v>3783</v>
      </c>
      <c r="E1742">
        <v>1098</v>
      </c>
      <c r="F1742">
        <v>57.788313000000002</v>
      </c>
      <c r="G1742">
        <v>0.218613</v>
      </c>
      <c r="H1742">
        <v>3.1999999999999999E-5</v>
      </c>
      <c r="I1742">
        <v>4.37E-4</v>
      </c>
      <c r="J1742">
        <v>0</v>
      </c>
      <c r="K1742" s="1" t="s">
        <v>21</v>
      </c>
      <c r="L1742" s="1" t="s">
        <v>21</v>
      </c>
      <c r="M1742" s="1" t="s">
        <v>20</v>
      </c>
      <c r="N1742" s="1" t="s">
        <v>21</v>
      </c>
      <c r="O1742" s="1" t="s">
        <v>21</v>
      </c>
      <c r="P1742" s="1" t="s">
        <v>21</v>
      </c>
      <c r="Q1742" s="1" t="s">
        <v>21</v>
      </c>
      <c r="R1742" s="1" t="s">
        <v>21</v>
      </c>
      <c r="S1742" t="s">
        <v>135</v>
      </c>
      <c r="AH1742">
        <v>5.4699999999999996E-4</v>
      </c>
    </row>
    <row r="1743" spans="1:34">
      <c r="A1743">
        <v>1680558348101</v>
      </c>
      <c r="B1743">
        <v>1680558348102</v>
      </c>
      <c r="C1743">
        <v>1</v>
      </c>
      <c r="D1743">
        <v>3783</v>
      </c>
      <c r="E1743">
        <v>1098</v>
      </c>
      <c r="F1743">
        <v>57.788313000000002</v>
      </c>
      <c r="G1743">
        <v>0.218613</v>
      </c>
      <c r="H1743">
        <v>1.5999999999999999E-5</v>
      </c>
      <c r="I1743">
        <v>2.1900000000000001E-4</v>
      </c>
      <c r="J1743">
        <v>0</v>
      </c>
      <c r="K1743" s="1" t="s">
        <v>21</v>
      </c>
      <c r="L1743" s="1" t="s">
        <v>21</v>
      </c>
      <c r="M1743" s="1" t="s">
        <v>20</v>
      </c>
      <c r="N1743" s="1" t="s">
        <v>21</v>
      </c>
      <c r="O1743" s="1" t="s">
        <v>21</v>
      </c>
      <c r="P1743" s="1" t="s">
        <v>21</v>
      </c>
      <c r="Q1743" s="1" t="s">
        <v>21</v>
      </c>
      <c r="R1743" s="1" t="s">
        <v>21</v>
      </c>
      <c r="S1743" t="s">
        <v>129</v>
      </c>
      <c r="AH1743">
        <v>8.6108650000000004</v>
      </c>
    </row>
    <row r="1744" spans="1:34">
      <c r="A1744">
        <v>1680558348102</v>
      </c>
      <c r="B1744">
        <v>1680558348107</v>
      </c>
      <c r="C1744">
        <v>5</v>
      </c>
      <c r="D1744">
        <v>3783</v>
      </c>
      <c r="E1744">
        <v>1098</v>
      </c>
      <c r="F1744">
        <v>57.788313000000002</v>
      </c>
      <c r="G1744">
        <v>0.218613</v>
      </c>
      <c r="H1744">
        <v>8.0000000000000007E-5</v>
      </c>
      <c r="I1744">
        <v>1.093E-3</v>
      </c>
      <c r="J1744">
        <v>0</v>
      </c>
      <c r="K1744" s="1" t="s">
        <v>21</v>
      </c>
      <c r="L1744" s="1" t="s">
        <v>21</v>
      </c>
      <c r="M1744" s="1" t="s">
        <v>20</v>
      </c>
      <c r="N1744" s="1" t="s">
        <v>21</v>
      </c>
      <c r="O1744" s="1" t="s">
        <v>21</v>
      </c>
      <c r="P1744" s="1" t="s">
        <v>21</v>
      </c>
      <c r="Q1744" s="1" t="s">
        <v>21</v>
      </c>
      <c r="R1744" s="1" t="s">
        <v>21</v>
      </c>
      <c r="S1744" t="s">
        <v>135</v>
      </c>
      <c r="AH1744">
        <v>6.6799999999999997E-4</v>
      </c>
    </row>
    <row r="1745" spans="1:34">
      <c r="A1745">
        <v>1680558348107</v>
      </c>
      <c r="B1745">
        <v>1680558348175</v>
      </c>
      <c r="C1745">
        <v>68</v>
      </c>
      <c r="D1745">
        <v>3783</v>
      </c>
      <c r="E1745">
        <v>1098</v>
      </c>
      <c r="F1745">
        <v>57.788313000000002</v>
      </c>
      <c r="G1745">
        <v>0.218613</v>
      </c>
      <c r="H1745">
        <v>1.0920000000000001E-3</v>
      </c>
      <c r="I1745">
        <v>1.4866000000000001E-2</v>
      </c>
      <c r="J1745">
        <v>0</v>
      </c>
      <c r="K1745" s="1" t="s">
        <v>21</v>
      </c>
      <c r="L1745" s="1" t="s">
        <v>21</v>
      </c>
      <c r="M1745" s="1" t="s">
        <v>20</v>
      </c>
      <c r="N1745" s="1" t="s">
        <v>21</v>
      </c>
      <c r="O1745" s="1" t="s">
        <v>21</v>
      </c>
      <c r="P1745" s="1" t="s">
        <v>21</v>
      </c>
      <c r="Q1745" s="1" t="s">
        <v>21</v>
      </c>
      <c r="R1745" s="1" t="s">
        <v>21</v>
      </c>
      <c r="S1745" t="s">
        <v>129</v>
      </c>
      <c r="AH1745">
        <v>5.4699999999999996E-4</v>
      </c>
    </row>
    <row r="1746" spans="1:34">
      <c r="A1746">
        <v>1680558348175</v>
      </c>
      <c r="B1746">
        <v>1680558348224</v>
      </c>
      <c r="C1746">
        <v>49</v>
      </c>
      <c r="D1746">
        <v>3783</v>
      </c>
      <c r="E1746">
        <v>1098</v>
      </c>
      <c r="F1746">
        <v>57.788313000000002</v>
      </c>
      <c r="G1746">
        <v>0.218613</v>
      </c>
      <c r="H1746">
        <v>7.8700000000000005E-4</v>
      </c>
      <c r="I1746">
        <v>1.0711999999999999E-2</v>
      </c>
      <c r="J1746">
        <v>0</v>
      </c>
      <c r="K1746" s="1" t="s">
        <v>21</v>
      </c>
      <c r="L1746" s="1" t="s">
        <v>21</v>
      </c>
      <c r="M1746" s="1" t="s">
        <v>20</v>
      </c>
      <c r="N1746" s="1" t="s">
        <v>21</v>
      </c>
      <c r="O1746" s="1" t="s">
        <v>21</v>
      </c>
      <c r="P1746" s="1" t="s">
        <v>21</v>
      </c>
      <c r="Q1746" s="1" t="s">
        <v>21</v>
      </c>
      <c r="R1746" s="1" t="s">
        <v>21</v>
      </c>
      <c r="S1746" t="s">
        <v>133</v>
      </c>
      <c r="AH1746">
        <v>6.0999999999999999E-5</v>
      </c>
    </row>
    <row r="1747" spans="1:34">
      <c r="A1747">
        <v>1680558348224</v>
      </c>
      <c r="B1747">
        <v>1680558348226</v>
      </c>
      <c r="C1747">
        <v>2</v>
      </c>
      <c r="D1747">
        <v>3783</v>
      </c>
      <c r="E1747">
        <v>1098</v>
      </c>
      <c r="F1747">
        <v>57.788313000000002</v>
      </c>
      <c r="G1747">
        <v>0.218613</v>
      </c>
      <c r="H1747">
        <v>3.1999999999999999E-5</v>
      </c>
      <c r="I1747">
        <v>4.37E-4</v>
      </c>
      <c r="J1747">
        <v>0</v>
      </c>
      <c r="K1747" s="1" t="s">
        <v>21</v>
      </c>
      <c r="L1747" s="1" t="s">
        <v>21</v>
      </c>
      <c r="M1747" s="1" t="s">
        <v>20</v>
      </c>
      <c r="N1747" s="1" t="s">
        <v>21</v>
      </c>
      <c r="O1747" s="1" t="s">
        <v>21</v>
      </c>
      <c r="P1747" s="1" t="s">
        <v>21</v>
      </c>
      <c r="Q1747" s="1" t="s">
        <v>21</v>
      </c>
      <c r="R1747" s="1" t="s">
        <v>21</v>
      </c>
      <c r="S1747" t="s">
        <v>134</v>
      </c>
      <c r="AH1747">
        <v>6.0999999999999999E-5</v>
      </c>
    </row>
    <row r="1748" spans="1:34">
      <c r="A1748">
        <v>1680558348226</v>
      </c>
      <c r="B1748">
        <v>1680558348227</v>
      </c>
      <c r="C1748">
        <v>1</v>
      </c>
      <c r="D1748">
        <v>3783</v>
      </c>
      <c r="E1748">
        <v>1098</v>
      </c>
      <c r="F1748">
        <v>57.788313000000002</v>
      </c>
      <c r="G1748">
        <v>0.218613</v>
      </c>
      <c r="H1748">
        <v>1.5999999999999999E-5</v>
      </c>
      <c r="I1748">
        <v>2.1900000000000001E-4</v>
      </c>
      <c r="J1748">
        <v>0</v>
      </c>
      <c r="K1748" s="1" t="s">
        <v>21</v>
      </c>
      <c r="L1748" s="1" t="s">
        <v>21</v>
      </c>
      <c r="M1748" s="1" t="s">
        <v>20</v>
      </c>
      <c r="N1748" s="1" t="s">
        <v>21</v>
      </c>
      <c r="O1748" s="1" t="s">
        <v>21</v>
      </c>
      <c r="P1748" s="1" t="s">
        <v>21</v>
      </c>
      <c r="Q1748" s="1" t="s">
        <v>21</v>
      </c>
      <c r="R1748" s="1" t="s">
        <v>21</v>
      </c>
      <c r="S1748" t="s">
        <v>133</v>
      </c>
      <c r="AH1748">
        <v>3.6400000000000001E-4</v>
      </c>
    </row>
    <row r="1749" spans="1:34">
      <c r="A1749">
        <v>1680558348227</v>
      </c>
      <c r="B1749">
        <v>1680558348231</v>
      </c>
      <c r="C1749">
        <v>4</v>
      </c>
      <c r="D1749">
        <v>3783</v>
      </c>
      <c r="E1749">
        <v>1098</v>
      </c>
      <c r="F1749">
        <v>57.788313000000002</v>
      </c>
      <c r="G1749">
        <v>0.218613</v>
      </c>
      <c r="H1749">
        <v>6.3999999999999997E-5</v>
      </c>
      <c r="I1749">
        <v>8.7399999999999999E-4</v>
      </c>
      <c r="J1749">
        <v>0</v>
      </c>
      <c r="K1749" s="1" t="s">
        <v>21</v>
      </c>
      <c r="L1749" s="1" t="s">
        <v>21</v>
      </c>
      <c r="M1749" s="1" t="s">
        <v>20</v>
      </c>
      <c r="N1749" s="1" t="s">
        <v>21</v>
      </c>
      <c r="O1749" s="1" t="s">
        <v>21</v>
      </c>
      <c r="P1749" s="1" t="s">
        <v>21</v>
      </c>
      <c r="Q1749" s="1" t="s">
        <v>21</v>
      </c>
      <c r="R1749" s="1" t="s">
        <v>21</v>
      </c>
      <c r="S1749" t="s">
        <v>134</v>
      </c>
      <c r="AH1749">
        <v>2.43E-4</v>
      </c>
    </row>
    <row r="1750" spans="1:34">
      <c r="A1750">
        <v>1680558348231</v>
      </c>
      <c r="B1750">
        <v>1680558348232</v>
      </c>
      <c r="C1750">
        <v>1</v>
      </c>
      <c r="D1750">
        <v>3783</v>
      </c>
      <c r="E1750">
        <v>1098</v>
      </c>
      <c r="F1750">
        <v>57.788313000000002</v>
      </c>
      <c r="G1750">
        <v>0.218613</v>
      </c>
      <c r="H1750">
        <v>1.5999999999999999E-5</v>
      </c>
      <c r="I1750">
        <v>2.1900000000000001E-4</v>
      </c>
      <c r="J1750">
        <v>0</v>
      </c>
      <c r="K1750" s="1" t="s">
        <v>21</v>
      </c>
      <c r="L1750" s="1" t="s">
        <v>21</v>
      </c>
      <c r="M1750" s="1" t="s">
        <v>20</v>
      </c>
      <c r="N1750" s="1" t="s">
        <v>21</v>
      </c>
      <c r="O1750" s="1" t="s">
        <v>21</v>
      </c>
      <c r="P1750" s="1" t="s">
        <v>21</v>
      </c>
      <c r="Q1750" s="1" t="s">
        <v>21</v>
      </c>
      <c r="R1750" s="1" t="s">
        <v>21</v>
      </c>
      <c r="S1750" t="s">
        <v>133</v>
      </c>
      <c r="AH1750">
        <v>2.0040000000000001E-3</v>
      </c>
    </row>
    <row r="1751" spans="1:34">
      <c r="A1751">
        <v>1680558348232</v>
      </c>
      <c r="B1751">
        <v>1680558348233</v>
      </c>
      <c r="C1751">
        <v>1</v>
      </c>
      <c r="D1751">
        <v>3783</v>
      </c>
      <c r="E1751">
        <v>1098</v>
      </c>
      <c r="F1751">
        <v>57.788313000000002</v>
      </c>
      <c r="G1751">
        <v>0.218613</v>
      </c>
      <c r="H1751">
        <v>1.5999999999999999E-5</v>
      </c>
      <c r="I1751">
        <v>2.1900000000000001E-4</v>
      </c>
      <c r="J1751">
        <v>0</v>
      </c>
      <c r="K1751" s="1" t="s">
        <v>21</v>
      </c>
      <c r="L1751" s="1" t="s">
        <v>21</v>
      </c>
      <c r="M1751" s="1" t="s">
        <v>20</v>
      </c>
      <c r="N1751" s="1" t="s">
        <v>21</v>
      </c>
      <c r="O1751" s="1" t="s">
        <v>21</v>
      </c>
      <c r="P1751" s="1" t="s">
        <v>21</v>
      </c>
      <c r="Q1751" s="1" t="s">
        <v>21</v>
      </c>
      <c r="R1751" s="1" t="s">
        <v>21</v>
      </c>
      <c r="S1751" t="s">
        <v>134</v>
      </c>
      <c r="AH1751">
        <v>1.21E-4</v>
      </c>
    </row>
    <row r="1752" spans="1:34">
      <c r="A1752">
        <v>1680558348233</v>
      </c>
      <c r="B1752">
        <v>1680558348237</v>
      </c>
      <c r="C1752">
        <v>4</v>
      </c>
      <c r="D1752">
        <v>3783</v>
      </c>
      <c r="E1752">
        <v>1098</v>
      </c>
      <c r="F1752">
        <v>57.788313000000002</v>
      </c>
      <c r="G1752">
        <v>0.218613</v>
      </c>
      <c r="H1752">
        <v>6.3999999999999997E-5</v>
      </c>
      <c r="I1752">
        <v>8.7399999999999999E-4</v>
      </c>
      <c r="J1752">
        <v>0</v>
      </c>
      <c r="K1752" s="1" t="s">
        <v>21</v>
      </c>
      <c r="L1752" s="1" t="s">
        <v>21</v>
      </c>
      <c r="M1752" s="1" t="s">
        <v>20</v>
      </c>
      <c r="N1752" s="1" t="s">
        <v>21</v>
      </c>
      <c r="O1752" s="1" t="s">
        <v>21</v>
      </c>
      <c r="P1752" s="1" t="s">
        <v>21</v>
      </c>
      <c r="Q1752" s="1" t="s">
        <v>21</v>
      </c>
      <c r="R1752" s="1" t="s">
        <v>21</v>
      </c>
      <c r="S1752" t="s">
        <v>133</v>
      </c>
      <c r="AH1752">
        <v>3.0400000000000002E-4</v>
      </c>
    </row>
    <row r="1753" spans="1:34">
      <c r="A1753">
        <v>1680558348237</v>
      </c>
      <c r="B1753">
        <v>1680558348239</v>
      </c>
      <c r="C1753">
        <v>2</v>
      </c>
      <c r="D1753">
        <v>3783</v>
      </c>
      <c r="E1753">
        <v>1098</v>
      </c>
      <c r="F1753">
        <v>57.788313000000002</v>
      </c>
      <c r="G1753">
        <v>0.218613</v>
      </c>
      <c r="H1753">
        <v>3.1999999999999999E-5</v>
      </c>
      <c r="I1753">
        <v>4.37E-4</v>
      </c>
      <c r="J1753">
        <v>0</v>
      </c>
      <c r="K1753" s="1" t="s">
        <v>21</v>
      </c>
      <c r="L1753" s="1" t="s">
        <v>21</v>
      </c>
      <c r="M1753" s="1" t="s">
        <v>20</v>
      </c>
      <c r="N1753" s="1" t="s">
        <v>21</v>
      </c>
      <c r="O1753" s="1" t="s">
        <v>21</v>
      </c>
      <c r="P1753" s="1" t="s">
        <v>21</v>
      </c>
      <c r="Q1753" s="1" t="s">
        <v>21</v>
      </c>
      <c r="R1753" s="1" t="s">
        <v>21</v>
      </c>
      <c r="S1753" t="s">
        <v>134</v>
      </c>
      <c r="AH1753">
        <v>6.0999999999999999E-5</v>
      </c>
    </row>
    <row r="1754" spans="1:34">
      <c r="A1754">
        <v>1680558348239</v>
      </c>
      <c r="B1754">
        <v>1680558348240</v>
      </c>
      <c r="C1754">
        <v>1</v>
      </c>
      <c r="D1754">
        <v>3783</v>
      </c>
      <c r="E1754">
        <v>1098</v>
      </c>
      <c r="F1754">
        <v>57.788313000000002</v>
      </c>
      <c r="G1754">
        <v>0.218613</v>
      </c>
      <c r="H1754">
        <v>1.5999999999999999E-5</v>
      </c>
      <c r="I1754">
        <v>2.1900000000000001E-4</v>
      </c>
      <c r="J1754">
        <v>0</v>
      </c>
      <c r="K1754" s="1" t="s">
        <v>21</v>
      </c>
      <c r="L1754" s="1" t="s">
        <v>21</v>
      </c>
      <c r="M1754" s="1" t="s">
        <v>20</v>
      </c>
      <c r="N1754" s="1" t="s">
        <v>21</v>
      </c>
      <c r="O1754" s="1" t="s">
        <v>21</v>
      </c>
      <c r="P1754" s="1" t="s">
        <v>21</v>
      </c>
      <c r="Q1754" s="1" t="s">
        <v>21</v>
      </c>
      <c r="R1754" s="1" t="s">
        <v>21</v>
      </c>
      <c r="S1754" t="s">
        <v>133</v>
      </c>
      <c r="AH1754">
        <v>1.21E-4</v>
      </c>
    </row>
    <row r="1755" spans="1:34">
      <c r="A1755">
        <v>1680558348240</v>
      </c>
      <c r="B1755">
        <v>1680558348244</v>
      </c>
      <c r="C1755">
        <v>4</v>
      </c>
      <c r="D1755">
        <v>3783</v>
      </c>
      <c r="E1755">
        <v>1098</v>
      </c>
      <c r="F1755">
        <v>57.788313000000002</v>
      </c>
      <c r="G1755">
        <v>0.218613</v>
      </c>
      <c r="H1755">
        <v>6.3999999999999997E-5</v>
      </c>
      <c r="I1755">
        <v>8.7399999999999999E-4</v>
      </c>
      <c r="J1755">
        <v>0</v>
      </c>
      <c r="K1755" s="1" t="s">
        <v>21</v>
      </c>
      <c r="L1755" s="1" t="s">
        <v>21</v>
      </c>
      <c r="M1755" s="1" t="s">
        <v>20</v>
      </c>
      <c r="N1755" s="1" t="s">
        <v>21</v>
      </c>
      <c r="O1755" s="1" t="s">
        <v>21</v>
      </c>
      <c r="P1755" s="1" t="s">
        <v>21</v>
      </c>
      <c r="Q1755" s="1" t="s">
        <v>21</v>
      </c>
      <c r="R1755" s="1" t="s">
        <v>21</v>
      </c>
      <c r="S1755" t="s">
        <v>134</v>
      </c>
      <c r="AH1755">
        <v>1.21E-4</v>
      </c>
    </row>
    <row r="1756" spans="1:34">
      <c r="A1756">
        <v>1680558348244</v>
      </c>
      <c r="B1756">
        <v>1680558348245</v>
      </c>
      <c r="C1756">
        <v>1</v>
      </c>
      <c r="D1756">
        <v>3783</v>
      </c>
      <c r="E1756">
        <v>1098</v>
      </c>
      <c r="F1756">
        <v>57.788313000000002</v>
      </c>
      <c r="G1756">
        <v>0.218613</v>
      </c>
      <c r="H1756">
        <v>1.5999999999999999E-5</v>
      </c>
      <c r="I1756">
        <v>2.1900000000000001E-4</v>
      </c>
      <c r="J1756">
        <v>0</v>
      </c>
      <c r="K1756" s="1" t="s">
        <v>21</v>
      </c>
      <c r="L1756" s="1" t="s">
        <v>21</v>
      </c>
      <c r="M1756" s="1" t="s">
        <v>20</v>
      </c>
      <c r="N1756" s="1" t="s">
        <v>21</v>
      </c>
      <c r="O1756" s="1" t="s">
        <v>21</v>
      </c>
      <c r="P1756" s="1" t="s">
        <v>21</v>
      </c>
      <c r="Q1756" s="1" t="s">
        <v>21</v>
      </c>
      <c r="R1756" s="1" t="s">
        <v>21</v>
      </c>
      <c r="S1756" t="s">
        <v>134</v>
      </c>
      <c r="AH1756">
        <v>1.21E-4</v>
      </c>
    </row>
    <row r="1757" spans="1:34">
      <c r="A1757">
        <v>1680558348245</v>
      </c>
      <c r="B1757">
        <v>1680558348247</v>
      </c>
      <c r="C1757">
        <v>2</v>
      </c>
      <c r="D1757">
        <v>3783</v>
      </c>
      <c r="E1757">
        <v>1098</v>
      </c>
      <c r="F1757">
        <v>57.788313000000002</v>
      </c>
      <c r="G1757">
        <v>0.218613</v>
      </c>
      <c r="H1757">
        <v>3.1999999999999999E-5</v>
      </c>
      <c r="I1757">
        <v>4.37E-4</v>
      </c>
      <c r="J1757">
        <v>0</v>
      </c>
      <c r="K1757" s="1" t="s">
        <v>21</v>
      </c>
      <c r="L1757" s="1" t="s">
        <v>21</v>
      </c>
      <c r="M1757" s="1" t="s">
        <v>20</v>
      </c>
      <c r="N1757" s="1" t="s">
        <v>21</v>
      </c>
      <c r="O1757" s="1" t="s">
        <v>21</v>
      </c>
      <c r="P1757" s="1" t="s">
        <v>21</v>
      </c>
      <c r="Q1757" s="1" t="s">
        <v>21</v>
      </c>
      <c r="R1757" s="1" t="s">
        <v>21</v>
      </c>
      <c r="S1757" t="s">
        <v>134</v>
      </c>
      <c r="AH1757">
        <v>6.0999999999999999E-5</v>
      </c>
    </row>
    <row r="1758" spans="1:34">
      <c r="A1758">
        <v>1680558348247</v>
      </c>
      <c r="B1758">
        <v>1680558348249</v>
      </c>
      <c r="C1758">
        <v>2</v>
      </c>
      <c r="D1758">
        <v>3783</v>
      </c>
      <c r="E1758">
        <v>1098</v>
      </c>
      <c r="F1758">
        <v>57.788313000000002</v>
      </c>
      <c r="G1758">
        <v>0.218613</v>
      </c>
      <c r="H1758">
        <v>3.1999999999999999E-5</v>
      </c>
      <c r="I1758">
        <v>4.37E-4</v>
      </c>
      <c r="J1758">
        <v>0</v>
      </c>
      <c r="K1758" s="1" t="s">
        <v>21</v>
      </c>
      <c r="L1758" s="1" t="s">
        <v>21</v>
      </c>
      <c r="M1758" s="1" t="s">
        <v>20</v>
      </c>
      <c r="N1758" s="1" t="s">
        <v>21</v>
      </c>
      <c r="O1758" s="1" t="s">
        <v>21</v>
      </c>
      <c r="P1758" s="1" t="s">
        <v>21</v>
      </c>
      <c r="Q1758" s="1" t="s">
        <v>21</v>
      </c>
      <c r="R1758" s="1" t="s">
        <v>21</v>
      </c>
      <c r="S1758" t="s">
        <v>133</v>
      </c>
      <c r="AH1758">
        <v>2.43E-4</v>
      </c>
    </row>
    <row r="1759" spans="1:34">
      <c r="A1759">
        <v>1680558348249</v>
      </c>
      <c r="B1759">
        <v>1680558348251</v>
      </c>
      <c r="C1759">
        <v>2</v>
      </c>
      <c r="D1759">
        <v>3783</v>
      </c>
      <c r="E1759">
        <v>1098</v>
      </c>
      <c r="F1759">
        <v>57.788313000000002</v>
      </c>
      <c r="G1759">
        <v>0.218613</v>
      </c>
      <c r="H1759">
        <v>3.1999999999999999E-5</v>
      </c>
      <c r="I1759">
        <v>4.37E-4</v>
      </c>
      <c r="J1759">
        <v>0</v>
      </c>
      <c r="K1759" s="1" t="s">
        <v>21</v>
      </c>
      <c r="L1759" s="1" t="s">
        <v>21</v>
      </c>
      <c r="M1759" s="1" t="s">
        <v>20</v>
      </c>
      <c r="N1759" s="1" t="s">
        <v>21</v>
      </c>
      <c r="O1759" s="1" t="s">
        <v>21</v>
      </c>
      <c r="P1759" s="1" t="s">
        <v>21</v>
      </c>
      <c r="Q1759" s="1" t="s">
        <v>21</v>
      </c>
      <c r="R1759" s="1" t="s">
        <v>21</v>
      </c>
      <c r="S1759" t="s">
        <v>134</v>
      </c>
      <c r="AH1759">
        <v>6.0999999999999999E-5</v>
      </c>
    </row>
    <row r="1760" spans="1:34">
      <c r="A1760">
        <v>1680558348251</v>
      </c>
      <c r="B1760">
        <v>1680558348377</v>
      </c>
      <c r="C1760">
        <v>126</v>
      </c>
      <c r="D1760">
        <v>3783</v>
      </c>
      <c r="E1760">
        <v>1098</v>
      </c>
      <c r="F1760">
        <v>57.788313000000002</v>
      </c>
      <c r="G1760">
        <v>0.218613</v>
      </c>
      <c r="H1760">
        <v>2.0230000000000001E-3</v>
      </c>
      <c r="I1760">
        <v>2.7545E-2</v>
      </c>
      <c r="J1760">
        <v>0</v>
      </c>
      <c r="K1760" s="1" t="s">
        <v>21</v>
      </c>
      <c r="L1760" s="1" t="s">
        <v>21</v>
      </c>
      <c r="M1760" s="1" t="s">
        <v>20</v>
      </c>
      <c r="N1760" s="1" t="s">
        <v>21</v>
      </c>
      <c r="O1760" s="1" t="s">
        <v>21</v>
      </c>
      <c r="P1760" s="1" t="s">
        <v>21</v>
      </c>
      <c r="Q1760" s="1" t="s">
        <v>21</v>
      </c>
      <c r="R1760" s="1" t="s">
        <v>21</v>
      </c>
      <c r="S1760" t="s">
        <v>133</v>
      </c>
      <c r="AH1760">
        <v>6.0999999999999999E-5</v>
      </c>
    </row>
    <row r="1761" spans="1:34">
      <c r="A1761">
        <v>1680558348377</v>
      </c>
      <c r="B1761">
        <v>1680558358091</v>
      </c>
      <c r="C1761">
        <v>9714</v>
      </c>
      <c r="D1761">
        <v>3783</v>
      </c>
      <c r="E1761">
        <v>1098</v>
      </c>
      <c r="F1761">
        <v>57.788313000000002</v>
      </c>
      <c r="G1761">
        <v>0.218613</v>
      </c>
      <c r="H1761">
        <v>0.15593199999999999</v>
      </c>
      <c r="I1761">
        <v>2.1236090000000001</v>
      </c>
      <c r="J1761">
        <v>0</v>
      </c>
      <c r="K1761" s="1" t="s">
        <v>21</v>
      </c>
      <c r="L1761" s="1" t="s">
        <v>21</v>
      </c>
      <c r="M1761" s="1" t="s">
        <v>20</v>
      </c>
      <c r="N1761" s="1" t="s">
        <v>21</v>
      </c>
      <c r="O1761" s="1" t="s">
        <v>21</v>
      </c>
      <c r="P1761" s="1" t="s">
        <v>21</v>
      </c>
      <c r="Q1761" s="1" t="s">
        <v>21</v>
      </c>
      <c r="R1761" s="1" t="s">
        <v>21</v>
      </c>
      <c r="S1761" t="s">
        <v>129</v>
      </c>
      <c r="AH1761">
        <v>1.8200000000000001E-4</v>
      </c>
    </row>
    <row r="1762" spans="1:34">
      <c r="A1762">
        <v>1680558358091</v>
      </c>
      <c r="B1762">
        <v>1680558359481</v>
      </c>
      <c r="C1762">
        <v>1390</v>
      </c>
      <c r="D1762">
        <v>3783</v>
      </c>
      <c r="E1762">
        <v>1098</v>
      </c>
      <c r="F1762">
        <v>57.788313000000002</v>
      </c>
      <c r="G1762">
        <v>0.218613</v>
      </c>
      <c r="H1762">
        <v>2.2313E-2</v>
      </c>
      <c r="I1762">
        <v>0.30387199999999998</v>
      </c>
      <c r="J1762">
        <v>0</v>
      </c>
      <c r="K1762" s="1" t="s">
        <v>21</v>
      </c>
      <c r="L1762" s="1" t="s">
        <v>21</v>
      </c>
      <c r="M1762" s="1" t="s">
        <v>20</v>
      </c>
      <c r="N1762" s="1" t="s">
        <v>21</v>
      </c>
      <c r="O1762" s="1" t="s">
        <v>21</v>
      </c>
      <c r="P1762" s="1" t="s">
        <v>21</v>
      </c>
      <c r="Q1762" s="1" t="s">
        <v>21</v>
      </c>
      <c r="R1762" s="1" t="s">
        <v>21</v>
      </c>
      <c r="S1762">
        <v>0</v>
      </c>
      <c r="AH1762">
        <v>6.0999999999999999E-5</v>
      </c>
    </row>
    <row r="1763" spans="1:34">
      <c r="A1763">
        <v>1680558359481</v>
      </c>
      <c r="B1763">
        <v>1680558359666</v>
      </c>
      <c r="C1763">
        <v>185</v>
      </c>
      <c r="D1763">
        <v>3783</v>
      </c>
      <c r="E1763">
        <v>1098</v>
      </c>
      <c r="F1763">
        <v>57.788313000000002</v>
      </c>
      <c r="G1763">
        <v>0.218613</v>
      </c>
      <c r="H1763">
        <v>2.97E-3</v>
      </c>
      <c r="I1763">
        <v>4.0443E-2</v>
      </c>
      <c r="J1763">
        <v>0</v>
      </c>
      <c r="K1763" s="1" t="s">
        <v>21</v>
      </c>
      <c r="L1763" s="1" t="s">
        <v>21</v>
      </c>
      <c r="M1763" s="1" t="s">
        <v>20</v>
      </c>
      <c r="N1763" s="1" t="s">
        <v>21</v>
      </c>
      <c r="O1763" s="1" t="s">
        <v>21</v>
      </c>
      <c r="P1763" s="1" t="s">
        <v>21</v>
      </c>
      <c r="Q1763" s="1" t="s">
        <v>21</v>
      </c>
      <c r="R1763" s="1" t="s">
        <v>21</v>
      </c>
      <c r="S1763" t="s">
        <v>49</v>
      </c>
      <c r="AH1763">
        <v>7.835E-3</v>
      </c>
    </row>
    <row r="1764" spans="1:34">
      <c r="A1764">
        <v>1680558359666</v>
      </c>
      <c r="B1764">
        <v>1680558359669</v>
      </c>
      <c r="C1764">
        <v>3</v>
      </c>
      <c r="D1764">
        <v>3783</v>
      </c>
      <c r="E1764">
        <v>1098</v>
      </c>
      <c r="F1764">
        <v>57.788313000000002</v>
      </c>
      <c r="G1764">
        <v>0.218613</v>
      </c>
      <c r="H1764">
        <v>4.8000000000000001E-5</v>
      </c>
      <c r="I1764">
        <v>6.5600000000000001E-4</v>
      </c>
      <c r="J1764">
        <v>0</v>
      </c>
      <c r="K1764" s="1" t="s">
        <v>21</v>
      </c>
      <c r="L1764" s="1" t="s">
        <v>21</v>
      </c>
      <c r="M1764" s="1" t="s">
        <v>20</v>
      </c>
      <c r="N1764" s="1" t="s">
        <v>21</v>
      </c>
      <c r="O1764" s="1" t="s">
        <v>21</v>
      </c>
      <c r="P1764" s="1" t="s">
        <v>21</v>
      </c>
      <c r="Q1764" s="1" t="s">
        <v>21</v>
      </c>
      <c r="R1764" s="1" t="s">
        <v>21</v>
      </c>
      <c r="S1764" t="s">
        <v>56</v>
      </c>
      <c r="AH1764">
        <v>0.273117</v>
      </c>
    </row>
    <row r="1765" spans="1:34">
      <c r="A1765">
        <v>1680558359669</v>
      </c>
      <c r="B1765">
        <v>1680558359675</v>
      </c>
      <c r="C1765">
        <v>6</v>
      </c>
      <c r="D1765">
        <v>3783</v>
      </c>
      <c r="E1765">
        <v>1098</v>
      </c>
      <c r="F1765">
        <v>57.788313000000002</v>
      </c>
      <c r="G1765">
        <v>0.218613</v>
      </c>
      <c r="H1765">
        <v>9.6000000000000002E-5</v>
      </c>
      <c r="I1765">
        <v>1.312E-3</v>
      </c>
      <c r="J1765">
        <v>0</v>
      </c>
      <c r="K1765" s="1" t="s">
        <v>21</v>
      </c>
      <c r="L1765" s="1" t="s">
        <v>21</v>
      </c>
      <c r="M1765" s="1" t="s">
        <v>20</v>
      </c>
      <c r="N1765" s="1" t="s">
        <v>21</v>
      </c>
      <c r="O1765" s="1" t="s">
        <v>21</v>
      </c>
      <c r="P1765" s="1" t="s">
        <v>21</v>
      </c>
      <c r="Q1765" s="1" t="s">
        <v>21</v>
      </c>
      <c r="R1765" s="1" t="s">
        <v>21</v>
      </c>
      <c r="S1765" t="s">
        <v>56</v>
      </c>
      <c r="AH1765">
        <v>8.3199999999999993E-3</v>
      </c>
    </row>
    <row r="1766" spans="1:34">
      <c r="A1766">
        <v>1680558359675</v>
      </c>
      <c r="B1766">
        <v>1680558359676</v>
      </c>
      <c r="C1766">
        <v>1</v>
      </c>
      <c r="D1766">
        <v>3783</v>
      </c>
      <c r="E1766">
        <v>1098</v>
      </c>
      <c r="F1766">
        <v>57.788313000000002</v>
      </c>
      <c r="G1766">
        <v>0.218613</v>
      </c>
      <c r="H1766">
        <v>1.5999999999999999E-5</v>
      </c>
      <c r="I1766">
        <v>2.1900000000000001E-4</v>
      </c>
      <c r="J1766">
        <v>0</v>
      </c>
      <c r="K1766" s="1" t="s">
        <v>21</v>
      </c>
      <c r="L1766" s="1" t="s">
        <v>21</v>
      </c>
      <c r="M1766" s="1" t="s">
        <v>20</v>
      </c>
      <c r="N1766" s="1" t="s">
        <v>21</v>
      </c>
      <c r="O1766" s="1" t="s">
        <v>21</v>
      </c>
      <c r="P1766" s="1" t="s">
        <v>21</v>
      </c>
      <c r="Q1766" s="1" t="s">
        <v>21</v>
      </c>
      <c r="R1766" s="1" t="s">
        <v>21</v>
      </c>
      <c r="S1766" t="s">
        <v>56</v>
      </c>
      <c r="AH1766">
        <v>0.79937000000000002</v>
      </c>
    </row>
    <row r="1767" spans="1:34">
      <c r="A1767">
        <v>1680558359676</v>
      </c>
      <c r="B1767">
        <v>1680558359677</v>
      </c>
      <c r="C1767">
        <v>1</v>
      </c>
      <c r="D1767">
        <v>3783</v>
      </c>
      <c r="E1767">
        <v>1098</v>
      </c>
      <c r="F1767">
        <v>57.788313000000002</v>
      </c>
      <c r="G1767">
        <v>0.218613</v>
      </c>
      <c r="H1767">
        <v>1.5999999999999999E-5</v>
      </c>
      <c r="I1767">
        <v>2.1900000000000001E-4</v>
      </c>
      <c r="J1767">
        <v>0</v>
      </c>
      <c r="K1767" s="1" t="s">
        <v>21</v>
      </c>
      <c r="L1767" s="1" t="s">
        <v>21</v>
      </c>
      <c r="M1767" s="1" t="s">
        <v>20</v>
      </c>
      <c r="N1767" s="1" t="s">
        <v>21</v>
      </c>
      <c r="O1767" s="1" t="s">
        <v>21</v>
      </c>
      <c r="P1767" s="1" t="s">
        <v>21</v>
      </c>
      <c r="Q1767" s="1" t="s">
        <v>21</v>
      </c>
      <c r="R1767" s="1" t="s">
        <v>21</v>
      </c>
      <c r="S1767" t="s">
        <v>56</v>
      </c>
      <c r="AH1767">
        <v>6.6799999999999997E-4</v>
      </c>
    </row>
    <row r="1768" spans="1:34">
      <c r="A1768">
        <v>1680558359677</v>
      </c>
      <c r="B1768">
        <v>1680558359684</v>
      </c>
      <c r="C1768">
        <v>7</v>
      </c>
      <c r="D1768">
        <v>3783</v>
      </c>
      <c r="E1768">
        <v>1098</v>
      </c>
      <c r="F1768">
        <v>57.788313000000002</v>
      </c>
      <c r="G1768">
        <v>0.218613</v>
      </c>
      <c r="H1768">
        <v>1.12E-4</v>
      </c>
      <c r="I1768">
        <v>1.5299999999999999E-3</v>
      </c>
      <c r="J1768">
        <v>0</v>
      </c>
      <c r="K1768" s="1" t="s">
        <v>21</v>
      </c>
      <c r="L1768" s="1" t="s">
        <v>21</v>
      </c>
      <c r="M1768" s="1" t="s">
        <v>20</v>
      </c>
      <c r="N1768" s="1" t="s">
        <v>21</v>
      </c>
      <c r="O1768" s="1" t="s">
        <v>21</v>
      </c>
      <c r="P1768" s="1" t="s">
        <v>21</v>
      </c>
      <c r="Q1768" s="1" t="s">
        <v>21</v>
      </c>
      <c r="R1768" s="1" t="s">
        <v>21</v>
      </c>
      <c r="S1768" t="s">
        <v>49</v>
      </c>
      <c r="AH1768">
        <v>1.21E-4</v>
      </c>
    </row>
    <row r="1769" spans="1:34">
      <c r="A1769">
        <v>1680558359684</v>
      </c>
      <c r="B1769">
        <v>1680558359685</v>
      </c>
      <c r="C1769">
        <v>1</v>
      </c>
      <c r="D1769">
        <v>3783</v>
      </c>
      <c r="E1769">
        <v>1098</v>
      </c>
      <c r="F1769">
        <v>57.788313000000002</v>
      </c>
      <c r="G1769">
        <v>0.218613</v>
      </c>
      <c r="H1769">
        <v>1.5999999999999999E-5</v>
      </c>
      <c r="I1769">
        <v>2.1900000000000001E-4</v>
      </c>
      <c r="J1769">
        <v>0</v>
      </c>
      <c r="K1769" s="1" t="s">
        <v>21</v>
      </c>
      <c r="L1769" s="1" t="s">
        <v>21</v>
      </c>
      <c r="M1769" s="1" t="s">
        <v>20</v>
      </c>
      <c r="N1769" s="1" t="s">
        <v>21</v>
      </c>
      <c r="O1769" s="1" t="s">
        <v>21</v>
      </c>
      <c r="P1769" s="1" t="s">
        <v>21</v>
      </c>
      <c r="Q1769" s="1" t="s">
        <v>21</v>
      </c>
      <c r="R1769" s="1" t="s">
        <v>21</v>
      </c>
      <c r="S1769" t="s">
        <v>95</v>
      </c>
      <c r="AH1769">
        <v>6.0999999999999999E-5</v>
      </c>
    </row>
    <row r="1770" spans="1:34">
      <c r="A1770">
        <v>1680558359685</v>
      </c>
      <c r="B1770">
        <v>1680558359687</v>
      </c>
      <c r="C1770">
        <v>2</v>
      </c>
      <c r="D1770">
        <v>3783</v>
      </c>
      <c r="E1770">
        <v>1098</v>
      </c>
      <c r="F1770">
        <v>57.788313000000002</v>
      </c>
      <c r="G1770">
        <v>0.218613</v>
      </c>
      <c r="H1770">
        <v>3.1999999999999999E-5</v>
      </c>
      <c r="I1770">
        <v>4.37E-4</v>
      </c>
      <c r="J1770">
        <v>0</v>
      </c>
      <c r="K1770" s="1" t="s">
        <v>21</v>
      </c>
      <c r="L1770" s="1" t="s">
        <v>21</v>
      </c>
      <c r="M1770" s="1" t="s">
        <v>20</v>
      </c>
      <c r="N1770" s="1" t="s">
        <v>21</v>
      </c>
      <c r="O1770" s="1" t="s">
        <v>21</v>
      </c>
      <c r="P1770" s="1" t="s">
        <v>21</v>
      </c>
      <c r="Q1770" s="1" t="s">
        <v>21</v>
      </c>
      <c r="R1770" s="1" t="s">
        <v>21</v>
      </c>
      <c r="S1770" t="s">
        <v>50</v>
      </c>
      <c r="AH1770">
        <v>1.093E-3</v>
      </c>
    </row>
    <row r="1771" spans="1:34">
      <c r="A1771">
        <v>1680558359687</v>
      </c>
      <c r="B1771">
        <v>1680558360013</v>
      </c>
      <c r="C1771">
        <v>326</v>
      </c>
      <c r="D1771">
        <v>3783</v>
      </c>
      <c r="E1771">
        <v>1098</v>
      </c>
      <c r="F1771">
        <v>57.788313000000002</v>
      </c>
      <c r="G1771">
        <v>0.218613</v>
      </c>
      <c r="H1771">
        <v>5.2329999999999998E-3</v>
      </c>
      <c r="I1771">
        <v>7.1267999999999998E-2</v>
      </c>
      <c r="J1771">
        <v>0</v>
      </c>
      <c r="K1771" s="1" t="s">
        <v>21</v>
      </c>
      <c r="L1771" s="1" t="s">
        <v>21</v>
      </c>
      <c r="M1771" s="1" t="s">
        <v>20</v>
      </c>
      <c r="N1771" s="1" t="s">
        <v>21</v>
      </c>
      <c r="O1771" s="1" t="s">
        <v>21</v>
      </c>
      <c r="P1771" s="1" t="s">
        <v>21</v>
      </c>
      <c r="Q1771" s="1" t="s">
        <v>21</v>
      </c>
      <c r="R1771" s="1" t="s">
        <v>21</v>
      </c>
      <c r="S1771">
        <v>0</v>
      </c>
      <c r="AH1771">
        <v>6.0999999999999999E-5</v>
      </c>
    </row>
    <row r="1772" spans="1:34">
      <c r="A1772">
        <v>1680558360013</v>
      </c>
      <c r="B1772">
        <v>1680558360015</v>
      </c>
      <c r="C1772">
        <v>2</v>
      </c>
      <c r="D1772">
        <v>3783</v>
      </c>
      <c r="E1772">
        <v>1098</v>
      </c>
      <c r="F1772">
        <v>57.788313000000002</v>
      </c>
      <c r="G1772">
        <v>0.218613</v>
      </c>
      <c r="H1772">
        <v>3.1999999999999999E-5</v>
      </c>
      <c r="I1772">
        <v>4.37E-4</v>
      </c>
      <c r="J1772">
        <v>0</v>
      </c>
      <c r="K1772" s="1" t="s">
        <v>21</v>
      </c>
      <c r="L1772" s="1" t="s">
        <v>21</v>
      </c>
      <c r="M1772" s="1" t="s">
        <v>20</v>
      </c>
      <c r="N1772" s="1" t="s">
        <v>21</v>
      </c>
      <c r="O1772" s="1" t="s">
        <v>21</v>
      </c>
      <c r="P1772" s="1" t="s">
        <v>21</v>
      </c>
      <c r="Q1772" s="1" t="s">
        <v>21</v>
      </c>
      <c r="R1772" s="1" t="s">
        <v>21</v>
      </c>
      <c r="S1772" t="s">
        <v>66</v>
      </c>
      <c r="AH1772">
        <v>6.0999999999999999E-5</v>
      </c>
    </row>
    <row r="1773" spans="1:34">
      <c r="A1773">
        <v>1680558360015</v>
      </c>
      <c r="B1773">
        <v>1680558360028</v>
      </c>
      <c r="C1773">
        <v>13</v>
      </c>
      <c r="D1773">
        <v>3783</v>
      </c>
      <c r="E1773">
        <v>1098</v>
      </c>
      <c r="F1773">
        <v>57.788313000000002</v>
      </c>
      <c r="G1773">
        <v>0.218613</v>
      </c>
      <c r="H1773">
        <v>2.0900000000000001E-4</v>
      </c>
      <c r="I1773">
        <v>2.8419999999999999E-3</v>
      </c>
      <c r="J1773">
        <v>0</v>
      </c>
      <c r="K1773" s="1" t="s">
        <v>21</v>
      </c>
      <c r="L1773" s="1" t="s">
        <v>21</v>
      </c>
      <c r="M1773" s="1" t="s">
        <v>20</v>
      </c>
      <c r="N1773" s="1" t="s">
        <v>21</v>
      </c>
      <c r="O1773" s="1" t="s">
        <v>21</v>
      </c>
      <c r="P1773" s="1" t="s">
        <v>21</v>
      </c>
      <c r="Q1773" s="1" t="s">
        <v>21</v>
      </c>
      <c r="R1773" s="1" t="s">
        <v>21</v>
      </c>
      <c r="S1773" t="s">
        <v>141</v>
      </c>
      <c r="AH1773">
        <v>1.2329E-2</v>
      </c>
    </row>
    <row r="1774" spans="1:34">
      <c r="A1774">
        <v>1680558360028</v>
      </c>
      <c r="B1774">
        <v>1680558360058</v>
      </c>
      <c r="C1774">
        <v>30</v>
      </c>
      <c r="D1774">
        <v>3783</v>
      </c>
      <c r="E1774">
        <v>1098</v>
      </c>
      <c r="F1774">
        <v>57.788313000000002</v>
      </c>
      <c r="G1774">
        <v>0.218613</v>
      </c>
      <c r="H1774">
        <v>4.8200000000000001E-4</v>
      </c>
      <c r="I1774">
        <v>6.5579999999999996E-3</v>
      </c>
      <c r="J1774">
        <v>0</v>
      </c>
      <c r="K1774" s="1" t="s">
        <v>21</v>
      </c>
      <c r="L1774" s="1" t="s">
        <v>21</v>
      </c>
      <c r="M1774" s="1" t="s">
        <v>20</v>
      </c>
      <c r="N1774" s="1" t="s">
        <v>21</v>
      </c>
      <c r="O1774" s="1" t="s">
        <v>21</v>
      </c>
      <c r="P1774" s="1" t="s">
        <v>21</v>
      </c>
      <c r="Q1774" s="1" t="s">
        <v>21</v>
      </c>
      <c r="R1774" s="1" t="s">
        <v>21</v>
      </c>
      <c r="S1774" t="s">
        <v>142</v>
      </c>
      <c r="AH1774">
        <v>3.0400000000000002E-4</v>
      </c>
    </row>
    <row r="1775" spans="1:34">
      <c r="A1775">
        <v>1680558360058</v>
      </c>
      <c r="B1775">
        <v>1680558360060</v>
      </c>
      <c r="C1775">
        <v>2</v>
      </c>
      <c r="D1775">
        <v>3783</v>
      </c>
      <c r="E1775">
        <v>1098</v>
      </c>
      <c r="F1775">
        <v>57.788313000000002</v>
      </c>
      <c r="G1775">
        <v>0.218613</v>
      </c>
      <c r="H1775">
        <v>3.1999999999999999E-5</v>
      </c>
      <c r="I1775">
        <v>4.37E-4</v>
      </c>
      <c r="J1775">
        <v>0</v>
      </c>
      <c r="K1775" s="1" t="s">
        <v>21</v>
      </c>
      <c r="L1775" s="1" t="s">
        <v>21</v>
      </c>
      <c r="M1775" s="1" t="s">
        <v>20</v>
      </c>
      <c r="N1775" s="1" t="s">
        <v>21</v>
      </c>
      <c r="O1775" s="1" t="s">
        <v>21</v>
      </c>
      <c r="P1775" s="1" t="s">
        <v>21</v>
      </c>
      <c r="Q1775" s="1" t="s">
        <v>21</v>
      </c>
      <c r="R1775" s="1" t="s">
        <v>21</v>
      </c>
      <c r="S1775" t="s">
        <v>143</v>
      </c>
      <c r="AH1775">
        <v>6.0999999999999999E-5</v>
      </c>
    </row>
    <row r="1776" spans="1:34">
      <c r="A1776">
        <v>1680558360060</v>
      </c>
      <c r="B1776">
        <v>1680558360061</v>
      </c>
      <c r="C1776">
        <v>1</v>
      </c>
      <c r="D1776">
        <v>3783</v>
      </c>
      <c r="E1776">
        <v>1098</v>
      </c>
      <c r="F1776">
        <v>57.788313000000002</v>
      </c>
      <c r="G1776">
        <v>0.218613</v>
      </c>
      <c r="H1776">
        <v>1.5999999999999999E-5</v>
      </c>
      <c r="I1776">
        <v>2.1900000000000001E-4</v>
      </c>
      <c r="J1776">
        <v>0</v>
      </c>
      <c r="K1776" s="1" t="s">
        <v>21</v>
      </c>
      <c r="L1776" s="1" t="s">
        <v>21</v>
      </c>
      <c r="M1776" s="1" t="s">
        <v>20</v>
      </c>
      <c r="N1776" s="1" t="s">
        <v>21</v>
      </c>
      <c r="O1776" s="1" t="s">
        <v>21</v>
      </c>
      <c r="P1776" s="1" t="s">
        <v>21</v>
      </c>
      <c r="Q1776" s="1" t="s">
        <v>21</v>
      </c>
      <c r="R1776" s="1" t="s">
        <v>21</v>
      </c>
      <c r="S1776" t="s">
        <v>142</v>
      </c>
      <c r="AH1776">
        <v>6.0999999999999999E-5</v>
      </c>
    </row>
    <row r="1777" spans="1:34">
      <c r="A1777">
        <v>1680558360061</v>
      </c>
      <c r="B1777">
        <v>1680558360062</v>
      </c>
      <c r="C1777">
        <v>1</v>
      </c>
      <c r="D1777">
        <v>3783</v>
      </c>
      <c r="E1777">
        <v>1098</v>
      </c>
      <c r="F1777">
        <v>57.788313000000002</v>
      </c>
      <c r="G1777">
        <v>0.218613</v>
      </c>
      <c r="H1777">
        <v>1.5999999999999999E-5</v>
      </c>
      <c r="I1777">
        <v>2.1900000000000001E-4</v>
      </c>
      <c r="J1777">
        <v>0</v>
      </c>
      <c r="K1777" s="1" t="s">
        <v>21</v>
      </c>
      <c r="L1777" s="1" t="s">
        <v>21</v>
      </c>
      <c r="M1777" s="1" t="s">
        <v>20</v>
      </c>
      <c r="N1777" s="1" t="s">
        <v>21</v>
      </c>
      <c r="O1777" s="1" t="s">
        <v>21</v>
      </c>
      <c r="P1777" s="1" t="s">
        <v>21</v>
      </c>
      <c r="Q1777" s="1" t="s">
        <v>21</v>
      </c>
      <c r="R1777" s="1" t="s">
        <v>21</v>
      </c>
      <c r="S1777" t="s">
        <v>144</v>
      </c>
      <c r="AH1777">
        <v>2.43E-4</v>
      </c>
    </row>
    <row r="1778" spans="1:34">
      <c r="A1778">
        <v>1680558360062</v>
      </c>
      <c r="B1778">
        <v>1680558360067</v>
      </c>
      <c r="C1778">
        <v>5</v>
      </c>
      <c r="D1778">
        <v>3783</v>
      </c>
      <c r="E1778">
        <v>1098</v>
      </c>
      <c r="F1778">
        <v>57.788313000000002</v>
      </c>
      <c r="G1778">
        <v>0.218613</v>
      </c>
      <c r="H1778">
        <v>8.0000000000000007E-5</v>
      </c>
      <c r="I1778">
        <v>1.093E-3</v>
      </c>
      <c r="J1778">
        <v>0</v>
      </c>
      <c r="K1778" s="1" t="s">
        <v>21</v>
      </c>
      <c r="L1778" s="1" t="s">
        <v>21</v>
      </c>
      <c r="M1778" s="1" t="s">
        <v>20</v>
      </c>
      <c r="N1778" s="1" t="s">
        <v>21</v>
      </c>
      <c r="O1778" s="1" t="s">
        <v>21</v>
      </c>
      <c r="P1778" s="1" t="s">
        <v>21</v>
      </c>
      <c r="Q1778" s="1" t="s">
        <v>21</v>
      </c>
      <c r="R1778" s="1" t="s">
        <v>21</v>
      </c>
      <c r="S1778" t="s">
        <v>145</v>
      </c>
      <c r="AH1778">
        <v>6.0999999999999999E-5</v>
      </c>
    </row>
    <row r="1779" spans="1:34">
      <c r="A1779">
        <v>1680558360067</v>
      </c>
      <c r="B1779">
        <v>1680558360068</v>
      </c>
      <c r="C1779">
        <v>1</v>
      </c>
      <c r="D1779">
        <v>3783</v>
      </c>
      <c r="E1779">
        <v>1098</v>
      </c>
      <c r="F1779">
        <v>57.788313000000002</v>
      </c>
      <c r="G1779">
        <v>0.218613</v>
      </c>
      <c r="H1779">
        <v>1.5999999999999999E-5</v>
      </c>
      <c r="I1779">
        <v>2.1900000000000001E-4</v>
      </c>
      <c r="J1779">
        <v>0</v>
      </c>
      <c r="K1779" s="1" t="s">
        <v>21</v>
      </c>
      <c r="L1779" s="1" t="s">
        <v>21</v>
      </c>
      <c r="M1779" s="1" t="s">
        <v>20</v>
      </c>
      <c r="N1779" s="1" t="s">
        <v>21</v>
      </c>
      <c r="O1779" s="1" t="s">
        <v>21</v>
      </c>
      <c r="P1779" s="1" t="s">
        <v>21</v>
      </c>
      <c r="Q1779" s="1" t="s">
        <v>21</v>
      </c>
      <c r="R1779" s="1" t="s">
        <v>21</v>
      </c>
      <c r="S1779" t="s">
        <v>146</v>
      </c>
      <c r="AH1779">
        <v>1.21E-4</v>
      </c>
    </row>
    <row r="1780" spans="1:34">
      <c r="A1780">
        <v>1680558360068</v>
      </c>
      <c r="B1780">
        <v>1680558360105</v>
      </c>
      <c r="C1780">
        <v>37</v>
      </c>
      <c r="D1780">
        <v>3783</v>
      </c>
      <c r="E1780">
        <v>1098</v>
      </c>
      <c r="F1780">
        <v>57.788313000000002</v>
      </c>
      <c r="G1780">
        <v>0.218613</v>
      </c>
      <c r="H1780">
        <v>5.9400000000000002E-4</v>
      </c>
      <c r="I1780">
        <v>8.0890000000000007E-3</v>
      </c>
      <c r="J1780">
        <v>0</v>
      </c>
      <c r="K1780" s="1" t="s">
        <v>21</v>
      </c>
      <c r="L1780" s="1" t="s">
        <v>21</v>
      </c>
      <c r="M1780" s="1" t="s">
        <v>20</v>
      </c>
      <c r="N1780" s="1" t="s">
        <v>21</v>
      </c>
      <c r="O1780" s="1" t="s">
        <v>21</v>
      </c>
      <c r="P1780" s="1" t="s">
        <v>21</v>
      </c>
      <c r="Q1780" s="1" t="s">
        <v>21</v>
      </c>
      <c r="R1780" s="1" t="s">
        <v>21</v>
      </c>
      <c r="S1780" t="s">
        <v>145</v>
      </c>
      <c r="AH1780">
        <v>1.21E-4</v>
      </c>
    </row>
    <row r="1781" spans="1:34">
      <c r="A1781">
        <v>1680558360105</v>
      </c>
      <c r="B1781">
        <v>1680558360106</v>
      </c>
      <c r="C1781">
        <v>1</v>
      </c>
      <c r="D1781">
        <v>3783</v>
      </c>
      <c r="E1781">
        <v>1098</v>
      </c>
      <c r="F1781">
        <v>57.788313000000002</v>
      </c>
      <c r="G1781">
        <v>0.218613</v>
      </c>
      <c r="H1781">
        <v>1.5999999999999999E-5</v>
      </c>
      <c r="I1781">
        <v>2.1900000000000001E-4</v>
      </c>
      <c r="J1781">
        <v>0</v>
      </c>
      <c r="K1781" s="1" t="s">
        <v>21</v>
      </c>
      <c r="L1781" s="1" t="s">
        <v>21</v>
      </c>
      <c r="M1781" s="1" t="s">
        <v>20</v>
      </c>
      <c r="N1781" s="1" t="s">
        <v>21</v>
      </c>
      <c r="O1781" s="1" t="s">
        <v>21</v>
      </c>
      <c r="P1781" s="1" t="s">
        <v>21</v>
      </c>
      <c r="Q1781" s="1" t="s">
        <v>21</v>
      </c>
      <c r="R1781" s="1" t="s">
        <v>21</v>
      </c>
      <c r="S1781" t="s">
        <v>146</v>
      </c>
      <c r="AH1781">
        <v>1.21E-4</v>
      </c>
    </row>
    <row r="1782" spans="1:34">
      <c r="A1782">
        <v>1680558360106</v>
      </c>
      <c r="B1782">
        <v>1680558360108</v>
      </c>
      <c r="C1782">
        <v>2</v>
      </c>
      <c r="D1782">
        <v>3783</v>
      </c>
      <c r="E1782">
        <v>1098</v>
      </c>
      <c r="F1782">
        <v>57.788313000000002</v>
      </c>
      <c r="G1782">
        <v>0.218613</v>
      </c>
      <c r="H1782">
        <v>3.1999999999999999E-5</v>
      </c>
      <c r="I1782">
        <v>4.37E-4</v>
      </c>
      <c r="J1782">
        <v>0</v>
      </c>
      <c r="K1782" s="1" t="s">
        <v>21</v>
      </c>
      <c r="L1782" s="1" t="s">
        <v>21</v>
      </c>
      <c r="M1782" s="1" t="s">
        <v>20</v>
      </c>
      <c r="N1782" s="1" t="s">
        <v>21</v>
      </c>
      <c r="O1782" s="1" t="s">
        <v>21</v>
      </c>
      <c r="P1782" s="1" t="s">
        <v>21</v>
      </c>
      <c r="Q1782" s="1" t="s">
        <v>21</v>
      </c>
      <c r="R1782" s="1" t="s">
        <v>21</v>
      </c>
      <c r="S1782" t="s">
        <v>146</v>
      </c>
      <c r="AH1782">
        <v>4.7857999999999998E-2</v>
      </c>
    </row>
    <row r="1783" spans="1:34">
      <c r="A1783">
        <v>1680558360108</v>
      </c>
      <c r="B1783">
        <v>1680558360115</v>
      </c>
      <c r="C1783">
        <v>7</v>
      </c>
      <c r="D1783">
        <v>3783</v>
      </c>
      <c r="E1783">
        <v>1098</v>
      </c>
      <c r="F1783">
        <v>57.788313000000002</v>
      </c>
      <c r="G1783">
        <v>0.218613</v>
      </c>
      <c r="H1783">
        <v>1.12E-4</v>
      </c>
      <c r="I1783">
        <v>1.5299999999999999E-3</v>
      </c>
      <c r="J1783">
        <v>0</v>
      </c>
      <c r="K1783" s="1" t="s">
        <v>21</v>
      </c>
      <c r="L1783" s="1" t="s">
        <v>21</v>
      </c>
      <c r="M1783" s="1" t="s">
        <v>20</v>
      </c>
      <c r="N1783" s="1" t="s">
        <v>21</v>
      </c>
      <c r="O1783" s="1" t="s">
        <v>21</v>
      </c>
      <c r="P1783" s="1" t="s">
        <v>21</v>
      </c>
      <c r="Q1783" s="1" t="s">
        <v>21</v>
      </c>
      <c r="R1783" s="1" t="s">
        <v>21</v>
      </c>
      <c r="S1783" t="s">
        <v>147</v>
      </c>
      <c r="AH1783">
        <v>0.181288</v>
      </c>
    </row>
    <row r="1784" spans="1:34">
      <c r="A1784">
        <v>1680558360115</v>
      </c>
      <c r="B1784">
        <v>1680558360116</v>
      </c>
      <c r="C1784">
        <v>1</v>
      </c>
      <c r="D1784">
        <v>3783</v>
      </c>
      <c r="E1784">
        <v>1098</v>
      </c>
      <c r="F1784">
        <v>57.788313000000002</v>
      </c>
      <c r="G1784">
        <v>0.218613</v>
      </c>
      <c r="H1784">
        <v>1.5999999999999999E-5</v>
      </c>
      <c r="I1784">
        <v>2.1900000000000001E-4</v>
      </c>
      <c r="J1784">
        <v>0</v>
      </c>
      <c r="K1784" s="1" t="s">
        <v>21</v>
      </c>
      <c r="L1784" s="1" t="s">
        <v>21</v>
      </c>
      <c r="M1784" s="1" t="s">
        <v>20</v>
      </c>
      <c r="N1784" s="1" t="s">
        <v>21</v>
      </c>
      <c r="O1784" s="1" t="s">
        <v>21</v>
      </c>
      <c r="P1784" s="1" t="s">
        <v>21</v>
      </c>
      <c r="Q1784" s="1" t="s">
        <v>21</v>
      </c>
      <c r="R1784" s="1" t="s">
        <v>21</v>
      </c>
      <c r="S1784" t="s">
        <v>103</v>
      </c>
      <c r="AH1784">
        <v>3.0969999999999999E-3</v>
      </c>
    </row>
    <row r="1785" spans="1:34">
      <c r="A1785">
        <v>1680558360116</v>
      </c>
      <c r="B1785">
        <v>1680558360124</v>
      </c>
      <c r="C1785">
        <v>8</v>
      </c>
      <c r="D1785">
        <v>3783</v>
      </c>
      <c r="E1785">
        <v>1098</v>
      </c>
      <c r="F1785">
        <v>57.788313000000002</v>
      </c>
      <c r="G1785">
        <v>0.218613</v>
      </c>
      <c r="H1785">
        <v>1.2799999999999999E-4</v>
      </c>
      <c r="I1785">
        <v>1.7489999999999999E-3</v>
      </c>
      <c r="J1785">
        <v>0</v>
      </c>
      <c r="K1785" s="1" t="s">
        <v>21</v>
      </c>
      <c r="L1785" s="1" t="s">
        <v>21</v>
      </c>
      <c r="M1785" s="1" t="s">
        <v>20</v>
      </c>
      <c r="N1785" s="1" t="s">
        <v>21</v>
      </c>
      <c r="O1785" s="1" t="s">
        <v>21</v>
      </c>
      <c r="P1785" s="1" t="s">
        <v>21</v>
      </c>
      <c r="Q1785" s="1" t="s">
        <v>21</v>
      </c>
      <c r="R1785" s="1" t="s">
        <v>21</v>
      </c>
      <c r="S1785" t="s">
        <v>103</v>
      </c>
      <c r="AH1785">
        <v>6.0999999999999999E-5</v>
      </c>
    </row>
    <row r="1786" spans="1:34">
      <c r="A1786">
        <v>1680558360124</v>
      </c>
      <c r="B1786">
        <v>1680558360127</v>
      </c>
      <c r="C1786">
        <v>3</v>
      </c>
      <c r="D1786">
        <v>3783</v>
      </c>
      <c r="E1786">
        <v>1098</v>
      </c>
      <c r="F1786">
        <v>57.788313000000002</v>
      </c>
      <c r="G1786">
        <v>0.218613</v>
      </c>
      <c r="H1786">
        <v>4.8000000000000001E-5</v>
      </c>
      <c r="I1786">
        <v>6.5600000000000001E-4</v>
      </c>
      <c r="J1786">
        <v>0</v>
      </c>
      <c r="K1786" s="1" t="s">
        <v>21</v>
      </c>
      <c r="L1786" s="1" t="s">
        <v>21</v>
      </c>
      <c r="M1786" s="1" t="s">
        <v>20</v>
      </c>
      <c r="N1786" s="1" t="s">
        <v>21</v>
      </c>
      <c r="O1786" s="1" t="s">
        <v>21</v>
      </c>
      <c r="P1786" s="1" t="s">
        <v>21</v>
      </c>
      <c r="Q1786" s="1" t="s">
        <v>21</v>
      </c>
      <c r="R1786" s="1" t="s">
        <v>21</v>
      </c>
      <c r="S1786" t="s">
        <v>103</v>
      </c>
      <c r="AH1786">
        <v>6.0999999999999999E-5</v>
      </c>
    </row>
    <row r="1787" spans="1:34">
      <c r="A1787">
        <v>1680558360127</v>
      </c>
      <c r="B1787">
        <v>1680558360129</v>
      </c>
      <c r="C1787">
        <v>2</v>
      </c>
      <c r="D1787">
        <v>3783</v>
      </c>
      <c r="E1787">
        <v>1098</v>
      </c>
      <c r="F1787">
        <v>57.788313000000002</v>
      </c>
      <c r="G1787">
        <v>0.218613</v>
      </c>
      <c r="H1787">
        <v>3.1999999999999999E-5</v>
      </c>
      <c r="I1787">
        <v>4.37E-4</v>
      </c>
      <c r="J1787">
        <v>0</v>
      </c>
      <c r="K1787" s="1" t="s">
        <v>21</v>
      </c>
      <c r="L1787" s="1" t="s">
        <v>21</v>
      </c>
      <c r="M1787" s="1" t="s">
        <v>20</v>
      </c>
      <c r="N1787" s="1" t="s">
        <v>21</v>
      </c>
      <c r="O1787" s="1" t="s">
        <v>21</v>
      </c>
      <c r="P1787" s="1" t="s">
        <v>21</v>
      </c>
      <c r="Q1787" s="1" t="s">
        <v>21</v>
      </c>
      <c r="R1787" s="1" t="s">
        <v>21</v>
      </c>
      <c r="S1787" t="s">
        <v>103</v>
      </c>
      <c r="AH1787">
        <v>3.0400000000000002E-4</v>
      </c>
    </row>
    <row r="1788" spans="1:34">
      <c r="A1788">
        <v>1680558360129</v>
      </c>
      <c r="B1788">
        <v>1680558360137</v>
      </c>
      <c r="C1788">
        <v>8</v>
      </c>
      <c r="D1788">
        <v>3783</v>
      </c>
      <c r="E1788">
        <v>1098</v>
      </c>
      <c r="F1788">
        <v>57.788313000000002</v>
      </c>
      <c r="G1788">
        <v>0.218613</v>
      </c>
      <c r="H1788">
        <v>1.2799999999999999E-4</v>
      </c>
      <c r="I1788">
        <v>1.7489999999999999E-3</v>
      </c>
      <c r="J1788">
        <v>0</v>
      </c>
      <c r="K1788" s="1" t="s">
        <v>21</v>
      </c>
      <c r="L1788" s="1" t="s">
        <v>21</v>
      </c>
      <c r="M1788" s="1" t="s">
        <v>20</v>
      </c>
      <c r="N1788" s="1" t="s">
        <v>21</v>
      </c>
      <c r="O1788" s="1" t="s">
        <v>21</v>
      </c>
      <c r="P1788" s="1" t="s">
        <v>21</v>
      </c>
      <c r="Q1788" s="1" t="s">
        <v>21</v>
      </c>
      <c r="R1788" s="1" t="s">
        <v>21</v>
      </c>
      <c r="S1788" t="s">
        <v>79</v>
      </c>
      <c r="AH1788">
        <v>6.0999999999999999E-5</v>
      </c>
    </row>
    <row r="1789" spans="1:34">
      <c r="A1789">
        <v>1680558360137</v>
      </c>
      <c r="B1789">
        <v>1680558360138</v>
      </c>
      <c r="C1789">
        <v>1</v>
      </c>
      <c r="D1789">
        <v>3783</v>
      </c>
      <c r="E1789">
        <v>1098</v>
      </c>
      <c r="F1789">
        <v>57.788313000000002</v>
      </c>
      <c r="G1789">
        <v>0.218613</v>
      </c>
      <c r="H1789">
        <v>1.5999999999999999E-5</v>
      </c>
      <c r="I1789">
        <v>2.1900000000000001E-4</v>
      </c>
      <c r="J1789">
        <v>0</v>
      </c>
      <c r="K1789" s="1" t="s">
        <v>21</v>
      </c>
      <c r="L1789" s="1" t="s">
        <v>21</v>
      </c>
      <c r="M1789" s="1" t="s">
        <v>20</v>
      </c>
      <c r="N1789" s="1" t="s">
        <v>21</v>
      </c>
      <c r="O1789" s="1" t="s">
        <v>21</v>
      </c>
      <c r="P1789" s="1" t="s">
        <v>21</v>
      </c>
      <c r="Q1789" s="1" t="s">
        <v>21</v>
      </c>
      <c r="R1789" s="1" t="s">
        <v>21</v>
      </c>
      <c r="S1789" t="s">
        <v>103</v>
      </c>
      <c r="AH1789">
        <v>1.21E-4</v>
      </c>
    </row>
    <row r="1790" spans="1:34">
      <c r="A1790">
        <v>1680558360138</v>
      </c>
      <c r="B1790">
        <v>1680558360140</v>
      </c>
      <c r="C1790">
        <v>2</v>
      </c>
      <c r="D1790">
        <v>3783</v>
      </c>
      <c r="E1790">
        <v>1098</v>
      </c>
      <c r="F1790">
        <v>57.788313000000002</v>
      </c>
      <c r="G1790">
        <v>0.218613</v>
      </c>
      <c r="H1790">
        <v>3.1999999999999999E-5</v>
      </c>
      <c r="I1790">
        <v>4.37E-4</v>
      </c>
      <c r="J1790">
        <v>0</v>
      </c>
      <c r="K1790" s="1" t="s">
        <v>21</v>
      </c>
      <c r="L1790" s="1" t="s">
        <v>21</v>
      </c>
      <c r="M1790" s="1" t="s">
        <v>20</v>
      </c>
      <c r="N1790" s="1" t="s">
        <v>21</v>
      </c>
      <c r="O1790" s="1" t="s">
        <v>21</v>
      </c>
      <c r="P1790" s="1" t="s">
        <v>21</v>
      </c>
      <c r="Q1790" s="1" t="s">
        <v>21</v>
      </c>
      <c r="R1790" s="1" t="s">
        <v>21</v>
      </c>
      <c r="S1790" t="s">
        <v>103</v>
      </c>
      <c r="AH1790">
        <v>1.21E-4</v>
      </c>
    </row>
    <row r="1791" spans="1:34">
      <c r="A1791">
        <v>1680558360140</v>
      </c>
      <c r="B1791">
        <v>1680558360141</v>
      </c>
      <c r="C1791">
        <v>1</v>
      </c>
      <c r="D1791">
        <v>3783</v>
      </c>
      <c r="E1791">
        <v>1098</v>
      </c>
      <c r="F1791">
        <v>57.788313000000002</v>
      </c>
      <c r="G1791">
        <v>0.218613</v>
      </c>
      <c r="H1791">
        <v>1.5999999999999999E-5</v>
      </c>
      <c r="I1791">
        <v>2.1900000000000001E-4</v>
      </c>
      <c r="J1791">
        <v>0</v>
      </c>
      <c r="K1791" s="1" t="s">
        <v>21</v>
      </c>
      <c r="L1791" s="1" t="s">
        <v>21</v>
      </c>
      <c r="M1791" s="1" t="s">
        <v>20</v>
      </c>
      <c r="N1791" s="1" t="s">
        <v>21</v>
      </c>
      <c r="O1791" s="1" t="s">
        <v>21</v>
      </c>
      <c r="P1791" s="1" t="s">
        <v>21</v>
      </c>
      <c r="Q1791" s="1" t="s">
        <v>21</v>
      </c>
      <c r="R1791" s="1" t="s">
        <v>21</v>
      </c>
      <c r="S1791" t="s">
        <v>79</v>
      </c>
      <c r="AH1791">
        <v>6.0999999999999999E-5</v>
      </c>
    </row>
    <row r="1792" spans="1:34">
      <c r="A1792">
        <v>1680558360141</v>
      </c>
      <c r="B1792">
        <v>1680558360146</v>
      </c>
      <c r="C1792">
        <v>5</v>
      </c>
      <c r="D1792">
        <v>3783</v>
      </c>
      <c r="E1792">
        <v>1098</v>
      </c>
      <c r="F1792">
        <v>57.788313000000002</v>
      </c>
      <c r="G1792">
        <v>0.218613</v>
      </c>
      <c r="H1792">
        <v>8.0000000000000007E-5</v>
      </c>
      <c r="I1792">
        <v>1.093E-3</v>
      </c>
      <c r="J1792">
        <v>0</v>
      </c>
      <c r="K1792" s="1" t="s">
        <v>21</v>
      </c>
      <c r="L1792" s="1" t="s">
        <v>21</v>
      </c>
      <c r="M1792" s="1" t="s">
        <v>20</v>
      </c>
      <c r="N1792" s="1" t="s">
        <v>21</v>
      </c>
      <c r="O1792" s="1" t="s">
        <v>21</v>
      </c>
      <c r="P1792" s="1" t="s">
        <v>21</v>
      </c>
      <c r="Q1792" s="1" t="s">
        <v>21</v>
      </c>
      <c r="R1792" s="1" t="s">
        <v>21</v>
      </c>
      <c r="S1792" t="s">
        <v>103</v>
      </c>
      <c r="AH1792">
        <v>6.0999999999999999E-5</v>
      </c>
    </row>
    <row r="1793" spans="1:34">
      <c r="A1793">
        <v>1680558360146</v>
      </c>
      <c r="B1793">
        <v>1680558360147</v>
      </c>
      <c r="C1793">
        <v>1</v>
      </c>
      <c r="D1793">
        <v>3783</v>
      </c>
      <c r="E1793">
        <v>1098</v>
      </c>
      <c r="F1793">
        <v>57.788313000000002</v>
      </c>
      <c r="G1793">
        <v>0.218613</v>
      </c>
      <c r="H1793">
        <v>1.5999999999999999E-5</v>
      </c>
      <c r="I1793">
        <v>2.1900000000000001E-4</v>
      </c>
      <c r="J1793">
        <v>0</v>
      </c>
      <c r="K1793" s="1" t="s">
        <v>21</v>
      </c>
      <c r="L1793" s="1" t="s">
        <v>21</v>
      </c>
      <c r="M1793" s="1" t="s">
        <v>20</v>
      </c>
      <c r="N1793" s="1" t="s">
        <v>21</v>
      </c>
      <c r="O1793" s="1" t="s">
        <v>21</v>
      </c>
      <c r="P1793" s="1" t="s">
        <v>21</v>
      </c>
      <c r="Q1793" s="1" t="s">
        <v>21</v>
      </c>
      <c r="R1793" s="1" t="s">
        <v>21</v>
      </c>
      <c r="S1793" t="s">
        <v>103</v>
      </c>
      <c r="AH1793">
        <v>2.43E-4</v>
      </c>
    </row>
    <row r="1794" spans="1:34">
      <c r="A1794">
        <v>1680558360147</v>
      </c>
      <c r="B1794">
        <v>1680558360149</v>
      </c>
      <c r="C1794">
        <v>2</v>
      </c>
      <c r="D1794">
        <v>3783</v>
      </c>
      <c r="E1794">
        <v>1098</v>
      </c>
      <c r="F1794">
        <v>57.788313000000002</v>
      </c>
      <c r="G1794">
        <v>0.218613</v>
      </c>
      <c r="H1794">
        <v>3.1999999999999999E-5</v>
      </c>
      <c r="I1794">
        <v>4.37E-4</v>
      </c>
      <c r="J1794">
        <v>0</v>
      </c>
      <c r="K1794" s="1" t="s">
        <v>21</v>
      </c>
      <c r="L1794" s="1" t="s">
        <v>21</v>
      </c>
      <c r="M1794" s="1" t="s">
        <v>20</v>
      </c>
      <c r="N1794" s="1" t="s">
        <v>21</v>
      </c>
      <c r="O1794" s="1" t="s">
        <v>21</v>
      </c>
      <c r="P1794" s="1" t="s">
        <v>21</v>
      </c>
      <c r="Q1794" s="1" t="s">
        <v>21</v>
      </c>
      <c r="R1794" s="1" t="s">
        <v>21</v>
      </c>
      <c r="S1794" t="s">
        <v>103</v>
      </c>
      <c r="AH1794">
        <v>6.0999999999999999E-5</v>
      </c>
    </row>
    <row r="1795" spans="1:34">
      <c r="A1795">
        <v>1680558360149</v>
      </c>
      <c r="B1795">
        <v>1680558360162</v>
      </c>
      <c r="C1795">
        <v>13</v>
      </c>
      <c r="D1795">
        <v>3783</v>
      </c>
      <c r="E1795">
        <v>1098</v>
      </c>
      <c r="F1795">
        <v>57.788313000000002</v>
      </c>
      <c r="G1795">
        <v>0.218613</v>
      </c>
      <c r="H1795">
        <v>2.0900000000000001E-4</v>
      </c>
      <c r="I1795">
        <v>2.8419999999999999E-3</v>
      </c>
      <c r="J1795">
        <v>0</v>
      </c>
      <c r="K1795" s="1" t="s">
        <v>21</v>
      </c>
      <c r="L1795" s="1" t="s">
        <v>21</v>
      </c>
      <c r="M1795" s="1" t="s">
        <v>20</v>
      </c>
      <c r="N1795" s="1" t="s">
        <v>21</v>
      </c>
      <c r="O1795" s="1" t="s">
        <v>21</v>
      </c>
      <c r="P1795" s="1" t="s">
        <v>21</v>
      </c>
      <c r="Q1795" s="1" t="s">
        <v>21</v>
      </c>
      <c r="R1795" s="1" t="s">
        <v>21</v>
      </c>
      <c r="S1795" t="s">
        <v>79</v>
      </c>
      <c r="AH1795">
        <v>1.21E-4</v>
      </c>
    </row>
    <row r="1796" spans="1:34">
      <c r="A1796">
        <v>1680558360162</v>
      </c>
      <c r="B1796">
        <v>1680558360163</v>
      </c>
      <c r="C1796">
        <v>1</v>
      </c>
      <c r="D1796">
        <v>3783</v>
      </c>
      <c r="E1796">
        <v>1098</v>
      </c>
      <c r="F1796">
        <v>57.788313000000002</v>
      </c>
      <c r="G1796">
        <v>0.218613</v>
      </c>
      <c r="H1796">
        <v>1.5999999999999999E-5</v>
      </c>
      <c r="I1796">
        <v>2.1900000000000001E-4</v>
      </c>
      <c r="J1796">
        <v>0</v>
      </c>
      <c r="K1796" s="1" t="s">
        <v>21</v>
      </c>
      <c r="L1796" s="1" t="s">
        <v>21</v>
      </c>
      <c r="M1796" s="1" t="s">
        <v>20</v>
      </c>
      <c r="N1796" s="1" t="s">
        <v>21</v>
      </c>
      <c r="O1796" s="1" t="s">
        <v>21</v>
      </c>
      <c r="P1796" s="1" t="s">
        <v>21</v>
      </c>
      <c r="Q1796" s="1" t="s">
        <v>21</v>
      </c>
      <c r="R1796" s="1" t="s">
        <v>21</v>
      </c>
      <c r="S1796" t="s">
        <v>103</v>
      </c>
      <c r="AH1796">
        <v>1.21E-4</v>
      </c>
    </row>
    <row r="1797" spans="1:34">
      <c r="A1797">
        <v>1680558360163</v>
      </c>
      <c r="B1797">
        <v>1680558360175</v>
      </c>
      <c r="C1797">
        <v>12</v>
      </c>
      <c r="D1797">
        <v>3783</v>
      </c>
      <c r="E1797">
        <v>1098</v>
      </c>
      <c r="F1797">
        <v>57.788313000000002</v>
      </c>
      <c r="G1797">
        <v>0.218613</v>
      </c>
      <c r="H1797">
        <v>1.93E-4</v>
      </c>
      <c r="I1797">
        <v>2.6229999999999999E-3</v>
      </c>
      <c r="J1797">
        <v>0</v>
      </c>
      <c r="K1797" s="1" t="s">
        <v>21</v>
      </c>
      <c r="L1797" s="1" t="s">
        <v>21</v>
      </c>
      <c r="M1797" s="1" t="s">
        <v>20</v>
      </c>
      <c r="N1797" s="1" t="s">
        <v>21</v>
      </c>
      <c r="O1797" s="1" t="s">
        <v>21</v>
      </c>
      <c r="P1797" s="1" t="s">
        <v>21</v>
      </c>
      <c r="Q1797" s="1" t="s">
        <v>21</v>
      </c>
      <c r="R1797" s="1" t="s">
        <v>21</v>
      </c>
      <c r="S1797" t="s">
        <v>79</v>
      </c>
      <c r="AH1797">
        <v>6.0999999999999999E-5</v>
      </c>
    </row>
    <row r="1798" spans="1:34">
      <c r="A1798">
        <v>1680558360175</v>
      </c>
      <c r="B1798">
        <v>1680558360178</v>
      </c>
      <c r="C1798">
        <v>3</v>
      </c>
      <c r="D1798">
        <v>3783</v>
      </c>
      <c r="E1798">
        <v>1098</v>
      </c>
      <c r="F1798">
        <v>57.788313000000002</v>
      </c>
      <c r="G1798">
        <v>0.218613</v>
      </c>
      <c r="H1798">
        <v>4.8000000000000001E-5</v>
      </c>
      <c r="I1798">
        <v>6.5600000000000001E-4</v>
      </c>
      <c r="J1798">
        <v>0</v>
      </c>
      <c r="K1798" s="1" t="s">
        <v>21</v>
      </c>
      <c r="L1798" s="1" t="s">
        <v>21</v>
      </c>
      <c r="M1798" s="1" t="s">
        <v>20</v>
      </c>
      <c r="N1798" s="1" t="s">
        <v>21</v>
      </c>
      <c r="O1798" s="1" t="s">
        <v>21</v>
      </c>
      <c r="P1798" s="1" t="s">
        <v>21</v>
      </c>
      <c r="Q1798" s="1" t="s">
        <v>21</v>
      </c>
      <c r="R1798" s="1" t="s">
        <v>21</v>
      </c>
      <c r="S1798" t="s">
        <v>148</v>
      </c>
      <c r="AH1798">
        <v>3.826E-3</v>
      </c>
    </row>
    <row r="1799" spans="1:34">
      <c r="A1799">
        <v>1680558360178</v>
      </c>
      <c r="B1799">
        <v>1680558360207</v>
      </c>
      <c r="C1799">
        <v>29</v>
      </c>
      <c r="D1799">
        <v>3783</v>
      </c>
      <c r="E1799">
        <v>1098</v>
      </c>
      <c r="F1799">
        <v>57.788313000000002</v>
      </c>
      <c r="G1799">
        <v>0.218613</v>
      </c>
      <c r="H1799">
        <v>4.66E-4</v>
      </c>
      <c r="I1799">
        <v>6.3400000000000001E-3</v>
      </c>
      <c r="J1799">
        <v>0</v>
      </c>
      <c r="K1799" s="1" t="s">
        <v>21</v>
      </c>
      <c r="L1799" s="1" t="s">
        <v>21</v>
      </c>
      <c r="M1799" s="1" t="s">
        <v>20</v>
      </c>
      <c r="N1799" s="1" t="s">
        <v>21</v>
      </c>
      <c r="O1799" s="1" t="s">
        <v>21</v>
      </c>
      <c r="P1799" s="1" t="s">
        <v>21</v>
      </c>
      <c r="Q1799" s="1" t="s">
        <v>21</v>
      </c>
      <c r="R1799" s="1" t="s">
        <v>21</v>
      </c>
      <c r="S1799" t="s">
        <v>149</v>
      </c>
      <c r="AH1799">
        <v>0.35184599999999999</v>
      </c>
    </row>
    <row r="1800" spans="1:34">
      <c r="A1800">
        <v>1680558360207</v>
      </c>
      <c r="B1800">
        <v>1680558360230</v>
      </c>
      <c r="C1800">
        <v>23</v>
      </c>
      <c r="D1800">
        <v>3783</v>
      </c>
      <c r="E1800">
        <v>1098</v>
      </c>
      <c r="F1800">
        <v>57.788313000000002</v>
      </c>
      <c r="G1800">
        <v>0.218613</v>
      </c>
      <c r="H1800">
        <v>3.6900000000000002E-4</v>
      </c>
      <c r="I1800">
        <v>5.0280000000000004E-3</v>
      </c>
      <c r="J1800">
        <v>0</v>
      </c>
      <c r="K1800" s="1" t="s">
        <v>21</v>
      </c>
      <c r="L1800" s="1" t="s">
        <v>21</v>
      </c>
      <c r="M1800" s="1" t="s">
        <v>20</v>
      </c>
      <c r="N1800" s="1" t="s">
        <v>21</v>
      </c>
      <c r="O1800" s="1" t="s">
        <v>21</v>
      </c>
      <c r="P1800" s="1" t="s">
        <v>21</v>
      </c>
      <c r="Q1800" s="1" t="s">
        <v>21</v>
      </c>
      <c r="R1800" s="1" t="s">
        <v>21</v>
      </c>
      <c r="S1800" t="s">
        <v>148</v>
      </c>
      <c r="AH1800">
        <v>1.1037E-2</v>
      </c>
    </row>
    <row r="1801" spans="1:34">
      <c r="A1801">
        <v>1680558360230</v>
      </c>
      <c r="B1801">
        <v>1680558360414</v>
      </c>
      <c r="C1801">
        <v>184</v>
      </c>
      <c r="D1801">
        <v>3783</v>
      </c>
      <c r="E1801">
        <v>1098</v>
      </c>
      <c r="F1801">
        <v>57.788313000000002</v>
      </c>
      <c r="G1801">
        <v>0.218613</v>
      </c>
      <c r="H1801">
        <v>2.954E-3</v>
      </c>
      <c r="I1801">
        <v>4.0224999999999997E-2</v>
      </c>
      <c r="J1801">
        <v>0</v>
      </c>
      <c r="K1801" s="1" t="s">
        <v>21</v>
      </c>
      <c r="L1801" s="1" t="s">
        <v>21</v>
      </c>
      <c r="M1801" s="1" t="s">
        <v>20</v>
      </c>
      <c r="N1801" s="1" t="s">
        <v>21</v>
      </c>
      <c r="O1801" s="1" t="s">
        <v>21</v>
      </c>
      <c r="P1801" s="1" t="s">
        <v>21</v>
      </c>
      <c r="Q1801" s="1" t="s">
        <v>21</v>
      </c>
      <c r="R1801" s="1" t="s">
        <v>21</v>
      </c>
      <c r="S1801" t="s">
        <v>74</v>
      </c>
      <c r="AH1801">
        <v>1.21E-4</v>
      </c>
    </row>
    <row r="1802" spans="1:34">
      <c r="A1802">
        <v>1680558360414</v>
      </c>
      <c r="B1802">
        <v>1680558360719</v>
      </c>
      <c r="C1802">
        <v>305</v>
      </c>
      <c r="D1802">
        <v>3783</v>
      </c>
      <c r="E1802">
        <v>1098</v>
      </c>
      <c r="F1802">
        <v>57.788313000000002</v>
      </c>
      <c r="G1802">
        <v>0.218613</v>
      </c>
      <c r="H1802">
        <v>4.8960000000000002E-3</v>
      </c>
      <c r="I1802">
        <v>6.6677E-2</v>
      </c>
      <c r="J1802">
        <v>0</v>
      </c>
      <c r="K1802" s="1" t="s">
        <v>21</v>
      </c>
      <c r="L1802" s="1" t="s">
        <v>21</v>
      </c>
      <c r="M1802" s="1" t="s">
        <v>20</v>
      </c>
      <c r="N1802" s="1" t="s">
        <v>21</v>
      </c>
      <c r="O1802" s="1" t="s">
        <v>21</v>
      </c>
      <c r="P1802" s="1" t="s">
        <v>21</v>
      </c>
      <c r="Q1802" s="1" t="s">
        <v>21</v>
      </c>
      <c r="R1802" s="1" t="s">
        <v>21</v>
      </c>
      <c r="S1802" t="s">
        <v>73</v>
      </c>
      <c r="AH1802">
        <v>2.41E-4</v>
      </c>
    </row>
    <row r="1803" spans="1:34">
      <c r="A1803">
        <v>1680558360719</v>
      </c>
      <c r="B1803">
        <v>1680558360798</v>
      </c>
      <c r="C1803">
        <v>79</v>
      </c>
      <c r="D1803">
        <v>3783</v>
      </c>
      <c r="E1803">
        <v>1098</v>
      </c>
      <c r="F1803">
        <v>57.788313000000002</v>
      </c>
      <c r="G1803">
        <v>0.218613</v>
      </c>
      <c r="H1803">
        <v>1.268E-3</v>
      </c>
      <c r="I1803">
        <v>1.7270000000000001E-2</v>
      </c>
      <c r="J1803">
        <v>0</v>
      </c>
      <c r="K1803" s="1" t="s">
        <v>21</v>
      </c>
      <c r="L1803" s="1" t="s">
        <v>21</v>
      </c>
      <c r="M1803" s="1" t="s">
        <v>20</v>
      </c>
      <c r="N1803" s="1" t="s">
        <v>21</v>
      </c>
      <c r="O1803" s="1" t="s">
        <v>21</v>
      </c>
      <c r="P1803" s="1" t="s">
        <v>21</v>
      </c>
      <c r="Q1803" s="1" t="s">
        <v>21</v>
      </c>
      <c r="R1803" s="1" t="s">
        <v>21</v>
      </c>
      <c r="S1803" t="s">
        <v>80</v>
      </c>
      <c r="AH1803">
        <v>1.21E-4</v>
      </c>
    </row>
    <row r="1804" spans="1:34">
      <c r="A1804">
        <v>1680558360798</v>
      </c>
      <c r="B1804">
        <v>1680558363189</v>
      </c>
      <c r="C1804">
        <v>2391</v>
      </c>
      <c r="D1804">
        <v>3783</v>
      </c>
      <c r="E1804">
        <v>1098</v>
      </c>
      <c r="F1804">
        <v>57.788313000000002</v>
      </c>
      <c r="G1804">
        <v>0.218613</v>
      </c>
      <c r="H1804">
        <v>3.8380999999999998E-2</v>
      </c>
      <c r="I1804">
        <v>0.52270399999999995</v>
      </c>
      <c r="J1804">
        <v>0</v>
      </c>
      <c r="K1804" s="1" t="s">
        <v>21</v>
      </c>
      <c r="L1804" s="1" t="s">
        <v>21</v>
      </c>
      <c r="M1804" s="1" t="s">
        <v>20</v>
      </c>
      <c r="N1804" s="1" t="s">
        <v>21</v>
      </c>
      <c r="O1804" s="1" t="s">
        <v>21</v>
      </c>
      <c r="P1804" s="1" t="s">
        <v>21</v>
      </c>
      <c r="Q1804" s="1" t="s">
        <v>21</v>
      </c>
      <c r="R1804" s="1" t="s">
        <v>21</v>
      </c>
      <c r="S1804" t="s">
        <v>73</v>
      </c>
      <c r="AH1804">
        <v>6.0000000000000002E-5</v>
      </c>
    </row>
    <row r="1805" spans="1:34">
      <c r="A1805">
        <v>1680558363189</v>
      </c>
      <c r="B1805">
        <v>1680558363191</v>
      </c>
      <c r="C1805">
        <v>2</v>
      </c>
      <c r="D1805">
        <v>3783</v>
      </c>
      <c r="E1805">
        <v>1098</v>
      </c>
      <c r="F1805">
        <v>57.788313000000002</v>
      </c>
      <c r="G1805">
        <v>0.218613</v>
      </c>
      <c r="H1805">
        <v>3.1999999999999999E-5</v>
      </c>
      <c r="I1805">
        <v>4.37E-4</v>
      </c>
      <c r="J1805">
        <v>0</v>
      </c>
      <c r="K1805" s="1" t="s">
        <v>21</v>
      </c>
      <c r="L1805" s="1" t="s">
        <v>21</v>
      </c>
      <c r="M1805" s="1" t="s">
        <v>20</v>
      </c>
      <c r="N1805" s="1" t="s">
        <v>21</v>
      </c>
      <c r="O1805" s="1" t="s">
        <v>21</v>
      </c>
      <c r="P1805" s="1" t="s">
        <v>21</v>
      </c>
      <c r="Q1805" s="1" t="s">
        <v>21</v>
      </c>
      <c r="R1805" s="1" t="s">
        <v>21</v>
      </c>
      <c r="S1805" t="s">
        <v>150</v>
      </c>
      <c r="AH1805">
        <v>2.41E-4</v>
      </c>
    </row>
    <row r="1806" spans="1:34">
      <c r="A1806">
        <v>1680558363191</v>
      </c>
      <c r="B1806">
        <v>1680558363194</v>
      </c>
      <c r="C1806">
        <v>3</v>
      </c>
      <c r="D1806">
        <v>3783</v>
      </c>
      <c r="E1806">
        <v>1098</v>
      </c>
      <c r="F1806">
        <v>57.788313000000002</v>
      </c>
      <c r="G1806">
        <v>0.218613</v>
      </c>
      <c r="H1806">
        <v>4.8000000000000001E-5</v>
      </c>
      <c r="I1806">
        <v>6.5600000000000001E-4</v>
      </c>
      <c r="J1806">
        <v>0</v>
      </c>
      <c r="K1806" s="1" t="s">
        <v>21</v>
      </c>
      <c r="L1806" s="1" t="s">
        <v>21</v>
      </c>
      <c r="M1806" s="1" t="s">
        <v>20</v>
      </c>
      <c r="N1806" s="1" t="s">
        <v>21</v>
      </c>
      <c r="O1806" s="1" t="s">
        <v>21</v>
      </c>
      <c r="P1806" s="1" t="s">
        <v>21</v>
      </c>
      <c r="Q1806" s="1" t="s">
        <v>21</v>
      </c>
      <c r="R1806" s="1" t="s">
        <v>21</v>
      </c>
      <c r="S1806" t="s">
        <v>151</v>
      </c>
      <c r="AH1806">
        <v>1.21E-4</v>
      </c>
    </row>
    <row r="1807" spans="1:34">
      <c r="A1807">
        <v>1680558363194</v>
      </c>
      <c r="B1807">
        <v>1680558363200</v>
      </c>
      <c r="C1807">
        <v>6</v>
      </c>
      <c r="D1807">
        <v>3783</v>
      </c>
      <c r="E1807">
        <v>1098</v>
      </c>
      <c r="F1807">
        <v>57.788313000000002</v>
      </c>
      <c r="G1807">
        <v>0.218613</v>
      </c>
      <c r="H1807">
        <v>9.6000000000000002E-5</v>
      </c>
      <c r="I1807">
        <v>1.312E-3</v>
      </c>
      <c r="J1807">
        <v>0</v>
      </c>
      <c r="K1807" s="1" t="s">
        <v>21</v>
      </c>
      <c r="L1807" s="1" t="s">
        <v>21</v>
      </c>
      <c r="M1807" s="1" t="s">
        <v>20</v>
      </c>
      <c r="N1807" s="1" t="s">
        <v>21</v>
      </c>
      <c r="O1807" s="1" t="s">
        <v>21</v>
      </c>
      <c r="P1807" s="1" t="s">
        <v>21</v>
      </c>
      <c r="Q1807" s="1" t="s">
        <v>21</v>
      </c>
      <c r="R1807" s="1" t="s">
        <v>21</v>
      </c>
      <c r="S1807" t="s">
        <v>152</v>
      </c>
      <c r="AH1807">
        <v>4.2200000000000001E-4</v>
      </c>
    </row>
    <row r="1808" spans="1:34">
      <c r="A1808">
        <v>1680558363200</v>
      </c>
      <c r="B1808">
        <v>1680558363219</v>
      </c>
      <c r="C1808">
        <v>19</v>
      </c>
      <c r="D1808">
        <v>3783</v>
      </c>
      <c r="E1808">
        <v>1098</v>
      </c>
      <c r="F1808">
        <v>57.788313000000002</v>
      </c>
      <c r="G1808">
        <v>0.218613</v>
      </c>
      <c r="H1808">
        <v>3.0499999999999999E-4</v>
      </c>
      <c r="I1808">
        <v>4.1539999999999997E-3</v>
      </c>
      <c r="J1808">
        <v>0</v>
      </c>
      <c r="K1808" s="1" t="s">
        <v>21</v>
      </c>
      <c r="L1808" s="1" t="s">
        <v>21</v>
      </c>
      <c r="M1808" s="1" t="s">
        <v>20</v>
      </c>
      <c r="N1808" s="1" t="s">
        <v>21</v>
      </c>
      <c r="O1808" s="1" t="s">
        <v>21</v>
      </c>
      <c r="P1808" s="1" t="s">
        <v>21</v>
      </c>
      <c r="Q1808" s="1" t="s">
        <v>21</v>
      </c>
      <c r="R1808" s="1" t="s">
        <v>21</v>
      </c>
      <c r="S1808" t="s">
        <v>153</v>
      </c>
      <c r="AH1808">
        <v>1.8699999999999999E-3</v>
      </c>
    </row>
    <row r="1809" spans="1:34">
      <c r="A1809">
        <v>1680558363219</v>
      </c>
      <c r="B1809">
        <v>1680558363253</v>
      </c>
      <c r="C1809">
        <v>34</v>
      </c>
      <c r="D1809">
        <v>3783</v>
      </c>
      <c r="E1809">
        <v>1098</v>
      </c>
      <c r="F1809">
        <v>57.788313000000002</v>
      </c>
      <c r="G1809">
        <v>0.218613</v>
      </c>
      <c r="H1809">
        <v>5.4600000000000004E-4</v>
      </c>
      <c r="I1809">
        <v>7.4330000000000004E-3</v>
      </c>
      <c r="J1809">
        <v>0</v>
      </c>
      <c r="K1809" s="1" t="s">
        <v>21</v>
      </c>
      <c r="L1809" s="1" t="s">
        <v>21</v>
      </c>
      <c r="M1809" s="1" t="s">
        <v>20</v>
      </c>
      <c r="N1809" s="1" t="s">
        <v>21</v>
      </c>
      <c r="O1809" s="1" t="s">
        <v>21</v>
      </c>
      <c r="P1809" s="1" t="s">
        <v>21</v>
      </c>
      <c r="Q1809" s="1" t="s">
        <v>21</v>
      </c>
      <c r="R1809" s="1" t="s">
        <v>21</v>
      </c>
      <c r="S1809" t="s">
        <v>154</v>
      </c>
      <c r="AH1809">
        <v>1.020513</v>
      </c>
    </row>
    <row r="1810" spans="1:34">
      <c r="A1810">
        <v>1680558363253</v>
      </c>
      <c r="B1810">
        <v>1680558363879</v>
      </c>
      <c r="C1810">
        <v>626</v>
      </c>
      <c r="D1810">
        <v>3783</v>
      </c>
      <c r="E1810">
        <v>1098</v>
      </c>
      <c r="F1810">
        <v>57.788313000000002</v>
      </c>
      <c r="G1810">
        <v>0.218613</v>
      </c>
      <c r="H1810">
        <v>1.0049000000000001E-2</v>
      </c>
      <c r="I1810">
        <v>0.136852</v>
      </c>
      <c r="J1810">
        <v>0</v>
      </c>
      <c r="K1810" s="1" t="s">
        <v>21</v>
      </c>
      <c r="L1810" s="1" t="s">
        <v>21</v>
      </c>
      <c r="M1810" s="1" t="s">
        <v>20</v>
      </c>
      <c r="N1810" s="1" t="s">
        <v>21</v>
      </c>
      <c r="O1810" s="1" t="s">
        <v>21</v>
      </c>
      <c r="P1810" s="1" t="s">
        <v>21</v>
      </c>
      <c r="Q1810" s="1" t="s">
        <v>21</v>
      </c>
      <c r="R1810" s="1" t="s">
        <v>21</v>
      </c>
      <c r="S1810" t="s">
        <v>73</v>
      </c>
      <c r="AH1810">
        <v>1.22E-4</v>
      </c>
    </row>
    <row r="1811" spans="1:34">
      <c r="A1811">
        <v>1680558363879</v>
      </c>
      <c r="B1811">
        <v>1680558364118</v>
      </c>
      <c r="C1811">
        <v>239</v>
      </c>
      <c r="D1811">
        <v>3783</v>
      </c>
      <c r="E1811">
        <v>1098</v>
      </c>
      <c r="F1811">
        <v>57.788313000000002</v>
      </c>
      <c r="G1811">
        <v>0.218613</v>
      </c>
      <c r="H1811">
        <v>3.8370000000000001E-3</v>
      </c>
      <c r="I1811">
        <v>5.2248999999999997E-2</v>
      </c>
      <c r="J1811">
        <v>0</v>
      </c>
      <c r="K1811" s="1" t="s">
        <v>21</v>
      </c>
      <c r="L1811" s="1" t="s">
        <v>21</v>
      </c>
      <c r="M1811" s="1" t="s">
        <v>20</v>
      </c>
      <c r="N1811" s="1" t="s">
        <v>21</v>
      </c>
      <c r="O1811" s="1" t="s">
        <v>21</v>
      </c>
      <c r="P1811" s="1" t="s">
        <v>21</v>
      </c>
      <c r="Q1811" s="1" t="s">
        <v>21</v>
      </c>
      <c r="R1811" s="1" t="s">
        <v>21</v>
      </c>
      <c r="S1811" t="s">
        <v>155</v>
      </c>
      <c r="AH1811">
        <v>7.3099999999999999E-4</v>
      </c>
    </row>
    <row r="1812" spans="1:34">
      <c r="A1812">
        <v>1680558364118</v>
      </c>
      <c r="B1812">
        <v>1680558364146</v>
      </c>
      <c r="C1812">
        <v>28</v>
      </c>
      <c r="D1812">
        <v>3783</v>
      </c>
      <c r="E1812">
        <v>1098</v>
      </c>
      <c r="F1812">
        <v>57.788313000000002</v>
      </c>
      <c r="G1812">
        <v>0.218613</v>
      </c>
      <c r="H1812">
        <v>4.4900000000000002E-4</v>
      </c>
      <c r="I1812">
        <v>6.1209999999999997E-3</v>
      </c>
      <c r="J1812">
        <v>0</v>
      </c>
      <c r="K1812" s="1" t="s">
        <v>21</v>
      </c>
      <c r="L1812" s="1" t="s">
        <v>21</v>
      </c>
      <c r="M1812" s="1" t="s">
        <v>20</v>
      </c>
      <c r="N1812" s="1" t="s">
        <v>21</v>
      </c>
      <c r="O1812" s="1" t="s">
        <v>21</v>
      </c>
      <c r="P1812" s="1" t="s">
        <v>21</v>
      </c>
      <c r="Q1812" s="1" t="s">
        <v>21</v>
      </c>
      <c r="R1812" s="1" t="s">
        <v>21</v>
      </c>
      <c r="S1812" t="s">
        <v>73</v>
      </c>
      <c r="AH1812">
        <v>1.22E-4</v>
      </c>
    </row>
    <row r="1813" spans="1:34">
      <c r="A1813">
        <v>1680558364146</v>
      </c>
      <c r="B1813">
        <v>1680558364197</v>
      </c>
      <c r="C1813">
        <v>51</v>
      </c>
      <c r="D1813">
        <v>3783</v>
      </c>
      <c r="E1813">
        <v>1098</v>
      </c>
      <c r="F1813">
        <v>57.788313000000002</v>
      </c>
      <c r="G1813">
        <v>0.218613</v>
      </c>
      <c r="H1813">
        <v>8.1899999999999996E-4</v>
      </c>
      <c r="I1813">
        <v>1.1148999999999999E-2</v>
      </c>
      <c r="J1813">
        <v>0</v>
      </c>
      <c r="K1813" s="1" t="s">
        <v>21</v>
      </c>
      <c r="L1813" s="1" t="s">
        <v>21</v>
      </c>
      <c r="M1813" s="1" t="s">
        <v>20</v>
      </c>
      <c r="N1813" s="1" t="s">
        <v>21</v>
      </c>
      <c r="O1813" s="1" t="s">
        <v>21</v>
      </c>
      <c r="P1813" s="1" t="s">
        <v>21</v>
      </c>
      <c r="Q1813" s="1" t="s">
        <v>21</v>
      </c>
      <c r="R1813" s="1" t="s">
        <v>21</v>
      </c>
      <c r="S1813" t="s">
        <v>155</v>
      </c>
      <c r="AH1813">
        <v>1.22E-4</v>
      </c>
    </row>
    <row r="1814" spans="1:34">
      <c r="A1814">
        <v>1680558364197</v>
      </c>
      <c r="B1814">
        <v>1680558364317</v>
      </c>
      <c r="C1814">
        <v>120</v>
      </c>
      <c r="D1814">
        <v>3783</v>
      </c>
      <c r="E1814">
        <v>1098</v>
      </c>
      <c r="F1814">
        <v>57.788313000000002</v>
      </c>
      <c r="G1814">
        <v>0.218613</v>
      </c>
      <c r="H1814">
        <v>1.926E-3</v>
      </c>
      <c r="I1814">
        <v>2.6234E-2</v>
      </c>
      <c r="J1814">
        <v>0</v>
      </c>
      <c r="K1814" s="1" t="s">
        <v>21</v>
      </c>
      <c r="L1814" s="1" t="s">
        <v>21</v>
      </c>
      <c r="M1814" s="1" t="s">
        <v>20</v>
      </c>
      <c r="N1814" s="1" t="s">
        <v>21</v>
      </c>
      <c r="O1814" s="1" t="s">
        <v>21</v>
      </c>
      <c r="P1814" s="1" t="s">
        <v>21</v>
      </c>
      <c r="Q1814" s="1" t="s">
        <v>21</v>
      </c>
      <c r="R1814" s="1" t="s">
        <v>21</v>
      </c>
      <c r="S1814" t="s">
        <v>73</v>
      </c>
      <c r="AH1814">
        <v>4.326E-3</v>
      </c>
    </row>
    <row r="1815" spans="1:34">
      <c r="A1815">
        <v>1680558364317</v>
      </c>
      <c r="B1815">
        <v>1680558364378</v>
      </c>
      <c r="C1815">
        <v>61</v>
      </c>
      <c r="D1815">
        <v>3783</v>
      </c>
      <c r="E1815">
        <v>1098</v>
      </c>
      <c r="F1815">
        <v>57.788313000000002</v>
      </c>
      <c r="G1815">
        <v>0.218613</v>
      </c>
      <c r="H1815">
        <v>9.7900000000000005E-4</v>
      </c>
      <c r="I1815">
        <v>1.3335E-2</v>
      </c>
      <c r="J1815">
        <v>0</v>
      </c>
      <c r="K1815" s="1" t="s">
        <v>21</v>
      </c>
      <c r="L1815" s="1" t="s">
        <v>21</v>
      </c>
      <c r="M1815" s="1" t="s">
        <v>20</v>
      </c>
      <c r="N1815" s="1" t="s">
        <v>21</v>
      </c>
      <c r="O1815" s="1" t="s">
        <v>21</v>
      </c>
      <c r="P1815" s="1" t="s">
        <v>21</v>
      </c>
      <c r="Q1815" s="1" t="s">
        <v>21</v>
      </c>
      <c r="R1815" s="1" t="s">
        <v>21</v>
      </c>
      <c r="S1815" t="s">
        <v>155</v>
      </c>
      <c r="AH1815">
        <v>1.22E-4</v>
      </c>
    </row>
    <row r="1816" spans="1:34">
      <c r="A1816">
        <v>1680558364378</v>
      </c>
      <c r="B1816">
        <v>1680558365200</v>
      </c>
      <c r="C1816">
        <v>822</v>
      </c>
      <c r="D1816">
        <v>3783</v>
      </c>
      <c r="E1816">
        <v>1098</v>
      </c>
      <c r="F1816">
        <v>57.788313000000002</v>
      </c>
      <c r="G1816">
        <v>0.218613</v>
      </c>
      <c r="H1816">
        <v>1.3195E-2</v>
      </c>
      <c r="I1816">
        <v>0.1797</v>
      </c>
      <c r="J1816">
        <v>0</v>
      </c>
      <c r="K1816" s="1" t="s">
        <v>21</v>
      </c>
      <c r="L1816" s="1" t="s">
        <v>21</v>
      </c>
      <c r="M1816" s="1" t="s">
        <v>20</v>
      </c>
      <c r="N1816" s="1" t="s">
        <v>21</v>
      </c>
      <c r="O1816" s="1" t="s">
        <v>21</v>
      </c>
      <c r="P1816" s="1" t="s">
        <v>21</v>
      </c>
      <c r="Q1816" s="1" t="s">
        <v>21</v>
      </c>
      <c r="R1816" s="1" t="s">
        <v>21</v>
      </c>
      <c r="S1816" t="s">
        <v>73</v>
      </c>
      <c r="AH1816">
        <v>1.83E-4</v>
      </c>
    </row>
    <row r="1817" spans="1:34">
      <c r="A1817">
        <v>1680558365200</v>
      </c>
      <c r="B1817">
        <v>1680558365201</v>
      </c>
      <c r="C1817">
        <v>1</v>
      </c>
      <c r="D1817">
        <v>3783</v>
      </c>
      <c r="E1817">
        <v>1098</v>
      </c>
      <c r="F1817">
        <v>57.788313000000002</v>
      </c>
      <c r="G1817">
        <v>0.218613</v>
      </c>
      <c r="H1817">
        <v>1.5999999999999999E-5</v>
      </c>
      <c r="I1817">
        <v>2.1900000000000001E-4</v>
      </c>
      <c r="J1817">
        <v>0</v>
      </c>
      <c r="K1817" s="1" t="s">
        <v>21</v>
      </c>
      <c r="L1817" s="1" t="s">
        <v>21</v>
      </c>
      <c r="M1817" s="1" t="s">
        <v>20</v>
      </c>
      <c r="N1817" s="1" t="s">
        <v>21</v>
      </c>
      <c r="O1817" s="1" t="s">
        <v>21</v>
      </c>
      <c r="P1817" s="1" t="s">
        <v>21</v>
      </c>
      <c r="Q1817" s="1" t="s">
        <v>21</v>
      </c>
      <c r="R1817" s="1" t="s">
        <v>21</v>
      </c>
      <c r="S1817" t="s">
        <v>156</v>
      </c>
      <c r="AH1817">
        <v>1.22E-4</v>
      </c>
    </row>
    <row r="1818" spans="1:34">
      <c r="A1818">
        <v>1680558365201</v>
      </c>
      <c r="B1818">
        <v>1680558365204</v>
      </c>
      <c r="C1818">
        <v>3</v>
      </c>
      <c r="D1818">
        <v>3783</v>
      </c>
      <c r="E1818">
        <v>1098</v>
      </c>
      <c r="F1818">
        <v>57.788313000000002</v>
      </c>
      <c r="G1818">
        <v>0.218613</v>
      </c>
      <c r="H1818">
        <v>4.8000000000000001E-5</v>
      </c>
      <c r="I1818">
        <v>6.5600000000000001E-4</v>
      </c>
      <c r="J1818">
        <v>0</v>
      </c>
      <c r="K1818" s="1" t="s">
        <v>21</v>
      </c>
      <c r="L1818" s="1" t="s">
        <v>21</v>
      </c>
      <c r="M1818" s="1" t="s">
        <v>20</v>
      </c>
      <c r="N1818" s="1" t="s">
        <v>21</v>
      </c>
      <c r="O1818" s="1" t="s">
        <v>21</v>
      </c>
      <c r="P1818" s="1" t="s">
        <v>21</v>
      </c>
      <c r="Q1818" s="1" t="s">
        <v>21</v>
      </c>
      <c r="R1818" s="1" t="s">
        <v>21</v>
      </c>
      <c r="S1818" t="s">
        <v>157</v>
      </c>
      <c r="AH1818">
        <v>2.4399999999999999E-4</v>
      </c>
    </row>
    <row r="1819" spans="1:34">
      <c r="A1819">
        <v>1680558365204</v>
      </c>
      <c r="B1819">
        <v>1680558366084</v>
      </c>
      <c r="C1819">
        <v>880</v>
      </c>
      <c r="D1819">
        <v>3783</v>
      </c>
      <c r="E1819">
        <v>1098</v>
      </c>
      <c r="F1819">
        <v>57.788313000000002</v>
      </c>
      <c r="G1819">
        <v>0.218613</v>
      </c>
      <c r="H1819">
        <v>1.4126E-2</v>
      </c>
      <c r="I1819">
        <v>0.19238</v>
      </c>
      <c r="J1819">
        <v>0</v>
      </c>
      <c r="K1819" s="1" t="s">
        <v>21</v>
      </c>
      <c r="L1819" s="1" t="s">
        <v>21</v>
      </c>
      <c r="M1819" s="1" t="s">
        <v>20</v>
      </c>
      <c r="N1819" s="1" t="s">
        <v>21</v>
      </c>
      <c r="O1819" s="1" t="s">
        <v>21</v>
      </c>
      <c r="P1819" s="1" t="s">
        <v>21</v>
      </c>
      <c r="Q1819" s="1" t="s">
        <v>21</v>
      </c>
      <c r="R1819" s="1" t="s">
        <v>21</v>
      </c>
      <c r="S1819">
        <v>0</v>
      </c>
      <c r="AH1819">
        <v>6.0999999999999999E-5</v>
      </c>
    </row>
    <row r="1820" spans="1:34">
      <c r="A1820">
        <v>1680558366084</v>
      </c>
      <c r="B1820">
        <v>1680558366255</v>
      </c>
      <c r="C1820">
        <v>171</v>
      </c>
      <c r="D1820">
        <v>3783</v>
      </c>
      <c r="E1820">
        <v>1098</v>
      </c>
      <c r="F1820">
        <v>57.788313000000002</v>
      </c>
      <c r="G1820">
        <v>0.218613</v>
      </c>
      <c r="H1820">
        <v>2.745E-3</v>
      </c>
      <c r="I1820">
        <v>3.7383E-2</v>
      </c>
      <c r="J1820">
        <v>0</v>
      </c>
      <c r="K1820" s="1" t="s">
        <v>21</v>
      </c>
      <c r="L1820" s="1" t="s">
        <v>21</v>
      </c>
      <c r="M1820" s="1" t="s">
        <v>20</v>
      </c>
      <c r="N1820" s="1" t="s">
        <v>21</v>
      </c>
      <c r="O1820" s="1" t="s">
        <v>21</v>
      </c>
      <c r="P1820" s="1" t="s">
        <v>21</v>
      </c>
      <c r="Q1820" s="1" t="s">
        <v>21</v>
      </c>
      <c r="R1820" s="1" t="s">
        <v>21</v>
      </c>
      <c r="S1820" t="s">
        <v>49</v>
      </c>
      <c r="AH1820">
        <v>6.0999999999999999E-5</v>
      </c>
    </row>
    <row r="1821" spans="1:34">
      <c r="A1821">
        <v>1680558366255</v>
      </c>
      <c r="B1821">
        <v>1680558366263</v>
      </c>
      <c r="C1821">
        <v>8</v>
      </c>
      <c r="D1821">
        <v>3735</v>
      </c>
      <c r="E1821">
        <v>1098</v>
      </c>
      <c r="F1821">
        <v>57.788313000000002</v>
      </c>
      <c r="G1821">
        <v>0.215839</v>
      </c>
      <c r="H1821">
        <v>1.2799999999999999E-4</v>
      </c>
      <c r="I1821">
        <v>1.727E-3</v>
      </c>
      <c r="J1821">
        <v>0</v>
      </c>
      <c r="K1821" s="1" t="s">
        <v>21</v>
      </c>
      <c r="L1821" s="1" t="s">
        <v>21</v>
      </c>
      <c r="M1821" s="1" t="s">
        <v>20</v>
      </c>
      <c r="N1821" s="1" t="s">
        <v>21</v>
      </c>
      <c r="O1821" s="1" t="s">
        <v>21</v>
      </c>
      <c r="P1821" s="1" t="s">
        <v>21</v>
      </c>
      <c r="Q1821" s="1" t="s">
        <v>21</v>
      </c>
      <c r="R1821" s="1" t="s">
        <v>21</v>
      </c>
      <c r="S1821" t="s">
        <v>56</v>
      </c>
      <c r="AH1821">
        <v>1.83E-4</v>
      </c>
    </row>
    <row r="1822" spans="1:34">
      <c r="A1822">
        <v>1680558366263</v>
      </c>
      <c r="B1822">
        <v>1680558366267</v>
      </c>
      <c r="C1822">
        <v>4</v>
      </c>
      <c r="D1822">
        <v>3735</v>
      </c>
      <c r="E1822">
        <v>1098</v>
      </c>
      <c r="F1822">
        <v>57.788313000000002</v>
      </c>
      <c r="G1822">
        <v>0.215839</v>
      </c>
      <c r="H1822">
        <v>6.3999999999999997E-5</v>
      </c>
      <c r="I1822">
        <v>8.6300000000000005E-4</v>
      </c>
      <c r="J1822">
        <v>0</v>
      </c>
      <c r="K1822" s="1" t="s">
        <v>21</v>
      </c>
      <c r="L1822" s="1" t="s">
        <v>21</v>
      </c>
      <c r="M1822" s="1" t="s">
        <v>20</v>
      </c>
      <c r="N1822" s="1" t="s">
        <v>21</v>
      </c>
      <c r="O1822" s="1" t="s">
        <v>21</v>
      </c>
      <c r="P1822" s="1" t="s">
        <v>21</v>
      </c>
      <c r="Q1822" s="1" t="s">
        <v>21</v>
      </c>
      <c r="R1822" s="1" t="s">
        <v>21</v>
      </c>
      <c r="S1822" t="s">
        <v>56</v>
      </c>
      <c r="AH1822">
        <v>1.22E-4</v>
      </c>
    </row>
    <row r="1823" spans="1:34">
      <c r="A1823">
        <v>1680558366267</v>
      </c>
      <c r="B1823">
        <v>1680558366268</v>
      </c>
      <c r="C1823">
        <v>1</v>
      </c>
      <c r="D1823">
        <v>3735</v>
      </c>
      <c r="E1823">
        <v>1098</v>
      </c>
      <c r="F1823">
        <v>57.788313000000002</v>
      </c>
      <c r="G1823">
        <v>0.215839</v>
      </c>
      <c r="H1823">
        <v>1.5999999999999999E-5</v>
      </c>
      <c r="I1823">
        <v>2.1599999999999999E-4</v>
      </c>
      <c r="J1823">
        <v>0</v>
      </c>
      <c r="K1823" s="1" t="s">
        <v>21</v>
      </c>
      <c r="L1823" s="1" t="s">
        <v>21</v>
      </c>
      <c r="M1823" s="1" t="s">
        <v>20</v>
      </c>
      <c r="N1823" s="1" t="s">
        <v>21</v>
      </c>
      <c r="O1823" s="1" t="s">
        <v>21</v>
      </c>
      <c r="P1823" s="1" t="s">
        <v>21</v>
      </c>
      <c r="Q1823" s="1" t="s">
        <v>21</v>
      </c>
      <c r="R1823" s="1" t="s">
        <v>21</v>
      </c>
      <c r="S1823" t="s">
        <v>56</v>
      </c>
      <c r="AH1823">
        <v>6.0999999999999999E-5</v>
      </c>
    </row>
    <row r="1824" spans="1:34">
      <c r="A1824">
        <v>1680558366268</v>
      </c>
      <c r="B1824">
        <v>1680558366269</v>
      </c>
      <c r="C1824">
        <v>1</v>
      </c>
      <c r="D1824">
        <v>3735</v>
      </c>
      <c r="E1824">
        <v>1098</v>
      </c>
      <c r="F1824">
        <v>57.788313000000002</v>
      </c>
      <c r="G1824">
        <v>0.215839</v>
      </c>
      <c r="H1824">
        <v>1.5999999999999999E-5</v>
      </c>
      <c r="I1824">
        <v>2.1599999999999999E-4</v>
      </c>
      <c r="J1824">
        <v>0</v>
      </c>
      <c r="K1824" s="1" t="s">
        <v>21</v>
      </c>
      <c r="L1824" s="1" t="s">
        <v>21</v>
      </c>
      <c r="M1824" s="1" t="s">
        <v>20</v>
      </c>
      <c r="N1824" s="1" t="s">
        <v>21</v>
      </c>
      <c r="O1824" s="1" t="s">
        <v>21</v>
      </c>
      <c r="P1824" s="1" t="s">
        <v>21</v>
      </c>
      <c r="Q1824" s="1" t="s">
        <v>21</v>
      </c>
      <c r="R1824" s="1" t="s">
        <v>21</v>
      </c>
      <c r="S1824" t="s">
        <v>49</v>
      </c>
      <c r="AH1824">
        <v>3.6600000000000001E-4</v>
      </c>
    </row>
    <row r="1825" spans="1:34">
      <c r="A1825">
        <v>1680558366269</v>
      </c>
      <c r="B1825">
        <v>1680558366270</v>
      </c>
      <c r="C1825">
        <v>1</v>
      </c>
      <c r="D1825">
        <v>3735</v>
      </c>
      <c r="E1825">
        <v>1098</v>
      </c>
      <c r="F1825">
        <v>57.788313000000002</v>
      </c>
      <c r="G1825">
        <v>0.215839</v>
      </c>
      <c r="H1825">
        <v>1.5999999999999999E-5</v>
      </c>
      <c r="I1825">
        <v>2.1599999999999999E-4</v>
      </c>
      <c r="J1825">
        <v>0</v>
      </c>
      <c r="K1825" s="1" t="s">
        <v>21</v>
      </c>
      <c r="L1825" s="1" t="s">
        <v>21</v>
      </c>
      <c r="M1825" s="1" t="s">
        <v>20</v>
      </c>
      <c r="N1825" s="1" t="s">
        <v>21</v>
      </c>
      <c r="O1825" s="1" t="s">
        <v>21</v>
      </c>
      <c r="P1825" s="1" t="s">
        <v>21</v>
      </c>
      <c r="Q1825" s="1" t="s">
        <v>21</v>
      </c>
      <c r="R1825" s="1" t="s">
        <v>21</v>
      </c>
      <c r="S1825" t="s">
        <v>56</v>
      </c>
      <c r="AH1825">
        <v>6.0999999999999999E-5</v>
      </c>
    </row>
    <row r="1826" spans="1:34">
      <c r="A1826">
        <v>1680558366270</v>
      </c>
      <c r="B1826">
        <v>1680558366278</v>
      </c>
      <c r="C1826">
        <v>8</v>
      </c>
      <c r="D1826">
        <v>3735</v>
      </c>
      <c r="E1826">
        <v>1098</v>
      </c>
      <c r="F1826">
        <v>57.788313000000002</v>
      </c>
      <c r="G1826">
        <v>0.215839</v>
      </c>
      <c r="H1826">
        <v>1.2799999999999999E-4</v>
      </c>
      <c r="I1826">
        <v>1.727E-3</v>
      </c>
      <c r="J1826">
        <v>0</v>
      </c>
      <c r="K1826" s="1" t="s">
        <v>21</v>
      </c>
      <c r="L1826" s="1" t="s">
        <v>21</v>
      </c>
      <c r="M1826" s="1" t="s">
        <v>20</v>
      </c>
      <c r="N1826" s="1" t="s">
        <v>21</v>
      </c>
      <c r="O1826" s="1" t="s">
        <v>21</v>
      </c>
      <c r="P1826" s="1" t="s">
        <v>21</v>
      </c>
      <c r="Q1826" s="1" t="s">
        <v>21</v>
      </c>
      <c r="R1826" s="1" t="s">
        <v>21</v>
      </c>
      <c r="S1826" t="s">
        <v>49</v>
      </c>
      <c r="AH1826">
        <v>1.22E-4</v>
      </c>
    </row>
    <row r="1827" spans="1:34">
      <c r="A1827">
        <v>1680558366278</v>
      </c>
      <c r="B1827">
        <v>1680558366280</v>
      </c>
      <c r="C1827">
        <v>2</v>
      </c>
      <c r="D1827">
        <v>3735</v>
      </c>
      <c r="E1827">
        <v>1098</v>
      </c>
      <c r="F1827">
        <v>57.788313000000002</v>
      </c>
      <c r="G1827">
        <v>0.215839</v>
      </c>
      <c r="H1827">
        <v>3.1999999999999999E-5</v>
      </c>
      <c r="I1827">
        <v>4.3199999999999998E-4</v>
      </c>
      <c r="J1827">
        <v>0</v>
      </c>
      <c r="K1827" s="1" t="s">
        <v>21</v>
      </c>
      <c r="L1827" s="1" t="s">
        <v>21</v>
      </c>
      <c r="M1827" s="1" t="s">
        <v>20</v>
      </c>
      <c r="N1827" s="1" t="s">
        <v>21</v>
      </c>
      <c r="O1827" s="1" t="s">
        <v>21</v>
      </c>
      <c r="P1827" s="1" t="s">
        <v>21</v>
      </c>
      <c r="Q1827" s="1" t="s">
        <v>21</v>
      </c>
      <c r="R1827" s="1" t="s">
        <v>21</v>
      </c>
      <c r="S1827" t="s">
        <v>56</v>
      </c>
      <c r="AH1827">
        <v>6.0999999999999999E-5</v>
      </c>
    </row>
    <row r="1828" spans="1:34">
      <c r="A1828">
        <v>1680558366280</v>
      </c>
      <c r="B1828">
        <v>1680558366327</v>
      </c>
      <c r="C1828">
        <v>47</v>
      </c>
      <c r="D1828">
        <v>3735</v>
      </c>
      <c r="E1828">
        <v>1098</v>
      </c>
      <c r="F1828">
        <v>57.788313000000002</v>
      </c>
      <c r="G1828">
        <v>0.215839</v>
      </c>
      <c r="H1828">
        <v>7.54E-4</v>
      </c>
      <c r="I1828">
        <v>1.0144E-2</v>
      </c>
      <c r="J1828">
        <v>0</v>
      </c>
      <c r="K1828" s="1" t="s">
        <v>21</v>
      </c>
      <c r="L1828" s="1" t="s">
        <v>21</v>
      </c>
      <c r="M1828" s="1" t="s">
        <v>20</v>
      </c>
      <c r="N1828" s="1" t="s">
        <v>21</v>
      </c>
      <c r="O1828" s="1" t="s">
        <v>21</v>
      </c>
      <c r="P1828" s="1" t="s">
        <v>21</v>
      </c>
      <c r="Q1828" s="1" t="s">
        <v>21</v>
      </c>
      <c r="R1828" s="1" t="s">
        <v>21</v>
      </c>
      <c r="S1828" t="s">
        <v>49</v>
      </c>
      <c r="AH1828">
        <v>6.0999999999999999E-5</v>
      </c>
    </row>
    <row r="1829" spans="1:34">
      <c r="A1829">
        <v>1680558366327</v>
      </c>
      <c r="B1829">
        <v>1680558366329</v>
      </c>
      <c r="C1829">
        <v>2</v>
      </c>
      <c r="D1829">
        <v>3735</v>
      </c>
      <c r="E1829">
        <v>1098</v>
      </c>
      <c r="F1829">
        <v>57.788313000000002</v>
      </c>
      <c r="G1829">
        <v>0.215839</v>
      </c>
      <c r="H1829">
        <v>3.1999999999999999E-5</v>
      </c>
      <c r="I1829">
        <v>4.3199999999999998E-4</v>
      </c>
      <c r="J1829">
        <v>0</v>
      </c>
      <c r="K1829" s="1" t="s">
        <v>21</v>
      </c>
      <c r="L1829" s="1" t="s">
        <v>21</v>
      </c>
      <c r="M1829" s="1" t="s">
        <v>20</v>
      </c>
      <c r="N1829" s="1" t="s">
        <v>21</v>
      </c>
      <c r="O1829" s="1" t="s">
        <v>21</v>
      </c>
      <c r="P1829" s="1" t="s">
        <v>21</v>
      </c>
      <c r="Q1829" s="1" t="s">
        <v>21</v>
      </c>
      <c r="R1829" s="1" t="s">
        <v>21</v>
      </c>
      <c r="S1829" t="s">
        <v>56</v>
      </c>
      <c r="AH1829">
        <v>1.83E-4</v>
      </c>
    </row>
    <row r="1830" spans="1:34">
      <c r="A1830">
        <v>1680558366329</v>
      </c>
      <c r="B1830">
        <v>1680558366335</v>
      </c>
      <c r="C1830">
        <v>6</v>
      </c>
      <c r="D1830">
        <v>3735</v>
      </c>
      <c r="E1830">
        <v>1098</v>
      </c>
      <c r="F1830">
        <v>57.788313000000002</v>
      </c>
      <c r="G1830">
        <v>0.215839</v>
      </c>
      <c r="H1830">
        <v>9.6000000000000002E-5</v>
      </c>
      <c r="I1830">
        <v>1.2949999999999999E-3</v>
      </c>
      <c r="J1830">
        <v>0</v>
      </c>
      <c r="K1830" s="1" t="s">
        <v>21</v>
      </c>
      <c r="L1830" s="1" t="s">
        <v>21</v>
      </c>
      <c r="M1830" s="1" t="s">
        <v>20</v>
      </c>
      <c r="N1830" s="1" t="s">
        <v>21</v>
      </c>
      <c r="O1830" s="1" t="s">
        <v>21</v>
      </c>
      <c r="P1830" s="1" t="s">
        <v>21</v>
      </c>
      <c r="Q1830" s="1" t="s">
        <v>21</v>
      </c>
      <c r="R1830" s="1" t="s">
        <v>21</v>
      </c>
      <c r="S1830" t="s">
        <v>56</v>
      </c>
      <c r="AH1830">
        <v>6.0999999999999999E-5</v>
      </c>
    </row>
    <row r="1831" spans="1:34">
      <c r="A1831">
        <v>1680558366335</v>
      </c>
      <c r="B1831">
        <v>1680558366336</v>
      </c>
      <c r="C1831">
        <v>1</v>
      </c>
      <c r="D1831">
        <v>3735</v>
      </c>
      <c r="E1831">
        <v>1098</v>
      </c>
      <c r="F1831">
        <v>57.788313000000002</v>
      </c>
      <c r="G1831">
        <v>0.215839</v>
      </c>
      <c r="H1831">
        <v>1.5999999999999999E-5</v>
      </c>
      <c r="I1831">
        <v>2.1599999999999999E-4</v>
      </c>
      <c r="J1831">
        <v>0</v>
      </c>
      <c r="K1831" s="1" t="s">
        <v>21</v>
      </c>
      <c r="L1831" s="1" t="s">
        <v>21</v>
      </c>
      <c r="M1831" s="1" t="s">
        <v>20</v>
      </c>
      <c r="N1831" s="1" t="s">
        <v>21</v>
      </c>
      <c r="O1831" s="1" t="s">
        <v>21</v>
      </c>
      <c r="P1831" s="1" t="s">
        <v>21</v>
      </c>
      <c r="Q1831" s="1" t="s">
        <v>21</v>
      </c>
      <c r="R1831" s="1" t="s">
        <v>21</v>
      </c>
      <c r="S1831" t="s">
        <v>56</v>
      </c>
      <c r="AH1831">
        <v>5.849E-3</v>
      </c>
    </row>
    <row r="1832" spans="1:34">
      <c r="A1832">
        <v>1680558366336</v>
      </c>
      <c r="B1832">
        <v>1680558366337</v>
      </c>
      <c r="C1832">
        <v>1</v>
      </c>
      <c r="D1832">
        <v>3735</v>
      </c>
      <c r="E1832">
        <v>1098</v>
      </c>
      <c r="F1832">
        <v>57.788313000000002</v>
      </c>
      <c r="G1832">
        <v>0.215839</v>
      </c>
      <c r="H1832">
        <v>1.5999999999999999E-5</v>
      </c>
      <c r="I1832">
        <v>2.1599999999999999E-4</v>
      </c>
      <c r="J1832">
        <v>0</v>
      </c>
      <c r="K1832" s="1" t="s">
        <v>21</v>
      </c>
      <c r="L1832" s="1" t="s">
        <v>21</v>
      </c>
      <c r="M1832" s="1" t="s">
        <v>20</v>
      </c>
      <c r="N1832" s="1" t="s">
        <v>21</v>
      </c>
      <c r="O1832" s="1" t="s">
        <v>21</v>
      </c>
      <c r="P1832" s="1" t="s">
        <v>21</v>
      </c>
      <c r="Q1832" s="1" t="s">
        <v>21</v>
      </c>
      <c r="R1832" s="1" t="s">
        <v>21</v>
      </c>
      <c r="S1832" t="s">
        <v>56</v>
      </c>
      <c r="AH1832">
        <v>0.35302699999999998</v>
      </c>
    </row>
    <row r="1833" spans="1:34">
      <c r="A1833">
        <v>1680558366337</v>
      </c>
      <c r="B1833">
        <v>1680558366342</v>
      </c>
      <c r="C1833">
        <v>5</v>
      </c>
      <c r="D1833">
        <v>3735</v>
      </c>
      <c r="E1833">
        <v>1098</v>
      </c>
      <c r="F1833">
        <v>57.788313000000002</v>
      </c>
      <c r="G1833">
        <v>0.215839</v>
      </c>
      <c r="H1833">
        <v>8.0000000000000007E-5</v>
      </c>
      <c r="I1833">
        <v>1.0790000000000001E-3</v>
      </c>
      <c r="J1833">
        <v>0</v>
      </c>
      <c r="K1833" s="1" t="s">
        <v>21</v>
      </c>
      <c r="L1833" s="1" t="s">
        <v>21</v>
      </c>
      <c r="M1833" s="1" t="s">
        <v>20</v>
      </c>
      <c r="N1833" s="1" t="s">
        <v>21</v>
      </c>
      <c r="O1833" s="1" t="s">
        <v>21</v>
      </c>
      <c r="P1833" s="1" t="s">
        <v>21</v>
      </c>
      <c r="Q1833" s="1" t="s">
        <v>21</v>
      </c>
      <c r="R1833" s="1" t="s">
        <v>21</v>
      </c>
      <c r="S1833" t="s">
        <v>49</v>
      </c>
      <c r="AH1833">
        <v>7.3099999999999999E-4</v>
      </c>
    </row>
    <row r="1834" spans="1:34">
      <c r="A1834">
        <v>1680558366342</v>
      </c>
      <c r="B1834">
        <v>1680558366343</v>
      </c>
      <c r="C1834">
        <v>1</v>
      </c>
      <c r="D1834">
        <v>3735</v>
      </c>
      <c r="E1834">
        <v>1098</v>
      </c>
      <c r="F1834">
        <v>57.788313000000002</v>
      </c>
      <c r="G1834">
        <v>0.215839</v>
      </c>
      <c r="H1834">
        <v>1.5999999999999999E-5</v>
      </c>
      <c r="I1834">
        <v>2.1599999999999999E-4</v>
      </c>
      <c r="J1834">
        <v>0</v>
      </c>
      <c r="K1834" s="1" t="s">
        <v>21</v>
      </c>
      <c r="L1834" s="1" t="s">
        <v>21</v>
      </c>
      <c r="M1834" s="1" t="s">
        <v>20</v>
      </c>
      <c r="N1834" s="1" t="s">
        <v>21</v>
      </c>
      <c r="O1834" s="1" t="s">
        <v>21</v>
      </c>
      <c r="P1834" s="1" t="s">
        <v>21</v>
      </c>
      <c r="Q1834" s="1" t="s">
        <v>21</v>
      </c>
      <c r="R1834" s="1" t="s">
        <v>21</v>
      </c>
      <c r="S1834" t="s">
        <v>56</v>
      </c>
      <c r="AH1834">
        <v>1.0723999999999999E-2</v>
      </c>
    </row>
    <row r="1835" spans="1:34">
      <c r="A1835">
        <v>1680558366343</v>
      </c>
      <c r="B1835">
        <v>1680558366344</v>
      </c>
      <c r="C1835">
        <v>1</v>
      </c>
      <c r="D1835">
        <v>3735</v>
      </c>
      <c r="E1835">
        <v>1098</v>
      </c>
      <c r="F1835">
        <v>57.788313000000002</v>
      </c>
      <c r="G1835">
        <v>0.215839</v>
      </c>
      <c r="H1835">
        <v>1.5999999999999999E-5</v>
      </c>
      <c r="I1835">
        <v>2.1599999999999999E-4</v>
      </c>
      <c r="J1835">
        <v>0</v>
      </c>
      <c r="K1835" s="1" t="s">
        <v>21</v>
      </c>
      <c r="L1835" s="1" t="s">
        <v>21</v>
      </c>
      <c r="M1835" s="1" t="s">
        <v>20</v>
      </c>
      <c r="N1835" s="1" t="s">
        <v>21</v>
      </c>
      <c r="O1835" s="1" t="s">
        <v>21</v>
      </c>
      <c r="P1835" s="1" t="s">
        <v>21</v>
      </c>
      <c r="Q1835" s="1" t="s">
        <v>21</v>
      </c>
      <c r="R1835" s="1" t="s">
        <v>21</v>
      </c>
      <c r="S1835" t="s">
        <v>49</v>
      </c>
      <c r="AH1835">
        <v>6.0999999999999999E-5</v>
      </c>
    </row>
    <row r="1836" spans="1:34">
      <c r="A1836">
        <v>1680558366344</v>
      </c>
      <c r="B1836">
        <v>1680558366346</v>
      </c>
      <c r="C1836">
        <v>2</v>
      </c>
      <c r="D1836">
        <v>3735</v>
      </c>
      <c r="E1836">
        <v>1098</v>
      </c>
      <c r="F1836">
        <v>57.788313000000002</v>
      </c>
      <c r="G1836">
        <v>0.215839</v>
      </c>
      <c r="H1836">
        <v>3.1999999999999999E-5</v>
      </c>
      <c r="I1836">
        <v>4.3199999999999998E-4</v>
      </c>
      <c r="J1836">
        <v>0</v>
      </c>
      <c r="K1836" s="1" t="s">
        <v>21</v>
      </c>
      <c r="L1836" s="1" t="s">
        <v>21</v>
      </c>
      <c r="M1836" s="1" t="s">
        <v>20</v>
      </c>
      <c r="N1836" s="1" t="s">
        <v>21</v>
      </c>
      <c r="O1836" s="1" t="s">
        <v>21</v>
      </c>
      <c r="P1836" s="1" t="s">
        <v>21</v>
      </c>
      <c r="Q1836" s="1" t="s">
        <v>21</v>
      </c>
      <c r="R1836" s="1" t="s">
        <v>21</v>
      </c>
      <c r="S1836" t="s">
        <v>56</v>
      </c>
      <c r="AH1836">
        <v>1.83E-4</v>
      </c>
    </row>
    <row r="1837" spans="1:34">
      <c r="A1837">
        <v>1680558366346</v>
      </c>
      <c r="B1837">
        <v>1680558366350</v>
      </c>
      <c r="C1837">
        <v>4</v>
      </c>
      <c r="D1837">
        <v>3735</v>
      </c>
      <c r="E1837">
        <v>1098</v>
      </c>
      <c r="F1837">
        <v>57.788313000000002</v>
      </c>
      <c r="G1837">
        <v>0.215839</v>
      </c>
      <c r="H1837">
        <v>6.3999999999999997E-5</v>
      </c>
      <c r="I1837">
        <v>8.6300000000000005E-4</v>
      </c>
      <c r="J1837">
        <v>0</v>
      </c>
      <c r="K1837" s="1" t="s">
        <v>21</v>
      </c>
      <c r="L1837" s="1" t="s">
        <v>21</v>
      </c>
      <c r="M1837" s="1" t="s">
        <v>20</v>
      </c>
      <c r="N1837" s="1" t="s">
        <v>21</v>
      </c>
      <c r="O1837" s="1" t="s">
        <v>21</v>
      </c>
      <c r="P1837" s="1" t="s">
        <v>21</v>
      </c>
      <c r="Q1837" s="1" t="s">
        <v>21</v>
      </c>
      <c r="R1837" s="1" t="s">
        <v>21</v>
      </c>
      <c r="S1837" t="s">
        <v>56</v>
      </c>
      <c r="AH1837">
        <v>6.0999999999999999E-5</v>
      </c>
    </row>
    <row r="1838" spans="1:34">
      <c r="A1838">
        <v>1680558366350</v>
      </c>
      <c r="B1838">
        <v>1680558366351</v>
      </c>
      <c r="C1838">
        <v>1</v>
      </c>
      <c r="D1838">
        <v>3735</v>
      </c>
      <c r="E1838">
        <v>1098</v>
      </c>
      <c r="F1838">
        <v>57.788313000000002</v>
      </c>
      <c r="G1838">
        <v>0.215839</v>
      </c>
      <c r="H1838">
        <v>1.5999999999999999E-5</v>
      </c>
      <c r="I1838">
        <v>2.1599999999999999E-4</v>
      </c>
      <c r="J1838">
        <v>0</v>
      </c>
      <c r="K1838" s="1" t="s">
        <v>21</v>
      </c>
      <c r="L1838" s="1" t="s">
        <v>21</v>
      </c>
      <c r="M1838" s="1" t="s">
        <v>20</v>
      </c>
      <c r="N1838" s="1" t="s">
        <v>21</v>
      </c>
      <c r="O1838" s="1" t="s">
        <v>21</v>
      </c>
      <c r="P1838" s="1" t="s">
        <v>21</v>
      </c>
      <c r="Q1838" s="1" t="s">
        <v>21</v>
      </c>
      <c r="R1838" s="1" t="s">
        <v>21</v>
      </c>
      <c r="S1838" t="s">
        <v>49</v>
      </c>
      <c r="AH1838">
        <v>1.22E-4</v>
      </c>
    </row>
    <row r="1839" spans="1:34">
      <c r="A1839">
        <v>1680558366351</v>
      </c>
      <c r="B1839">
        <v>1680558366352</v>
      </c>
      <c r="C1839">
        <v>1</v>
      </c>
      <c r="D1839">
        <v>3735</v>
      </c>
      <c r="E1839">
        <v>1098</v>
      </c>
      <c r="F1839">
        <v>57.788313000000002</v>
      </c>
      <c r="G1839">
        <v>0.215839</v>
      </c>
      <c r="H1839">
        <v>1.5999999999999999E-5</v>
      </c>
      <c r="I1839">
        <v>2.1599999999999999E-4</v>
      </c>
      <c r="J1839">
        <v>0</v>
      </c>
      <c r="K1839" s="1" t="s">
        <v>21</v>
      </c>
      <c r="L1839" s="1" t="s">
        <v>21</v>
      </c>
      <c r="M1839" s="1" t="s">
        <v>20</v>
      </c>
      <c r="N1839" s="1" t="s">
        <v>21</v>
      </c>
      <c r="O1839" s="1" t="s">
        <v>21</v>
      </c>
      <c r="P1839" s="1" t="s">
        <v>21</v>
      </c>
      <c r="Q1839" s="1" t="s">
        <v>21</v>
      </c>
      <c r="R1839" s="1" t="s">
        <v>21</v>
      </c>
      <c r="S1839" t="s">
        <v>56</v>
      </c>
      <c r="AH1839">
        <v>1.22E-4</v>
      </c>
    </row>
    <row r="1840" spans="1:34">
      <c r="A1840">
        <v>1680558366352</v>
      </c>
      <c r="B1840">
        <v>1680558366353</v>
      </c>
      <c r="C1840">
        <v>1</v>
      </c>
      <c r="D1840">
        <v>3735</v>
      </c>
      <c r="E1840">
        <v>1098</v>
      </c>
      <c r="F1840">
        <v>57.788313000000002</v>
      </c>
      <c r="G1840">
        <v>0.215839</v>
      </c>
      <c r="H1840">
        <v>1.5999999999999999E-5</v>
      </c>
      <c r="I1840">
        <v>2.1599999999999999E-4</v>
      </c>
      <c r="J1840">
        <v>0</v>
      </c>
      <c r="K1840" s="1" t="s">
        <v>21</v>
      </c>
      <c r="L1840" s="1" t="s">
        <v>21</v>
      </c>
      <c r="M1840" s="1" t="s">
        <v>20</v>
      </c>
      <c r="N1840" s="1" t="s">
        <v>21</v>
      </c>
      <c r="O1840" s="1" t="s">
        <v>21</v>
      </c>
      <c r="P1840" s="1" t="s">
        <v>21</v>
      </c>
      <c r="Q1840" s="1" t="s">
        <v>21</v>
      </c>
      <c r="R1840" s="1" t="s">
        <v>21</v>
      </c>
      <c r="S1840" t="s">
        <v>56</v>
      </c>
      <c r="AH1840">
        <v>1.22E-4</v>
      </c>
    </row>
    <row r="1841" spans="1:34">
      <c r="A1841">
        <v>1680558366353</v>
      </c>
      <c r="B1841">
        <v>1680558366356</v>
      </c>
      <c r="C1841">
        <v>3</v>
      </c>
      <c r="D1841">
        <v>3735</v>
      </c>
      <c r="E1841">
        <v>1098</v>
      </c>
      <c r="F1841">
        <v>57.788313000000002</v>
      </c>
      <c r="G1841">
        <v>0.215839</v>
      </c>
      <c r="H1841">
        <v>4.8000000000000001E-5</v>
      </c>
      <c r="I1841">
        <v>6.4800000000000003E-4</v>
      </c>
      <c r="J1841">
        <v>0</v>
      </c>
      <c r="K1841" s="1" t="s">
        <v>21</v>
      </c>
      <c r="L1841" s="1" t="s">
        <v>21</v>
      </c>
      <c r="M1841" s="1" t="s">
        <v>20</v>
      </c>
      <c r="N1841" s="1" t="s">
        <v>21</v>
      </c>
      <c r="O1841" s="1" t="s">
        <v>21</v>
      </c>
      <c r="P1841" s="1" t="s">
        <v>21</v>
      </c>
      <c r="Q1841" s="1" t="s">
        <v>21</v>
      </c>
      <c r="R1841" s="1" t="s">
        <v>21</v>
      </c>
      <c r="S1841" t="s">
        <v>49</v>
      </c>
      <c r="AH1841">
        <v>4.2700000000000002E-4</v>
      </c>
    </row>
    <row r="1842" spans="1:34">
      <c r="A1842">
        <v>1680558366356</v>
      </c>
      <c r="B1842">
        <v>1680558366357</v>
      </c>
      <c r="C1842">
        <v>1</v>
      </c>
      <c r="D1842">
        <v>3735</v>
      </c>
      <c r="E1842">
        <v>1098</v>
      </c>
      <c r="F1842">
        <v>57.788313000000002</v>
      </c>
      <c r="G1842">
        <v>0.215839</v>
      </c>
      <c r="H1842">
        <v>1.5999999999999999E-5</v>
      </c>
      <c r="I1842">
        <v>2.1599999999999999E-4</v>
      </c>
      <c r="J1842">
        <v>0</v>
      </c>
      <c r="K1842" s="1" t="s">
        <v>21</v>
      </c>
      <c r="L1842" s="1" t="s">
        <v>21</v>
      </c>
      <c r="M1842" s="1" t="s">
        <v>20</v>
      </c>
      <c r="N1842" s="1" t="s">
        <v>21</v>
      </c>
      <c r="O1842" s="1" t="s">
        <v>21</v>
      </c>
      <c r="P1842" s="1" t="s">
        <v>21</v>
      </c>
      <c r="Q1842" s="1" t="s">
        <v>21</v>
      </c>
      <c r="R1842" s="1" t="s">
        <v>21</v>
      </c>
      <c r="S1842" t="s">
        <v>56</v>
      </c>
      <c r="AH1842">
        <v>0.65755399999999997</v>
      </c>
    </row>
    <row r="1843" spans="1:34">
      <c r="A1843">
        <v>1680558366357</v>
      </c>
      <c r="B1843">
        <v>1680558366422</v>
      </c>
      <c r="C1843">
        <v>65</v>
      </c>
      <c r="D1843">
        <v>3735</v>
      </c>
      <c r="E1843">
        <v>1098</v>
      </c>
      <c r="F1843">
        <v>57.788313000000002</v>
      </c>
      <c r="G1843">
        <v>0.215839</v>
      </c>
      <c r="H1843">
        <v>1.0430000000000001E-3</v>
      </c>
      <c r="I1843">
        <v>1.4030000000000001E-2</v>
      </c>
      <c r="J1843">
        <v>0</v>
      </c>
      <c r="K1843" s="1" t="s">
        <v>21</v>
      </c>
      <c r="L1843" s="1" t="s">
        <v>21</v>
      </c>
      <c r="M1843" s="1" t="s">
        <v>20</v>
      </c>
      <c r="N1843" s="1" t="s">
        <v>21</v>
      </c>
      <c r="O1843" s="1" t="s">
        <v>21</v>
      </c>
      <c r="P1843" s="1" t="s">
        <v>21</v>
      </c>
      <c r="Q1843" s="1" t="s">
        <v>21</v>
      </c>
      <c r="R1843" s="1" t="s">
        <v>21</v>
      </c>
      <c r="S1843" t="s">
        <v>49</v>
      </c>
      <c r="AH1843">
        <v>4.2700000000000002E-4</v>
      </c>
    </row>
    <row r="1844" spans="1:34">
      <c r="A1844">
        <v>1680558366422</v>
      </c>
      <c r="B1844">
        <v>1680558372079</v>
      </c>
      <c r="C1844">
        <v>5657</v>
      </c>
      <c r="D1844">
        <v>3735</v>
      </c>
      <c r="E1844">
        <v>1098</v>
      </c>
      <c r="F1844">
        <v>57.788313000000002</v>
      </c>
      <c r="G1844">
        <v>0.215839</v>
      </c>
      <c r="H1844">
        <v>9.0808E-2</v>
      </c>
      <c r="I1844">
        <v>1.2210030000000001</v>
      </c>
      <c r="J1844">
        <v>0</v>
      </c>
      <c r="K1844" s="1" t="s">
        <v>21</v>
      </c>
      <c r="L1844" s="1" t="s">
        <v>21</v>
      </c>
      <c r="M1844" s="1" t="s">
        <v>20</v>
      </c>
      <c r="N1844" s="1" t="s">
        <v>21</v>
      </c>
      <c r="O1844" s="1" t="s">
        <v>21</v>
      </c>
      <c r="P1844" s="1" t="s">
        <v>21</v>
      </c>
      <c r="Q1844" s="1" t="s">
        <v>21</v>
      </c>
      <c r="R1844" s="1" t="s">
        <v>21</v>
      </c>
      <c r="S1844">
        <v>0</v>
      </c>
      <c r="AH1844">
        <v>4.2700000000000002E-4</v>
      </c>
    </row>
    <row r="1845" spans="1:34">
      <c r="A1845">
        <v>1680558372079</v>
      </c>
      <c r="B1845">
        <v>1680558372241</v>
      </c>
      <c r="C1845">
        <v>162</v>
      </c>
      <c r="D1845">
        <v>3735</v>
      </c>
      <c r="E1845">
        <v>1098</v>
      </c>
      <c r="F1845">
        <v>57.788313000000002</v>
      </c>
      <c r="G1845">
        <v>0.215839</v>
      </c>
      <c r="H1845">
        <v>2.5999999999999999E-3</v>
      </c>
      <c r="I1845">
        <v>3.4965999999999997E-2</v>
      </c>
      <c r="J1845">
        <v>0</v>
      </c>
      <c r="K1845" s="1" t="s">
        <v>21</v>
      </c>
      <c r="L1845" s="1" t="s">
        <v>21</v>
      </c>
      <c r="M1845" s="1" t="s">
        <v>20</v>
      </c>
      <c r="N1845" s="1" t="s">
        <v>21</v>
      </c>
      <c r="O1845" s="1" t="s">
        <v>21</v>
      </c>
      <c r="P1845" s="1" t="s">
        <v>21</v>
      </c>
      <c r="Q1845" s="1" t="s">
        <v>21</v>
      </c>
      <c r="R1845" s="1" t="s">
        <v>21</v>
      </c>
      <c r="S1845" t="s">
        <v>49</v>
      </c>
      <c r="AH1845">
        <v>1.22E-4</v>
      </c>
    </row>
    <row r="1846" spans="1:34">
      <c r="A1846">
        <v>1680558372241</v>
      </c>
      <c r="B1846">
        <v>1680558372256</v>
      </c>
      <c r="C1846">
        <v>15</v>
      </c>
      <c r="D1846">
        <v>3761</v>
      </c>
      <c r="E1846">
        <v>1098</v>
      </c>
      <c r="F1846">
        <v>57.788313000000002</v>
      </c>
      <c r="G1846">
        <v>0.21734200000000001</v>
      </c>
      <c r="H1846">
        <v>2.41E-4</v>
      </c>
      <c r="I1846">
        <v>3.2599999999999999E-3</v>
      </c>
      <c r="J1846">
        <v>0</v>
      </c>
      <c r="K1846" s="1" t="s">
        <v>21</v>
      </c>
      <c r="L1846" s="1" t="s">
        <v>21</v>
      </c>
      <c r="M1846" s="1" t="s">
        <v>20</v>
      </c>
      <c r="N1846" s="1" t="s">
        <v>21</v>
      </c>
      <c r="O1846" s="1" t="s">
        <v>21</v>
      </c>
      <c r="P1846" s="1" t="s">
        <v>21</v>
      </c>
      <c r="Q1846" s="1" t="s">
        <v>21</v>
      </c>
      <c r="R1846" s="1" t="s">
        <v>21</v>
      </c>
      <c r="S1846" t="s">
        <v>56</v>
      </c>
      <c r="AH1846">
        <v>6.7000000000000002E-4</v>
      </c>
    </row>
    <row r="1847" spans="1:34">
      <c r="A1847">
        <v>1680558372256</v>
      </c>
      <c r="B1847">
        <v>1680558372260</v>
      </c>
      <c r="C1847">
        <v>4</v>
      </c>
      <c r="D1847">
        <v>3761</v>
      </c>
      <c r="E1847">
        <v>1098</v>
      </c>
      <c r="F1847">
        <v>57.788313000000002</v>
      </c>
      <c r="G1847">
        <v>0.21734200000000001</v>
      </c>
      <c r="H1847">
        <v>6.3999999999999997E-5</v>
      </c>
      <c r="I1847">
        <v>8.6899999999999998E-4</v>
      </c>
      <c r="J1847">
        <v>0</v>
      </c>
      <c r="K1847" s="1" t="s">
        <v>21</v>
      </c>
      <c r="L1847" s="1" t="s">
        <v>21</v>
      </c>
      <c r="M1847" s="1" t="s">
        <v>20</v>
      </c>
      <c r="N1847" s="1" t="s">
        <v>21</v>
      </c>
      <c r="O1847" s="1" t="s">
        <v>21</v>
      </c>
      <c r="P1847" s="1" t="s">
        <v>21</v>
      </c>
      <c r="Q1847" s="1" t="s">
        <v>21</v>
      </c>
      <c r="R1847" s="1" t="s">
        <v>21</v>
      </c>
      <c r="S1847" t="s">
        <v>56</v>
      </c>
      <c r="AH1847">
        <v>6.0999999999999999E-5</v>
      </c>
    </row>
    <row r="1848" spans="1:34">
      <c r="A1848">
        <v>1680558372260</v>
      </c>
      <c r="B1848">
        <v>1680558372262</v>
      </c>
      <c r="C1848">
        <v>2</v>
      </c>
      <c r="D1848">
        <v>3761</v>
      </c>
      <c r="E1848">
        <v>1098</v>
      </c>
      <c r="F1848">
        <v>57.788313000000002</v>
      </c>
      <c r="G1848">
        <v>0.21734200000000001</v>
      </c>
      <c r="H1848">
        <v>3.1999999999999999E-5</v>
      </c>
      <c r="I1848">
        <v>4.35E-4</v>
      </c>
      <c r="J1848">
        <v>0</v>
      </c>
      <c r="K1848" s="1" t="s">
        <v>21</v>
      </c>
      <c r="L1848" s="1" t="s">
        <v>21</v>
      </c>
      <c r="M1848" s="1" t="s">
        <v>20</v>
      </c>
      <c r="N1848" s="1" t="s">
        <v>21</v>
      </c>
      <c r="O1848" s="1" t="s">
        <v>21</v>
      </c>
      <c r="P1848" s="1" t="s">
        <v>21</v>
      </c>
      <c r="Q1848" s="1" t="s">
        <v>21</v>
      </c>
      <c r="R1848" s="1" t="s">
        <v>21</v>
      </c>
      <c r="S1848" t="s">
        <v>56</v>
      </c>
      <c r="AH1848">
        <v>1.22E-4</v>
      </c>
    </row>
    <row r="1849" spans="1:34">
      <c r="A1849">
        <v>1680558372262</v>
      </c>
      <c r="B1849">
        <v>1680558372263</v>
      </c>
      <c r="C1849">
        <v>1</v>
      </c>
      <c r="D1849">
        <v>3761</v>
      </c>
      <c r="E1849">
        <v>1098</v>
      </c>
      <c r="F1849">
        <v>57.788313000000002</v>
      </c>
      <c r="G1849">
        <v>0.21734200000000001</v>
      </c>
      <c r="H1849">
        <v>1.5999999999999999E-5</v>
      </c>
      <c r="I1849">
        <v>2.1699999999999999E-4</v>
      </c>
      <c r="J1849">
        <v>0</v>
      </c>
      <c r="K1849" s="1" t="s">
        <v>21</v>
      </c>
      <c r="L1849" s="1" t="s">
        <v>21</v>
      </c>
      <c r="M1849" s="1" t="s">
        <v>20</v>
      </c>
      <c r="N1849" s="1" t="s">
        <v>21</v>
      </c>
      <c r="O1849" s="1" t="s">
        <v>21</v>
      </c>
      <c r="P1849" s="1" t="s">
        <v>21</v>
      </c>
      <c r="Q1849" s="1" t="s">
        <v>21</v>
      </c>
      <c r="R1849" s="1" t="s">
        <v>21</v>
      </c>
      <c r="S1849" t="s">
        <v>49</v>
      </c>
      <c r="AH1849">
        <v>2.3149999999999998E-3</v>
      </c>
    </row>
    <row r="1850" spans="1:34">
      <c r="A1850">
        <v>1680558372263</v>
      </c>
      <c r="B1850">
        <v>1680558372264</v>
      </c>
      <c r="C1850">
        <v>1</v>
      </c>
      <c r="D1850">
        <v>3761</v>
      </c>
      <c r="E1850">
        <v>1098</v>
      </c>
      <c r="F1850">
        <v>57.788313000000002</v>
      </c>
      <c r="G1850">
        <v>0.21734200000000001</v>
      </c>
      <c r="H1850">
        <v>1.5999999999999999E-5</v>
      </c>
      <c r="I1850">
        <v>2.1699999999999999E-4</v>
      </c>
      <c r="J1850">
        <v>0</v>
      </c>
      <c r="K1850" s="1" t="s">
        <v>21</v>
      </c>
      <c r="L1850" s="1" t="s">
        <v>21</v>
      </c>
      <c r="M1850" s="1" t="s">
        <v>20</v>
      </c>
      <c r="N1850" s="1" t="s">
        <v>21</v>
      </c>
      <c r="O1850" s="1" t="s">
        <v>21</v>
      </c>
      <c r="P1850" s="1" t="s">
        <v>21</v>
      </c>
      <c r="Q1850" s="1" t="s">
        <v>21</v>
      </c>
      <c r="R1850" s="1" t="s">
        <v>21</v>
      </c>
      <c r="S1850" t="s">
        <v>56</v>
      </c>
      <c r="AH1850">
        <v>1.22E-4</v>
      </c>
    </row>
    <row r="1851" spans="1:34">
      <c r="A1851">
        <v>1680558372264</v>
      </c>
      <c r="B1851">
        <v>1680558372266</v>
      </c>
      <c r="C1851">
        <v>2</v>
      </c>
      <c r="D1851">
        <v>3761</v>
      </c>
      <c r="E1851">
        <v>1098</v>
      </c>
      <c r="F1851">
        <v>57.788313000000002</v>
      </c>
      <c r="G1851">
        <v>0.21734200000000001</v>
      </c>
      <c r="H1851">
        <v>3.1999999999999999E-5</v>
      </c>
      <c r="I1851">
        <v>4.35E-4</v>
      </c>
      <c r="J1851">
        <v>0</v>
      </c>
      <c r="K1851" s="1" t="s">
        <v>21</v>
      </c>
      <c r="L1851" s="1" t="s">
        <v>21</v>
      </c>
      <c r="M1851" s="1" t="s">
        <v>20</v>
      </c>
      <c r="N1851" s="1" t="s">
        <v>21</v>
      </c>
      <c r="O1851" s="1" t="s">
        <v>21</v>
      </c>
      <c r="P1851" s="1" t="s">
        <v>21</v>
      </c>
      <c r="Q1851" s="1" t="s">
        <v>21</v>
      </c>
      <c r="R1851" s="1" t="s">
        <v>21</v>
      </c>
      <c r="S1851" t="s">
        <v>49</v>
      </c>
      <c r="AH1851">
        <v>3.0499999999999999E-4</v>
      </c>
    </row>
    <row r="1852" spans="1:34">
      <c r="A1852">
        <v>1680558372266</v>
      </c>
      <c r="B1852">
        <v>1680558372267</v>
      </c>
      <c r="C1852">
        <v>1</v>
      </c>
      <c r="D1852">
        <v>3761</v>
      </c>
      <c r="E1852">
        <v>1098</v>
      </c>
      <c r="F1852">
        <v>57.788313000000002</v>
      </c>
      <c r="G1852">
        <v>0.21734200000000001</v>
      </c>
      <c r="H1852">
        <v>1.5999999999999999E-5</v>
      </c>
      <c r="I1852">
        <v>2.1699999999999999E-4</v>
      </c>
      <c r="J1852">
        <v>0</v>
      </c>
      <c r="K1852" s="1" t="s">
        <v>21</v>
      </c>
      <c r="L1852" s="1" t="s">
        <v>21</v>
      </c>
      <c r="M1852" s="1" t="s">
        <v>20</v>
      </c>
      <c r="N1852" s="1" t="s">
        <v>21</v>
      </c>
      <c r="O1852" s="1" t="s">
        <v>21</v>
      </c>
      <c r="P1852" s="1" t="s">
        <v>21</v>
      </c>
      <c r="Q1852" s="1" t="s">
        <v>21</v>
      </c>
      <c r="R1852" s="1" t="s">
        <v>21</v>
      </c>
      <c r="S1852" t="s">
        <v>56</v>
      </c>
      <c r="AH1852">
        <v>6.0999999999999999E-5</v>
      </c>
    </row>
    <row r="1853" spans="1:34">
      <c r="A1853">
        <v>1680558372267</v>
      </c>
      <c r="B1853">
        <v>1680558372284</v>
      </c>
      <c r="C1853">
        <v>17</v>
      </c>
      <c r="D1853">
        <v>3761</v>
      </c>
      <c r="E1853">
        <v>1098</v>
      </c>
      <c r="F1853">
        <v>57.788313000000002</v>
      </c>
      <c r="G1853">
        <v>0.21734200000000001</v>
      </c>
      <c r="H1853">
        <v>2.7300000000000002E-4</v>
      </c>
      <c r="I1853">
        <v>3.6949999999999999E-3</v>
      </c>
      <c r="J1853">
        <v>0</v>
      </c>
      <c r="K1853" s="1" t="s">
        <v>21</v>
      </c>
      <c r="L1853" s="1" t="s">
        <v>21</v>
      </c>
      <c r="M1853" s="1" t="s">
        <v>20</v>
      </c>
      <c r="N1853" s="1" t="s">
        <v>21</v>
      </c>
      <c r="O1853" s="1" t="s">
        <v>21</v>
      </c>
      <c r="P1853" s="1" t="s">
        <v>21</v>
      </c>
      <c r="Q1853" s="1" t="s">
        <v>21</v>
      </c>
      <c r="R1853" s="1" t="s">
        <v>21</v>
      </c>
      <c r="S1853" t="s">
        <v>49</v>
      </c>
      <c r="AH1853">
        <v>6.0999999999999999E-5</v>
      </c>
    </row>
    <row r="1854" spans="1:34">
      <c r="A1854">
        <v>1680558372284</v>
      </c>
      <c r="B1854">
        <v>1680558392077</v>
      </c>
      <c r="C1854">
        <v>19793</v>
      </c>
      <c r="D1854">
        <v>3761</v>
      </c>
      <c r="E1854">
        <v>1098</v>
      </c>
      <c r="F1854">
        <v>57.788313000000002</v>
      </c>
      <c r="G1854">
        <v>0.21734200000000001</v>
      </c>
      <c r="H1854">
        <v>0.31772299999999998</v>
      </c>
      <c r="I1854">
        <v>4.3018470000000004</v>
      </c>
      <c r="J1854">
        <v>0</v>
      </c>
      <c r="K1854" s="1" t="s">
        <v>21</v>
      </c>
      <c r="L1854" s="1" t="s">
        <v>21</v>
      </c>
      <c r="M1854" s="1" t="s">
        <v>20</v>
      </c>
      <c r="N1854" s="1" t="s">
        <v>21</v>
      </c>
      <c r="O1854" s="1" t="s">
        <v>21</v>
      </c>
      <c r="P1854" s="1" t="s">
        <v>21</v>
      </c>
      <c r="Q1854" s="1" t="s">
        <v>21</v>
      </c>
      <c r="R1854" s="1" t="s">
        <v>21</v>
      </c>
      <c r="S1854">
        <v>0</v>
      </c>
      <c r="AH1854">
        <v>1.83E-4</v>
      </c>
    </row>
    <row r="1855" spans="1:34">
      <c r="A1855">
        <v>1680558392077</v>
      </c>
      <c r="B1855">
        <v>1680558392085</v>
      </c>
      <c r="C1855">
        <v>8</v>
      </c>
      <c r="D1855">
        <v>3761</v>
      </c>
      <c r="E1855">
        <v>1098</v>
      </c>
      <c r="F1855">
        <v>57.788313000000002</v>
      </c>
      <c r="G1855">
        <v>0.21734200000000001</v>
      </c>
      <c r="H1855">
        <v>1.2799999999999999E-4</v>
      </c>
      <c r="I1855">
        <v>1.7390000000000001E-3</v>
      </c>
      <c r="J1855">
        <v>0</v>
      </c>
      <c r="K1855" s="1" t="s">
        <v>21</v>
      </c>
      <c r="L1855" s="1" t="s">
        <v>21</v>
      </c>
      <c r="M1855" s="1" t="s">
        <v>21</v>
      </c>
      <c r="N1855" s="1" t="s">
        <v>21</v>
      </c>
      <c r="O1855" s="1" t="s">
        <v>21</v>
      </c>
      <c r="P1855" s="1" t="s">
        <v>21</v>
      </c>
      <c r="Q1855" s="1" t="s">
        <v>21</v>
      </c>
      <c r="R1855" s="1" t="s">
        <v>21</v>
      </c>
      <c r="S1855" t="s">
        <v>50</v>
      </c>
      <c r="AH1855">
        <v>1.22E-4</v>
      </c>
    </row>
    <row r="1856" spans="1:34">
      <c r="A1856">
        <v>1680558392085</v>
      </c>
      <c r="B1856">
        <v>1680558392086</v>
      </c>
      <c r="C1856">
        <v>1</v>
      </c>
      <c r="D1856">
        <v>3761</v>
      </c>
      <c r="E1856">
        <v>1098</v>
      </c>
      <c r="F1856">
        <v>57.788313000000002</v>
      </c>
      <c r="G1856">
        <v>0.21734200000000001</v>
      </c>
      <c r="H1856">
        <v>1.5999999999999999E-5</v>
      </c>
      <c r="I1856">
        <v>2.1699999999999999E-4</v>
      </c>
      <c r="J1856">
        <v>0</v>
      </c>
      <c r="K1856" s="1" t="s">
        <v>21</v>
      </c>
      <c r="L1856" s="1" t="s">
        <v>21</v>
      </c>
      <c r="M1856" s="1" t="s">
        <v>21</v>
      </c>
      <c r="N1856" s="1" t="s">
        <v>21</v>
      </c>
      <c r="O1856" s="1" t="s">
        <v>21</v>
      </c>
      <c r="P1856" s="1" t="s">
        <v>21</v>
      </c>
      <c r="Q1856" s="1" t="s">
        <v>21</v>
      </c>
      <c r="R1856" s="1" t="s">
        <v>21</v>
      </c>
      <c r="S1856">
        <v>0</v>
      </c>
      <c r="AH1856">
        <v>6.0999999999999999E-5</v>
      </c>
    </row>
    <row r="1857" spans="1:34">
      <c r="A1857">
        <v>1680558392086</v>
      </c>
      <c r="B1857">
        <v>1680558392096</v>
      </c>
      <c r="C1857">
        <v>10</v>
      </c>
      <c r="D1857">
        <v>3761</v>
      </c>
      <c r="E1857">
        <v>1098</v>
      </c>
      <c r="F1857">
        <v>57.788313000000002</v>
      </c>
      <c r="G1857">
        <v>0.21734200000000001</v>
      </c>
      <c r="H1857">
        <v>1.6100000000000001E-4</v>
      </c>
      <c r="I1857">
        <v>2.173E-3</v>
      </c>
      <c r="J1857">
        <v>0</v>
      </c>
      <c r="K1857" s="1" t="s">
        <v>21</v>
      </c>
      <c r="L1857" s="1" t="s">
        <v>21</v>
      </c>
      <c r="M1857" s="1" t="s">
        <v>21</v>
      </c>
      <c r="N1857" s="1" t="s">
        <v>21</v>
      </c>
      <c r="O1857" s="1" t="s">
        <v>21</v>
      </c>
      <c r="P1857" s="1" t="s">
        <v>21</v>
      </c>
      <c r="Q1857" s="1" t="s">
        <v>21</v>
      </c>
      <c r="R1857" s="1" t="s">
        <v>21</v>
      </c>
      <c r="S1857" t="s">
        <v>50</v>
      </c>
      <c r="AH1857">
        <v>3.0499999999999999E-4</v>
      </c>
    </row>
    <row r="1858" spans="1:34">
      <c r="A1858">
        <v>1680558392096</v>
      </c>
      <c r="B1858">
        <v>1680558392102</v>
      </c>
      <c r="C1858">
        <v>6</v>
      </c>
      <c r="D1858">
        <v>3761</v>
      </c>
      <c r="E1858">
        <v>1098</v>
      </c>
      <c r="F1858">
        <v>57.788313000000002</v>
      </c>
      <c r="G1858">
        <v>0.21734200000000001</v>
      </c>
      <c r="H1858">
        <v>9.6000000000000002E-5</v>
      </c>
      <c r="I1858">
        <v>1.304E-3</v>
      </c>
      <c r="J1858">
        <v>0</v>
      </c>
      <c r="K1858" s="1" t="s">
        <v>21</v>
      </c>
      <c r="L1858" s="1" t="s">
        <v>21</v>
      </c>
      <c r="M1858" s="1" t="s">
        <v>21</v>
      </c>
      <c r="N1858" s="1" t="s">
        <v>21</v>
      </c>
      <c r="O1858" s="1" t="s">
        <v>21</v>
      </c>
      <c r="P1858" s="1" t="s">
        <v>21</v>
      </c>
      <c r="Q1858" s="1" t="s">
        <v>21</v>
      </c>
      <c r="R1858" s="1" t="s">
        <v>21</v>
      </c>
      <c r="S1858" t="s">
        <v>50</v>
      </c>
      <c r="AH1858">
        <v>6.0999999999999999E-5</v>
      </c>
    </row>
    <row r="1859" spans="1:34">
      <c r="A1859">
        <v>1680558392102</v>
      </c>
      <c r="B1859">
        <v>1680558443067</v>
      </c>
      <c r="C1859">
        <v>50965</v>
      </c>
      <c r="D1859">
        <v>3761</v>
      </c>
      <c r="E1859">
        <v>1098</v>
      </c>
      <c r="F1859">
        <v>57.788313000000002</v>
      </c>
      <c r="G1859">
        <v>0.21734200000000001</v>
      </c>
      <c r="H1859">
        <v>0.818106</v>
      </c>
      <c r="I1859">
        <v>11.076827</v>
      </c>
      <c r="J1859">
        <v>0</v>
      </c>
      <c r="K1859" s="1" t="s">
        <v>21</v>
      </c>
      <c r="L1859" s="1" t="s">
        <v>21</v>
      </c>
      <c r="M1859" s="1" t="s">
        <v>21</v>
      </c>
      <c r="N1859" s="1" t="s">
        <v>21</v>
      </c>
      <c r="O1859" s="1" t="s">
        <v>21</v>
      </c>
      <c r="P1859" s="1" t="s">
        <v>21</v>
      </c>
      <c r="Q1859" s="1" t="s">
        <v>21</v>
      </c>
      <c r="R1859" s="1" t="s">
        <v>21</v>
      </c>
      <c r="S1859">
        <v>0</v>
      </c>
      <c r="AH1859">
        <v>2.4399999999999999E-4</v>
      </c>
    </row>
    <row r="1860" spans="1:34">
      <c r="A1860">
        <v>1680558443067</v>
      </c>
      <c r="B1860">
        <v>1680558443077</v>
      </c>
      <c r="C1860">
        <v>10</v>
      </c>
      <c r="D1860">
        <v>3761</v>
      </c>
      <c r="E1860">
        <v>1098</v>
      </c>
      <c r="F1860">
        <v>57.788313000000002</v>
      </c>
      <c r="G1860">
        <v>0.21734200000000001</v>
      </c>
      <c r="H1860">
        <v>1.6100000000000001E-4</v>
      </c>
      <c r="I1860">
        <v>2.173E-3</v>
      </c>
      <c r="J1860">
        <v>0</v>
      </c>
      <c r="K1860" s="1" t="s">
        <v>21</v>
      </c>
      <c r="L1860" s="1" t="s">
        <v>21</v>
      </c>
      <c r="M1860" s="1" t="s">
        <v>20</v>
      </c>
      <c r="N1860" s="1" t="s">
        <v>21</v>
      </c>
      <c r="O1860" s="1" t="s">
        <v>21</v>
      </c>
      <c r="P1860" s="1" t="s">
        <v>21</v>
      </c>
      <c r="Q1860" s="1" t="s">
        <v>21</v>
      </c>
      <c r="R1860" s="1" t="s">
        <v>21</v>
      </c>
      <c r="S1860">
        <v>0</v>
      </c>
      <c r="AH1860">
        <v>6.0999999999999999E-5</v>
      </c>
    </row>
    <row r="1861" spans="1:34">
      <c r="A1861">
        <v>1680558443077</v>
      </c>
      <c r="B1861">
        <v>1680558443084</v>
      </c>
      <c r="C1861">
        <v>7</v>
      </c>
      <c r="D1861">
        <v>3761</v>
      </c>
      <c r="E1861">
        <v>1098</v>
      </c>
      <c r="F1861">
        <v>57.788313000000002</v>
      </c>
      <c r="G1861">
        <v>0.21734200000000001</v>
      </c>
      <c r="H1861">
        <v>1.12E-4</v>
      </c>
      <c r="I1861">
        <v>1.521E-3</v>
      </c>
      <c r="J1861">
        <v>0</v>
      </c>
      <c r="K1861" s="1" t="s">
        <v>21</v>
      </c>
      <c r="L1861" s="1" t="s">
        <v>21</v>
      </c>
      <c r="M1861" s="1" t="s">
        <v>21</v>
      </c>
      <c r="N1861" s="1" t="s">
        <v>21</v>
      </c>
      <c r="O1861" s="1" t="s">
        <v>21</v>
      </c>
      <c r="P1861" s="1" t="s">
        <v>21</v>
      </c>
      <c r="Q1861" s="1" t="s">
        <v>21</v>
      </c>
      <c r="R1861" s="1" t="s">
        <v>21</v>
      </c>
      <c r="S1861" t="s">
        <v>49</v>
      </c>
      <c r="AH1861">
        <v>7.2509999999999996E-3</v>
      </c>
    </row>
    <row r="1862" spans="1:34">
      <c r="A1862">
        <v>1680558443084</v>
      </c>
      <c r="B1862">
        <v>1680558443086</v>
      </c>
      <c r="C1862">
        <v>2</v>
      </c>
      <c r="D1862">
        <v>3761</v>
      </c>
      <c r="E1862">
        <v>1098</v>
      </c>
      <c r="F1862">
        <v>57.788313000000002</v>
      </c>
      <c r="G1862">
        <v>0.21734200000000001</v>
      </c>
      <c r="H1862">
        <v>3.1999999999999999E-5</v>
      </c>
      <c r="I1862">
        <v>4.35E-4</v>
      </c>
      <c r="J1862">
        <v>0</v>
      </c>
      <c r="K1862" s="1" t="s">
        <v>21</v>
      </c>
      <c r="L1862" s="1" t="s">
        <v>21</v>
      </c>
      <c r="M1862" s="1" t="s">
        <v>21</v>
      </c>
      <c r="N1862" s="1" t="s">
        <v>21</v>
      </c>
      <c r="O1862" s="1" t="s">
        <v>21</v>
      </c>
      <c r="P1862" s="1" t="s">
        <v>21</v>
      </c>
      <c r="Q1862" s="1" t="s">
        <v>21</v>
      </c>
      <c r="R1862" s="1" t="s">
        <v>21</v>
      </c>
      <c r="S1862" t="s">
        <v>56</v>
      </c>
      <c r="AH1862">
        <v>0.352601</v>
      </c>
    </row>
    <row r="1863" spans="1:34">
      <c r="A1863">
        <v>1680558443086</v>
      </c>
      <c r="B1863">
        <v>1680558443092</v>
      </c>
      <c r="C1863">
        <v>6</v>
      </c>
      <c r="D1863">
        <v>3761</v>
      </c>
      <c r="E1863">
        <v>1098</v>
      </c>
      <c r="F1863">
        <v>57.788313000000002</v>
      </c>
      <c r="G1863">
        <v>0.21734200000000001</v>
      </c>
      <c r="H1863">
        <v>9.6000000000000002E-5</v>
      </c>
      <c r="I1863">
        <v>1.304E-3</v>
      </c>
      <c r="J1863">
        <v>0</v>
      </c>
      <c r="K1863" s="1" t="s">
        <v>21</v>
      </c>
      <c r="L1863" s="1" t="s">
        <v>21</v>
      </c>
      <c r="M1863" s="1" t="s">
        <v>21</v>
      </c>
      <c r="N1863" s="1" t="s">
        <v>21</v>
      </c>
      <c r="O1863" s="1" t="s">
        <v>21</v>
      </c>
      <c r="P1863" s="1" t="s">
        <v>21</v>
      </c>
      <c r="Q1863" s="1" t="s">
        <v>21</v>
      </c>
      <c r="R1863" s="1" t="s">
        <v>21</v>
      </c>
      <c r="S1863" t="s">
        <v>56</v>
      </c>
      <c r="AH1863">
        <v>1.0906000000000001E-2</v>
      </c>
    </row>
    <row r="1864" spans="1:34">
      <c r="A1864">
        <v>1680558443092</v>
      </c>
      <c r="B1864">
        <v>1680558443097</v>
      </c>
      <c r="C1864">
        <v>5</v>
      </c>
      <c r="D1864">
        <v>3761</v>
      </c>
      <c r="E1864">
        <v>1098</v>
      </c>
      <c r="F1864">
        <v>57.788313000000002</v>
      </c>
      <c r="G1864">
        <v>0.21734200000000001</v>
      </c>
      <c r="H1864">
        <v>8.0000000000000007E-5</v>
      </c>
      <c r="I1864">
        <v>1.0870000000000001E-3</v>
      </c>
      <c r="J1864">
        <v>0</v>
      </c>
      <c r="K1864" s="1" t="s">
        <v>21</v>
      </c>
      <c r="L1864" s="1" t="s">
        <v>21</v>
      </c>
      <c r="M1864" s="1" t="s">
        <v>21</v>
      </c>
      <c r="N1864" s="1" t="s">
        <v>21</v>
      </c>
      <c r="O1864" s="1" t="s">
        <v>21</v>
      </c>
      <c r="P1864" s="1" t="s">
        <v>21</v>
      </c>
      <c r="Q1864" s="1" t="s">
        <v>21</v>
      </c>
      <c r="R1864" s="1" t="s">
        <v>21</v>
      </c>
      <c r="S1864" t="s">
        <v>56</v>
      </c>
      <c r="AH1864">
        <v>1.22E-4</v>
      </c>
    </row>
    <row r="1865" spans="1:34">
      <c r="A1865">
        <v>1680558443097</v>
      </c>
      <c r="B1865">
        <v>1680558443129</v>
      </c>
      <c r="C1865">
        <v>32</v>
      </c>
      <c r="D1865">
        <v>3761</v>
      </c>
      <c r="E1865">
        <v>1098</v>
      </c>
      <c r="F1865">
        <v>57.788313000000002</v>
      </c>
      <c r="G1865">
        <v>0.21734200000000001</v>
      </c>
      <c r="H1865">
        <v>5.1400000000000003E-4</v>
      </c>
      <c r="I1865">
        <v>6.9550000000000002E-3</v>
      </c>
      <c r="J1865">
        <v>0</v>
      </c>
      <c r="K1865" s="1" t="s">
        <v>21</v>
      </c>
      <c r="L1865" s="1" t="s">
        <v>21</v>
      </c>
      <c r="M1865" s="1" t="s">
        <v>21</v>
      </c>
      <c r="N1865" s="1" t="s">
        <v>21</v>
      </c>
      <c r="O1865" s="1" t="s">
        <v>21</v>
      </c>
      <c r="P1865" s="1" t="s">
        <v>21</v>
      </c>
      <c r="Q1865" s="1" t="s">
        <v>21</v>
      </c>
      <c r="R1865" s="1" t="s">
        <v>21</v>
      </c>
      <c r="S1865" t="s">
        <v>49</v>
      </c>
      <c r="AH1865">
        <v>6.0999999999999999E-5</v>
      </c>
    </row>
    <row r="1866" spans="1:34">
      <c r="A1866">
        <v>1680558443129</v>
      </c>
      <c r="B1866">
        <v>1680558443131</v>
      </c>
      <c r="C1866">
        <v>2</v>
      </c>
      <c r="D1866">
        <v>3761</v>
      </c>
      <c r="E1866">
        <v>1098</v>
      </c>
      <c r="F1866">
        <v>57.788313000000002</v>
      </c>
      <c r="G1866">
        <v>0.21734200000000001</v>
      </c>
      <c r="H1866">
        <v>3.1999999999999999E-5</v>
      </c>
      <c r="I1866">
        <v>4.35E-4</v>
      </c>
      <c r="J1866">
        <v>0</v>
      </c>
      <c r="K1866" s="1" t="s">
        <v>21</v>
      </c>
      <c r="L1866" s="1" t="s">
        <v>21</v>
      </c>
      <c r="M1866" s="1" t="s">
        <v>21</v>
      </c>
      <c r="N1866" s="1" t="s">
        <v>21</v>
      </c>
      <c r="O1866" s="1" t="s">
        <v>21</v>
      </c>
      <c r="P1866" s="1" t="s">
        <v>21</v>
      </c>
      <c r="Q1866" s="1" t="s">
        <v>21</v>
      </c>
      <c r="R1866" s="1" t="s">
        <v>21</v>
      </c>
      <c r="S1866" t="s">
        <v>56</v>
      </c>
      <c r="AH1866">
        <v>2.4399999999999999E-4</v>
      </c>
    </row>
    <row r="1867" spans="1:34">
      <c r="A1867">
        <v>1680558443131</v>
      </c>
      <c r="B1867">
        <v>1680558443136</v>
      </c>
      <c r="C1867">
        <v>5</v>
      </c>
      <c r="D1867">
        <v>3761</v>
      </c>
      <c r="E1867">
        <v>1098</v>
      </c>
      <c r="F1867">
        <v>57.788313000000002</v>
      </c>
      <c r="G1867">
        <v>0.21734200000000001</v>
      </c>
      <c r="H1867">
        <v>8.0000000000000007E-5</v>
      </c>
      <c r="I1867">
        <v>1.0870000000000001E-3</v>
      </c>
      <c r="J1867">
        <v>0</v>
      </c>
      <c r="K1867" s="1" t="s">
        <v>21</v>
      </c>
      <c r="L1867" s="1" t="s">
        <v>21</v>
      </c>
      <c r="M1867" s="1" t="s">
        <v>21</v>
      </c>
      <c r="N1867" s="1" t="s">
        <v>21</v>
      </c>
      <c r="O1867" s="1" t="s">
        <v>21</v>
      </c>
      <c r="P1867" s="1" t="s">
        <v>21</v>
      </c>
      <c r="Q1867" s="1" t="s">
        <v>21</v>
      </c>
      <c r="R1867" s="1" t="s">
        <v>21</v>
      </c>
      <c r="S1867" t="s">
        <v>56</v>
      </c>
      <c r="AH1867">
        <v>6.0999999999999999E-5</v>
      </c>
    </row>
    <row r="1868" spans="1:34">
      <c r="A1868">
        <v>1680558443136</v>
      </c>
      <c r="B1868">
        <v>1680558443137</v>
      </c>
      <c r="C1868">
        <v>1</v>
      </c>
      <c r="D1868">
        <v>3761</v>
      </c>
      <c r="E1868">
        <v>1098</v>
      </c>
      <c r="F1868">
        <v>57.788313000000002</v>
      </c>
      <c r="G1868">
        <v>0.21734200000000001</v>
      </c>
      <c r="H1868">
        <v>1.5999999999999999E-5</v>
      </c>
      <c r="I1868">
        <v>2.1699999999999999E-4</v>
      </c>
      <c r="J1868">
        <v>0</v>
      </c>
      <c r="K1868" s="1" t="s">
        <v>21</v>
      </c>
      <c r="L1868" s="1" t="s">
        <v>21</v>
      </c>
      <c r="M1868" s="1" t="s">
        <v>21</v>
      </c>
      <c r="N1868" s="1" t="s">
        <v>21</v>
      </c>
      <c r="O1868" s="1" t="s">
        <v>21</v>
      </c>
      <c r="P1868" s="1" t="s">
        <v>21</v>
      </c>
      <c r="Q1868" s="1" t="s">
        <v>21</v>
      </c>
      <c r="R1868" s="1" t="s">
        <v>21</v>
      </c>
      <c r="S1868" t="s">
        <v>56</v>
      </c>
      <c r="AH1868">
        <v>6.0999999999999999E-5</v>
      </c>
    </row>
    <row r="1869" spans="1:34">
      <c r="A1869">
        <v>1680558443137</v>
      </c>
      <c r="B1869">
        <v>1680558443139</v>
      </c>
      <c r="C1869">
        <v>2</v>
      </c>
      <c r="D1869">
        <v>3761</v>
      </c>
      <c r="E1869">
        <v>1098</v>
      </c>
      <c r="F1869">
        <v>57.788313000000002</v>
      </c>
      <c r="G1869">
        <v>0.21734200000000001</v>
      </c>
      <c r="H1869">
        <v>3.1999999999999999E-5</v>
      </c>
      <c r="I1869">
        <v>4.35E-4</v>
      </c>
      <c r="J1869">
        <v>0</v>
      </c>
      <c r="K1869" s="1" t="s">
        <v>21</v>
      </c>
      <c r="L1869" s="1" t="s">
        <v>21</v>
      </c>
      <c r="M1869" s="1" t="s">
        <v>21</v>
      </c>
      <c r="N1869" s="1" t="s">
        <v>21</v>
      </c>
      <c r="O1869" s="1" t="s">
        <v>21</v>
      </c>
      <c r="P1869" s="1" t="s">
        <v>21</v>
      </c>
      <c r="Q1869" s="1" t="s">
        <v>21</v>
      </c>
      <c r="R1869" s="1" t="s">
        <v>21</v>
      </c>
      <c r="S1869" t="s">
        <v>56</v>
      </c>
      <c r="AH1869">
        <v>3.0499999999999999E-4</v>
      </c>
    </row>
    <row r="1870" spans="1:34">
      <c r="A1870">
        <v>1680558443139</v>
      </c>
      <c r="B1870">
        <v>1680558443141</v>
      </c>
      <c r="C1870">
        <v>2</v>
      </c>
      <c r="D1870">
        <v>3761</v>
      </c>
      <c r="E1870">
        <v>1098</v>
      </c>
      <c r="F1870">
        <v>57.788313000000002</v>
      </c>
      <c r="G1870">
        <v>0.21734200000000001</v>
      </c>
      <c r="H1870">
        <v>3.1999999999999999E-5</v>
      </c>
      <c r="I1870">
        <v>4.35E-4</v>
      </c>
      <c r="J1870">
        <v>0</v>
      </c>
      <c r="K1870" s="1" t="s">
        <v>21</v>
      </c>
      <c r="L1870" s="1" t="s">
        <v>21</v>
      </c>
      <c r="M1870" s="1" t="s">
        <v>21</v>
      </c>
      <c r="N1870" s="1" t="s">
        <v>21</v>
      </c>
      <c r="O1870" s="1" t="s">
        <v>21</v>
      </c>
      <c r="P1870" s="1" t="s">
        <v>21</v>
      </c>
      <c r="Q1870" s="1" t="s">
        <v>21</v>
      </c>
      <c r="R1870" s="1" t="s">
        <v>21</v>
      </c>
      <c r="S1870" t="s">
        <v>49</v>
      </c>
      <c r="AH1870">
        <v>1.22E-4</v>
      </c>
    </row>
    <row r="1871" spans="1:34">
      <c r="A1871">
        <v>1680558443141</v>
      </c>
      <c r="B1871">
        <v>1680558443143</v>
      </c>
      <c r="C1871">
        <v>2</v>
      </c>
      <c r="D1871">
        <v>3761</v>
      </c>
      <c r="E1871">
        <v>1098</v>
      </c>
      <c r="F1871">
        <v>57.788313000000002</v>
      </c>
      <c r="G1871">
        <v>0.21734200000000001</v>
      </c>
      <c r="H1871">
        <v>3.1999999999999999E-5</v>
      </c>
      <c r="I1871">
        <v>4.35E-4</v>
      </c>
      <c r="J1871">
        <v>0</v>
      </c>
      <c r="K1871" s="1" t="s">
        <v>21</v>
      </c>
      <c r="L1871" s="1" t="s">
        <v>21</v>
      </c>
      <c r="M1871" s="1" t="s">
        <v>21</v>
      </c>
      <c r="N1871" s="1" t="s">
        <v>21</v>
      </c>
      <c r="O1871" s="1" t="s">
        <v>21</v>
      </c>
      <c r="P1871" s="1" t="s">
        <v>21</v>
      </c>
      <c r="Q1871" s="1" t="s">
        <v>21</v>
      </c>
      <c r="R1871" s="1" t="s">
        <v>21</v>
      </c>
      <c r="S1871" t="s">
        <v>56</v>
      </c>
      <c r="AH1871">
        <v>6.0899999999999995E-4</v>
      </c>
    </row>
    <row r="1872" spans="1:34">
      <c r="A1872">
        <v>1680558443143</v>
      </c>
      <c r="B1872">
        <v>1680558443144</v>
      </c>
      <c r="C1872">
        <v>1</v>
      </c>
      <c r="D1872">
        <v>3761</v>
      </c>
      <c r="E1872">
        <v>1098</v>
      </c>
      <c r="F1872">
        <v>57.788313000000002</v>
      </c>
      <c r="G1872">
        <v>0.21734200000000001</v>
      </c>
      <c r="H1872">
        <v>1.5999999999999999E-5</v>
      </c>
      <c r="I1872">
        <v>2.1699999999999999E-4</v>
      </c>
      <c r="J1872">
        <v>0</v>
      </c>
      <c r="K1872" s="1" t="s">
        <v>21</v>
      </c>
      <c r="L1872" s="1" t="s">
        <v>21</v>
      </c>
      <c r="M1872" s="1" t="s">
        <v>21</v>
      </c>
      <c r="N1872" s="1" t="s">
        <v>21</v>
      </c>
      <c r="O1872" s="1" t="s">
        <v>21</v>
      </c>
      <c r="P1872" s="1" t="s">
        <v>21</v>
      </c>
      <c r="Q1872" s="1" t="s">
        <v>21</v>
      </c>
      <c r="R1872" s="1" t="s">
        <v>21</v>
      </c>
      <c r="S1872" t="s">
        <v>49</v>
      </c>
      <c r="AH1872">
        <v>5.4731389999999998</v>
      </c>
    </row>
    <row r="1873" spans="1:34">
      <c r="A1873">
        <v>1680558443144</v>
      </c>
      <c r="B1873">
        <v>1680558443148</v>
      </c>
      <c r="C1873">
        <v>4</v>
      </c>
      <c r="D1873">
        <v>3761</v>
      </c>
      <c r="E1873">
        <v>1098</v>
      </c>
      <c r="F1873">
        <v>57.788313000000002</v>
      </c>
      <c r="G1873">
        <v>0.21734200000000001</v>
      </c>
      <c r="H1873">
        <v>6.3999999999999997E-5</v>
      </c>
      <c r="I1873">
        <v>8.6899999999999998E-4</v>
      </c>
      <c r="J1873">
        <v>0</v>
      </c>
      <c r="K1873" s="1" t="s">
        <v>21</v>
      </c>
      <c r="L1873" s="1" t="s">
        <v>21</v>
      </c>
      <c r="M1873" s="1" t="s">
        <v>21</v>
      </c>
      <c r="N1873" s="1" t="s">
        <v>21</v>
      </c>
      <c r="O1873" s="1" t="s">
        <v>21</v>
      </c>
      <c r="P1873" s="1" t="s">
        <v>21</v>
      </c>
      <c r="Q1873" s="1" t="s">
        <v>21</v>
      </c>
      <c r="R1873" s="1" t="s">
        <v>21</v>
      </c>
      <c r="S1873" t="s">
        <v>56</v>
      </c>
      <c r="AH1873">
        <v>5.4799999999999998E-4</v>
      </c>
    </row>
    <row r="1874" spans="1:34">
      <c r="A1874">
        <v>1680558443148</v>
      </c>
      <c r="B1874">
        <v>1680558443149</v>
      </c>
      <c r="C1874">
        <v>1</v>
      </c>
      <c r="D1874">
        <v>3761</v>
      </c>
      <c r="E1874">
        <v>1098</v>
      </c>
      <c r="F1874">
        <v>57.788313000000002</v>
      </c>
      <c r="G1874">
        <v>0.21734200000000001</v>
      </c>
      <c r="H1874">
        <v>1.5999999999999999E-5</v>
      </c>
      <c r="I1874">
        <v>2.1699999999999999E-4</v>
      </c>
      <c r="J1874">
        <v>0</v>
      </c>
      <c r="K1874" s="1" t="s">
        <v>21</v>
      </c>
      <c r="L1874" s="1" t="s">
        <v>21</v>
      </c>
      <c r="M1874" s="1" t="s">
        <v>21</v>
      </c>
      <c r="N1874" s="1" t="s">
        <v>21</v>
      </c>
      <c r="O1874" s="1" t="s">
        <v>21</v>
      </c>
      <c r="P1874" s="1" t="s">
        <v>21</v>
      </c>
      <c r="Q1874" s="1" t="s">
        <v>21</v>
      </c>
      <c r="R1874" s="1" t="s">
        <v>21</v>
      </c>
      <c r="S1874" t="s">
        <v>56</v>
      </c>
      <c r="AH1874">
        <v>4.2700000000000002E-4</v>
      </c>
    </row>
    <row r="1875" spans="1:34">
      <c r="A1875">
        <v>1680558443149</v>
      </c>
      <c r="B1875">
        <v>1680558443151</v>
      </c>
      <c r="C1875">
        <v>2</v>
      </c>
      <c r="D1875">
        <v>3761</v>
      </c>
      <c r="E1875">
        <v>1098</v>
      </c>
      <c r="F1875">
        <v>57.788313000000002</v>
      </c>
      <c r="G1875">
        <v>0.21734200000000001</v>
      </c>
      <c r="H1875">
        <v>3.1999999999999999E-5</v>
      </c>
      <c r="I1875">
        <v>4.35E-4</v>
      </c>
      <c r="J1875">
        <v>0</v>
      </c>
      <c r="K1875" s="1" t="s">
        <v>21</v>
      </c>
      <c r="L1875" s="1" t="s">
        <v>21</v>
      </c>
      <c r="M1875" s="1" t="s">
        <v>21</v>
      </c>
      <c r="N1875" s="1" t="s">
        <v>21</v>
      </c>
      <c r="O1875" s="1" t="s">
        <v>21</v>
      </c>
      <c r="P1875" s="1" t="s">
        <v>21</v>
      </c>
      <c r="Q1875" s="1" t="s">
        <v>21</v>
      </c>
      <c r="R1875" s="1" t="s">
        <v>21</v>
      </c>
      <c r="S1875" t="s">
        <v>56</v>
      </c>
      <c r="AH1875">
        <v>4.8700000000000002E-4</v>
      </c>
    </row>
    <row r="1876" spans="1:34">
      <c r="A1876">
        <v>1680558443151</v>
      </c>
      <c r="B1876">
        <v>1680558443154</v>
      </c>
      <c r="C1876">
        <v>3</v>
      </c>
      <c r="D1876">
        <v>3761</v>
      </c>
      <c r="E1876">
        <v>1098</v>
      </c>
      <c r="F1876">
        <v>57.788313000000002</v>
      </c>
      <c r="G1876">
        <v>0.21734200000000001</v>
      </c>
      <c r="H1876">
        <v>4.8000000000000001E-5</v>
      </c>
      <c r="I1876">
        <v>6.5200000000000002E-4</v>
      </c>
      <c r="J1876">
        <v>0</v>
      </c>
      <c r="K1876" s="1" t="s">
        <v>21</v>
      </c>
      <c r="L1876" s="1" t="s">
        <v>21</v>
      </c>
      <c r="M1876" s="1" t="s">
        <v>21</v>
      </c>
      <c r="N1876" s="1" t="s">
        <v>21</v>
      </c>
      <c r="O1876" s="1" t="s">
        <v>21</v>
      </c>
      <c r="P1876" s="1" t="s">
        <v>21</v>
      </c>
      <c r="Q1876" s="1" t="s">
        <v>21</v>
      </c>
      <c r="R1876" s="1" t="s">
        <v>21</v>
      </c>
      <c r="S1876" t="s">
        <v>49</v>
      </c>
      <c r="AH1876">
        <v>2.4399999999999999E-4</v>
      </c>
    </row>
    <row r="1877" spans="1:34">
      <c r="A1877">
        <v>1680558443154</v>
      </c>
      <c r="B1877">
        <v>1680558443155</v>
      </c>
      <c r="C1877">
        <v>1</v>
      </c>
      <c r="D1877">
        <v>3761</v>
      </c>
      <c r="E1877">
        <v>1098</v>
      </c>
      <c r="F1877">
        <v>57.788313000000002</v>
      </c>
      <c r="G1877">
        <v>0.21734200000000001</v>
      </c>
      <c r="H1877">
        <v>1.5999999999999999E-5</v>
      </c>
      <c r="I1877">
        <v>2.1699999999999999E-4</v>
      </c>
      <c r="J1877">
        <v>0</v>
      </c>
      <c r="K1877" s="1" t="s">
        <v>21</v>
      </c>
      <c r="L1877" s="1" t="s">
        <v>21</v>
      </c>
      <c r="M1877" s="1" t="s">
        <v>21</v>
      </c>
      <c r="N1877" s="1" t="s">
        <v>21</v>
      </c>
      <c r="O1877" s="1" t="s">
        <v>21</v>
      </c>
      <c r="P1877" s="1" t="s">
        <v>21</v>
      </c>
      <c r="Q1877" s="1" t="s">
        <v>21</v>
      </c>
      <c r="R1877" s="1" t="s">
        <v>21</v>
      </c>
      <c r="S1877" t="s">
        <v>56</v>
      </c>
      <c r="AH1877">
        <v>1.7669999999999999E-3</v>
      </c>
    </row>
    <row r="1878" spans="1:34">
      <c r="A1878">
        <v>1680558443155</v>
      </c>
      <c r="B1878">
        <v>1680558443249</v>
      </c>
      <c r="C1878">
        <v>94</v>
      </c>
      <c r="D1878">
        <v>3761</v>
      </c>
      <c r="E1878">
        <v>1098</v>
      </c>
      <c r="F1878">
        <v>57.788313000000002</v>
      </c>
      <c r="G1878">
        <v>0.21734200000000001</v>
      </c>
      <c r="H1878">
        <v>1.5089999999999999E-3</v>
      </c>
      <c r="I1878">
        <v>2.043E-2</v>
      </c>
      <c r="J1878">
        <v>0</v>
      </c>
      <c r="K1878" s="1" t="s">
        <v>21</v>
      </c>
      <c r="L1878" s="1" t="s">
        <v>21</v>
      </c>
      <c r="M1878" s="1" t="s">
        <v>21</v>
      </c>
      <c r="N1878" s="1" t="s">
        <v>21</v>
      </c>
      <c r="O1878" s="1" t="s">
        <v>21</v>
      </c>
      <c r="P1878" s="1" t="s">
        <v>21</v>
      </c>
      <c r="Q1878" s="1" t="s">
        <v>21</v>
      </c>
      <c r="R1878" s="1" t="s">
        <v>21</v>
      </c>
      <c r="S1878" t="s">
        <v>49</v>
      </c>
      <c r="AH1878">
        <v>1.22E-4</v>
      </c>
    </row>
    <row r="1879" spans="1:34">
      <c r="A1879">
        <v>1680558443249</v>
      </c>
      <c r="B1879">
        <v>1680558449077</v>
      </c>
      <c r="C1879">
        <v>5828</v>
      </c>
      <c r="D1879">
        <v>3784</v>
      </c>
      <c r="E1879">
        <v>1098</v>
      </c>
      <c r="F1879">
        <v>57.788313000000002</v>
      </c>
      <c r="G1879">
        <v>0.218671</v>
      </c>
      <c r="H1879">
        <v>9.3552999999999997E-2</v>
      </c>
      <c r="I1879">
        <v>1.2744139999999999</v>
      </c>
      <c r="J1879">
        <v>0</v>
      </c>
      <c r="K1879" s="1" t="s">
        <v>21</v>
      </c>
      <c r="L1879" s="1" t="s">
        <v>21</v>
      </c>
      <c r="M1879" s="1" t="s">
        <v>21</v>
      </c>
      <c r="N1879" s="1" t="s">
        <v>21</v>
      </c>
      <c r="O1879" s="1" t="s">
        <v>21</v>
      </c>
      <c r="P1879" s="1" t="s">
        <v>21</v>
      </c>
      <c r="Q1879" s="1" t="s">
        <v>21</v>
      </c>
      <c r="R1879" s="1" t="s">
        <v>21</v>
      </c>
      <c r="S1879">
        <v>0</v>
      </c>
      <c r="AH1879">
        <v>2.4399999999999999E-4</v>
      </c>
    </row>
    <row r="1880" spans="1:34">
      <c r="A1880">
        <v>1680558449077</v>
      </c>
      <c r="B1880">
        <v>1680558449078</v>
      </c>
      <c r="C1880">
        <v>1</v>
      </c>
      <c r="D1880">
        <v>3784</v>
      </c>
      <c r="E1880">
        <v>1098</v>
      </c>
      <c r="F1880">
        <v>57.788313000000002</v>
      </c>
      <c r="G1880">
        <v>0.218671</v>
      </c>
      <c r="H1880">
        <v>1.5999999999999999E-5</v>
      </c>
      <c r="I1880">
        <v>2.1900000000000001E-4</v>
      </c>
      <c r="J1880">
        <v>0</v>
      </c>
      <c r="K1880" s="1" t="s">
        <v>21</v>
      </c>
      <c r="L1880" s="1" t="s">
        <v>21</v>
      </c>
      <c r="M1880" s="1" t="s">
        <v>20</v>
      </c>
      <c r="N1880" s="1" t="s">
        <v>21</v>
      </c>
      <c r="O1880" s="1" t="s">
        <v>21</v>
      </c>
      <c r="P1880" s="1" t="s">
        <v>21</v>
      </c>
      <c r="Q1880" s="1" t="s">
        <v>21</v>
      </c>
      <c r="R1880" s="1" t="s">
        <v>21</v>
      </c>
      <c r="S1880">
        <v>0</v>
      </c>
      <c r="AH1880">
        <v>6.0999999999999999E-5</v>
      </c>
    </row>
    <row r="1881" spans="1:34">
      <c r="A1881">
        <v>1680558449078</v>
      </c>
      <c r="B1881">
        <v>1680558449265</v>
      </c>
      <c r="C1881">
        <v>187</v>
      </c>
      <c r="D1881">
        <v>3784</v>
      </c>
      <c r="E1881">
        <v>1095</v>
      </c>
      <c r="F1881">
        <v>13.265108</v>
      </c>
      <c r="G1881">
        <v>5.0194999999999997E-2</v>
      </c>
      <c r="H1881">
        <v>6.8900000000000005E-4</v>
      </c>
      <c r="I1881">
        <v>9.3860000000000002E-3</v>
      </c>
      <c r="J1881">
        <v>0</v>
      </c>
      <c r="K1881" s="1" t="s">
        <v>21</v>
      </c>
      <c r="L1881" s="1" t="s">
        <v>21</v>
      </c>
      <c r="M1881" s="1" t="s">
        <v>20</v>
      </c>
      <c r="N1881" s="1" t="s">
        <v>21</v>
      </c>
      <c r="O1881" s="1" t="s">
        <v>21</v>
      </c>
      <c r="P1881" s="1" t="s">
        <v>21</v>
      </c>
      <c r="Q1881" s="1" t="s">
        <v>21</v>
      </c>
      <c r="R1881" s="1" t="s">
        <v>21</v>
      </c>
      <c r="S1881" t="s">
        <v>49</v>
      </c>
      <c r="AH1881">
        <v>1.22E-4</v>
      </c>
    </row>
    <row r="1882" spans="1:34">
      <c r="A1882">
        <v>1680558449265</v>
      </c>
      <c r="B1882">
        <v>1680558449268</v>
      </c>
      <c r="C1882">
        <v>3</v>
      </c>
      <c r="D1882">
        <v>3784</v>
      </c>
      <c r="E1882">
        <v>1095</v>
      </c>
      <c r="F1882">
        <v>13.265108</v>
      </c>
      <c r="G1882">
        <v>5.0194999999999997E-2</v>
      </c>
      <c r="H1882">
        <v>1.1E-5</v>
      </c>
      <c r="I1882">
        <v>1.5100000000000001E-4</v>
      </c>
      <c r="J1882">
        <v>0</v>
      </c>
      <c r="K1882" s="1" t="s">
        <v>21</v>
      </c>
      <c r="L1882" s="1" t="s">
        <v>21</v>
      </c>
      <c r="M1882" s="1" t="s">
        <v>20</v>
      </c>
      <c r="N1882" s="1" t="s">
        <v>21</v>
      </c>
      <c r="O1882" s="1" t="s">
        <v>21</v>
      </c>
      <c r="P1882" s="1" t="s">
        <v>21</v>
      </c>
      <c r="Q1882" s="1" t="s">
        <v>21</v>
      </c>
      <c r="R1882" s="1" t="s">
        <v>21</v>
      </c>
      <c r="S1882" t="s">
        <v>56</v>
      </c>
      <c r="AH1882">
        <v>1.22E-4</v>
      </c>
    </row>
    <row r="1883" spans="1:34">
      <c r="A1883">
        <v>1680558449268</v>
      </c>
      <c r="B1883">
        <v>1680558449269</v>
      </c>
      <c r="C1883">
        <v>1</v>
      </c>
      <c r="D1883">
        <v>3784</v>
      </c>
      <c r="E1883">
        <v>1095</v>
      </c>
      <c r="F1883">
        <v>13.265108</v>
      </c>
      <c r="G1883">
        <v>5.0194999999999997E-2</v>
      </c>
      <c r="H1883">
        <v>3.9999999999999998E-6</v>
      </c>
      <c r="I1883">
        <v>5.0000000000000002E-5</v>
      </c>
      <c r="J1883">
        <v>0</v>
      </c>
      <c r="K1883" s="1" t="s">
        <v>21</v>
      </c>
      <c r="L1883" s="1" t="s">
        <v>21</v>
      </c>
      <c r="M1883" s="1" t="s">
        <v>20</v>
      </c>
      <c r="N1883" s="1" t="s">
        <v>21</v>
      </c>
      <c r="O1883" s="1" t="s">
        <v>21</v>
      </c>
      <c r="P1883" s="1" t="s">
        <v>21</v>
      </c>
      <c r="Q1883" s="1" t="s">
        <v>21</v>
      </c>
      <c r="R1883" s="1" t="s">
        <v>21</v>
      </c>
      <c r="S1883" t="s">
        <v>49</v>
      </c>
      <c r="AH1883">
        <v>6.0999999999999999E-5</v>
      </c>
    </row>
    <row r="1884" spans="1:34">
      <c r="A1884">
        <v>1680558449269</v>
      </c>
      <c r="B1884">
        <v>1680558449273</v>
      </c>
      <c r="C1884">
        <v>4</v>
      </c>
      <c r="D1884">
        <v>3784</v>
      </c>
      <c r="E1884">
        <v>1095</v>
      </c>
      <c r="F1884">
        <v>13.265108</v>
      </c>
      <c r="G1884">
        <v>5.0194999999999997E-2</v>
      </c>
      <c r="H1884">
        <v>1.5E-5</v>
      </c>
      <c r="I1884">
        <v>2.0100000000000001E-4</v>
      </c>
      <c r="J1884">
        <v>0</v>
      </c>
      <c r="K1884" s="1" t="s">
        <v>21</v>
      </c>
      <c r="L1884" s="1" t="s">
        <v>21</v>
      </c>
      <c r="M1884" s="1" t="s">
        <v>20</v>
      </c>
      <c r="N1884" s="1" t="s">
        <v>21</v>
      </c>
      <c r="O1884" s="1" t="s">
        <v>21</v>
      </c>
      <c r="P1884" s="1" t="s">
        <v>21</v>
      </c>
      <c r="Q1884" s="1" t="s">
        <v>21</v>
      </c>
      <c r="R1884" s="1" t="s">
        <v>21</v>
      </c>
      <c r="S1884" t="s">
        <v>56</v>
      </c>
      <c r="AH1884">
        <v>6.0999999999999999E-5</v>
      </c>
    </row>
    <row r="1885" spans="1:34">
      <c r="A1885">
        <v>1680558449273</v>
      </c>
      <c r="B1885">
        <v>1680558449274</v>
      </c>
      <c r="C1885">
        <v>1</v>
      </c>
      <c r="D1885">
        <v>3784</v>
      </c>
      <c r="E1885">
        <v>1095</v>
      </c>
      <c r="F1885">
        <v>13.265108</v>
      </c>
      <c r="G1885">
        <v>5.0194999999999997E-2</v>
      </c>
      <c r="H1885">
        <v>3.9999999999999998E-6</v>
      </c>
      <c r="I1885">
        <v>5.0000000000000002E-5</v>
      </c>
      <c r="J1885">
        <v>0</v>
      </c>
      <c r="K1885" s="1" t="s">
        <v>21</v>
      </c>
      <c r="L1885" s="1" t="s">
        <v>21</v>
      </c>
      <c r="M1885" s="1" t="s">
        <v>20</v>
      </c>
      <c r="N1885" s="1" t="s">
        <v>21</v>
      </c>
      <c r="O1885" s="1" t="s">
        <v>21</v>
      </c>
      <c r="P1885" s="1" t="s">
        <v>21</v>
      </c>
      <c r="Q1885" s="1" t="s">
        <v>21</v>
      </c>
      <c r="R1885" s="1" t="s">
        <v>21</v>
      </c>
      <c r="S1885" t="s">
        <v>56</v>
      </c>
      <c r="AH1885">
        <v>2.4399999999999999E-4</v>
      </c>
    </row>
    <row r="1886" spans="1:34">
      <c r="A1886">
        <v>1680558449274</v>
      </c>
      <c r="B1886">
        <v>1680558449276</v>
      </c>
      <c r="C1886">
        <v>2</v>
      </c>
      <c r="D1886">
        <v>3784</v>
      </c>
      <c r="E1886">
        <v>1095</v>
      </c>
      <c r="F1886">
        <v>13.265108</v>
      </c>
      <c r="G1886">
        <v>5.0194999999999997E-2</v>
      </c>
      <c r="H1886">
        <v>6.9999999999999999E-6</v>
      </c>
      <c r="I1886">
        <v>1E-4</v>
      </c>
      <c r="J1886">
        <v>0</v>
      </c>
      <c r="K1886" s="1" t="s">
        <v>21</v>
      </c>
      <c r="L1886" s="1" t="s">
        <v>21</v>
      </c>
      <c r="M1886" s="1" t="s">
        <v>20</v>
      </c>
      <c r="N1886" s="1" t="s">
        <v>21</v>
      </c>
      <c r="O1886" s="1" t="s">
        <v>21</v>
      </c>
      <c r="P1886" s="1" t="s">
        <v>21</v>
      </c>
      <c r="Q1886" s="1" t="s">
        <v>21</v>
      </c>
      <c r="R1886" s="1" t="s">
        <v>21</v>
      </c>
      <c r="S1886" t="s">
        <v>56</v>
      </c>
      <c r="AH1886">
        <v>6.0999999999999999E-5</v>
      </c>
    </row>
    <row r="1887" spans="1:34">
      <c r="A1887">
        <v>1680558449276</v>
      </c>
      <c r="B1887">
        <v>1680558449278</v>
      </c>
      <c r="C1887">
        <v>2</v>
      </c>
      <c r="D1887">
        <v>3784</v>
      </c>
      <c r="E1887">
        <v>1095</v>
      </c>
      <c r="F1887">
        <v>13.265108</v>
      </c>
      <c r="G1887">
        <v>5.0194999999999997E-2</v>
      </c>
      <c r="H1887">
        <v>6.9999999999999999E-6</v>
      </c>
      <c r="I1887">
        <v>1E-4</v>
      </c>
      <c r="J1887">
        <v>0</v>
      </c>
      <c r="K1887" s="1" t="s">
        <v>21</v>
      </c>
      <c r="L1887" s="1" t="s">
        <v>21</v>
      </c>
      <c r="M1887" s="1" t="s">
        <v>20</v>
      </c>
      <c r="N1887" s="1" t="s">
        <v>21</v>
      </c>
      <c r="O1887" s="1" t="s">
        <v>21</v>
      </c>
      <c r="P1887" s="1" t="s">
        <v>21</v>
      </c>
      <c r="Q1887" s="1" t="s">
        <v>21</v>
      </c>
      <c r="R1887" s="1" t="s">
        <v>21</v>
      </c>
      <c r="S1887" t="s">
        <v>49</v>
      </c>
      <c r="AH1887">
        <v>1.22E-4</v>
      </c>
    </row>
    <row r="1888" spans="1:34">
      <c r="A1888">
        <v>1680558449278</v>
      </c>
      <c r="B1888">
        <v>1680558449281</v>
      </c>
      <c r="C1888">
        <v>3</v>
      </c>
      <c r="D1888">
        <v>3784</v>
      </c>
      <c r="E1888">
        <v>1095</v>
      </c>
      <c r="F1888">
        <v>13.265108</v>
      </c>
      <c r="G1888">
        <v>5.0194999999999997E-2</v>
      </c>
      <c r="H1888">
        <v>1.1E-5</v>
      </c>
      <c r="I1888">
        <v>1.5100000000000001E-4</v>
      </c>
      <c r="J1888">
        <v>0</v>
      </c>
      <c r="K1888" s="1" t="s">
        <v>21</v>
      </c>
      <c r="L1888" s="1" t="s">
        <v>21</v>
      </c>
      <c r="M1888" s="1" t="s">
        <v>20</v>
      </c>
      <c r="N1888" s="1" t="s">
        <v>21</v>
      </c>
      <c r="O1888" s="1" t="s">
        <v>21</v>
      </c>
      <c r="P1888" s="1" t="s">
        <v>21</v>
      </c>
      <c r="Q1888" s="1" t="s">
        <v>21</v>
      </c>
      <c r="R1888" s="1" t="s">
        <v>21</v>
      </c>
      <c r="S1888" t="s">
        <v>56</v>
      </c>
      <c r="AH1888">
        <v>1.22E-4</v>
      </c>
    </row>
    <row r="1889" spans="1:34">
      <c r="A1889">
        <v>1680558449281</v>
      </c>
      <c r="B1889">
        <v>1680558449301</v>
      </c>
      <c r="C1889">
        <v>20</v>
      </c>
      <c r="D1889">
        <v>3784</v>
      </c>
      <c r="E1889">
        <v>1095</v>
      </c>
      <c r="F1889">
        <v>13.265108</v>
      </c>
      <c r="G1889">
        <v>5.0194999999999997E-2</v>
      </c>
      <c r="H1889">
        <v>7.3999999999999996E-5</v>
      </c>
      <c r="I1889">
        <v>1.0039999999999999E-3</v>
      </c>
      <c r="J1889">
        <v>0</v>
      </c>
      <c r="K1889" s="1" t="s">
        <v>21</v>
      </c>
      <c r="L1889" s="1" t="s">
        <v>21</v>
      </c>
      <c r="M1889" s="1" t="s">
        <v>20</v>
      </c>
      <c r="N1889" s="1" t="s">
        <v>21</v>
      </c>
      <c r="O1889" s="1" t="s">
        <v>21</v>
      </c>
      <c r="P1889" s="1" t="s">
        <v>21</v>
      </c>
      <c r="Q1889" s="1" t="s">
        <v>21</v>
      </c>
      <c r="R1889" s="1" t="s">
        <v>21</v>
      </c>
      <c r="S1889" t="s">
        <v>49</v>
      </c>
      <c r="AH1889">
        <v>6.0999999999999999E-5</v>
      </c>
    </row>
    <row r="1890" spans="1:34">
      <c r="A1890">
        <v>1680558449301</v>
      </c>
      <c r="B1890">
        <v>1680558449302</v>
      </c>
      <c r="C1890">
        <v>1</v>
      </c>
      <c r="D1890">
        <v>3784</v>
      </c>
      <c r="E1890">
        <v>1095</v>
      </c>
      <c r="F1890">
        <v>13.265108</v>
      </c>
      <c r="G1890">
        <v>5.0194999999999997E-2</v>
      </c>
      <c r="H1890">
        <v>3.9999999999999998E-6</v>
      </c>
      <c r="I1890">
        <v>5.0000000000000002E-5</v>
      </c>
      <c r="J1890">
        <v>0</v>
      </c>
      <c r="K1890" s="1" t="s">
        <v>21</v>
      </c>
      <c r="L1890" s="1" t="s">
        <v>21</v>
      </c>
      <c r="M1890" s="1" t="s">
        <v>20</v>
      </c>
      <c r="N1890" s="1" t="s">
        <v>21</v>
      </c>
      <c r="O1890" s="1" t="s">
        <v>21</v>
      </c>
      <c r="P1890" s="1" t="s">
        <v>21</v>
      </c>
      <c r="Q1890" s="1" t="s">
        <v>21</v>
      </c>
      <c r="R1890" s="1" t="s">
        <v>21</v>
      </c>
      <c r="S1890" t="s">
        <v>56</v>
      </c>
      <c r="AH1890">
        <v>7.4939999999999998E-3</v>
      </c>
    </row>
    <row r="1891" spans="1:34">
      <c r="A1891">
        <v>1680558449302</v>
      </c>
      <c r="B1891">
        <v>1680558449303</v>
      </c>
      <c r="C1891">
        <v>1</v>
      </c>
      <c r="D1891">
        <v>3784</v>
      </c>
      <c r="E1891">
        <v>1095</v>
      </c>
      <c r="F1891">
        <v>13.265108</v>
      </c>
      <c r="G1891">
        <v>5.0194999999999997E-2</v>
      </c>
      <c r="H1891">
        <v>3.9999999999999998E-6</v>
      </c>
      <c r="I1891">
        <v>5.0000000000000002E-5</v>
      </c>
      <c r="J1891">
        <v>0</v>
      </c>
      <c r="K1891" s="1" t="s">
        <v>21</v>
      </c>
      <c r="L1891" s="1" t="s">
        <v>21</v>
      </c>
      <c r="M1891" s="1" t="s">
        <v>20</v>
      </c>
      <c r="N1891" s="1" t="s">
        <v>21</v>
      </c>
      <c r="O1891" s="1" t="s">
        <v>21</v>
      </c>
      <c r="P1891" s="1" t="s">
        <v>21</v>
      </c>
      <c r="Q1891" s="1" t="s">
        <v>21</v>
      </c>
      <c r="R1891" s="1" t="s">
        <v>21</v>
      </c>
      <c r="S1891" t="s">
        <v>49</v>
      </c>
      <c r="AH1891">
        <v>0.229462</v>
      </c>
    </row>
    <row r="1892" spans="1:34">
      <c r="A1892">
        <v>1680558449303</v>
      </c>
      <c r="B1892">
        <v>1680558449306</v>
      </c>
      <c r="C1892">
        <v>3</v>
      </c>
      <c r="D1892">
        <v>3784</v>
      </c>
      <c r="E1892">
        <v>1095</v>
      </c>
      <c r="F1892">
        <v>13.265108</v>
      </c>
      <c r="G1892">
        <v>5.0194999999999997E-2</v>
      </c>
      <c r="H1892">
        <v>1.1E-5</v>
      </c>
      <c r="I1892">
        <v>1.5100000000000001E-4</v>
      </c>
      <c r="J1892">
        <v>0</v>
      </c>
      <c r="K1892" s="1" t="s">
        <v>21</v>
      </c>
      <c r="L1892" s="1" t="s">
        <v>21</v>
      </c>
      <c r="M1892" s="1" t="s">
        <v>20</v>
      </c>
      <c r="N1892" s="1" t="s">
        <v>21</v>
      </c>
      <c r="O1892" s="1" t="s">
        <v>21</v>
      </c>
      <c r="P1892" s="1" t="s">
        <v>21</v>
      </c>
      <c r="Q1892" s="1" t="s">
        <v>21</v>
      </c>
      <c r="R1892" s="1" t="s">
        <v>21</v>
      </c>
      <c r="S1892" t="s">
        <v>56</v>
      </c>
      <c r="AH1892">
        <v>3.1440000000000003E-2</v>
      </c>
    </row>
    <row r="1893" spans="1:34">
      <c r="A1893">
        <v>1680558449306</v>
      </c>
      <c r="B1893">
        <v>1680558449307</v>
      </c>
      <c r="C1893">
        <v>1</v>
      </c>
      <c r="D1893">
        <v>3784</v>
      </c>
      <c r="E1893">
        <v>1095</v>
      </c>
      <c r="F1893">
        <v>13.265108</v>
      </c>
      <c r="G1893">
        <v>5.0194999999999997E-2</v>
      </c>
      <c r="H1893">
        <v>3.9999999999999998E-6</v>
      </c>
      <c r="I1893">
        <v>5.0000000000000002E-5</v>
      </c>
      <c r="J1893">
        <v>0</v>
      </c>
      <c r="K1893" s="1" t="s">
        <v>21</v>
      </c>
      <c r="L1893" s="1" t="s">
        <v>21</v>
      </c>
      <c r="M1893" s="1" t="s">
        <v>20</v>
      </c>
      <c r="N1893" s="1" t="s">
        <v>21</v>
      </c>
      <c r="O1893" s="1" t="s">
        <v>21</v>
      </c>
      <c r="P1893" s="1" t="s">
        <v>21</v>
      </c>
      <c r="Q1893" s="1" t="s">
        <v>21</v>
      </c>
      <c r="R1893" s="1" t="s">
        <v>21</v>
      </c>
      <c r="S1893" t="s">
        <v>49</v>
      </c>
      <c r="AH1893">
        <v>3.0499999999999999E-4</v>
      </c>
    </row>
    <row r="1894" spans="1:34">
      <c r="A1894">
        <v>1680558449307</v>
      </c>
      <c r="B1894">
        <v>1680558449308</v>
      </c>
      <c r="C1894">
        <v>1</v>
      </c>
      <c r="D1894">
        <v>3784</v>
      </c>
      <c r="E1894">
        <v>1095</v>
      </c>
      <c r="F1894">
        <v>13.265108</v>
      </c>
      <c r="G1894">
        <v>5.0194999999999997E-2</v>
      </c>
      <c r="H1894">
        <v>3.9999999999999998E-6</v>
      </c>
      <c r="I1894">
        <v>5.0000000000000002E-5</v>
      </c>
      <c r="J1894">
        <v>0</v>
      </c>
      <c r="K1894" s="1" t="s">
        <v>21</v>
      </c>
      <c r="L1894" s="1" t="s">
        <v>21</v>
      </c>
      <c r="M1894" s="1" t="s">
        <v>20</v>
      </c>
      <c r="N1894" s="1" t="s">
        <v>21</v>
      </c>
      <c r="O1894" s="1" t="s">
        <v>21</v>
      </c>
      <c r="P1894" s="1" t="s">
        <v>21</v>
      </c>
      <c r="Q1894" s="1" t="s">
        <v>21</v>
      </c>
      <c r="R1894" s="1" t="s">
        <v>21</v>
      </c>
      <c r="S1894" t="s">
        <v>56</v>
      </c>
      <c r="AH1894">
        <v>2.7420000000000001E-3</v>
      </c>
    </row>
    <row r="1895" spans="1:34">
      <c r="A1895">
        <v>1680558449308</v>
      </c>
      <c r="B1895">
        <v>1680558449311</v>
      </c>
      <c r="C1895">
        <v>3</v>
      </c>
      <c r="D1895">
        <v>3784</v>
      </c>
      <c r="E1895">
        <v>1095</v>
      </c>
      <c r="F1895">
        <v>13.265108</v>
      </c>
      <c r="G1895">
        <v>5.0194999999999997E-2</v>
      </c>
      <c r="H1895">
        <v>1.1E-5</v>
      </c>
      <c r="I1895">
        <v>1.5100000000000001E-4</v>
      </c>
      <c r="J1895">
        <v>0</v>
      </c>
      <c r="K1895" s="1" t="s">
        <v>21</v>
      </c>
      <c r="L1895" s="1" t="s">
        <v>21</v>
      </c>
      <c r="M1895" s="1" t="s">
        <v>20</v>
      </c>
      <c r="N1895" s="1" t="s">
        <v>21</v>
      </c>
      <c r="O1895" s="1" t="s">
        <v>21</v>
      </c>
      <c r="P1895" s="1" t="s">
        <v>21</v>
      </c>
      <c r="Q1895" s="1" t="s">
        <v>21</v>
      </c>
      <c r="R1895" s="1" t="s">
        <v>21</v>
      </c>
      <c r="S1895" t="s">
        <v>49</v>
      </c>
      <c r="AH1895">
        <v>1.2451000000000001</v>
      </c>
    </row>
    <row r="1896" spans="1:34">
      <c r="A1896">
        <v>1680558449311</v>
      </c>
      <c r="B1896">
        <v>1680558449312</v>
      </c>
      <c r="C1896">
        <v>1</v>
      </c>
      <c r="D1896">
        <v>3784</v>
      </c>
      <c r="E1896">
        <v>1095</v>
      </c>
      <c r="F1896">
        <v>13.265108</v>
      </c>
      <c r="G1896">
        <v>5.0194999999999997E-2</v>
      </c>
      <c r="H1896">
        <v>3.9999999999999998E-6</v>
      </c>
      <c r="I1896">
        <v>5.0000000000000002E-5</v>
      </c>
      <c r="J1896">
        <v>0</v>
      </c>
      <c r="K1896" s="1" t="s">
        <v>21</v>
      </c>
      <c r="L1896" s="1" t="s">
        <v>21</v>
      </c>
      <c r="M1896" s="1" t="s">
        <v>20</v>
      </c>
      <c r="N1896" s="1" t="s">
        <v>21</v>
      </c>
      <c r="O1896" s="1" t="s">
        <v>21</v>
      </c>
      <c r="P1896" s="1" t="s">
        <v>21</v>
      </c>
      <c r="Q1896" s="1" t="s">
        <v>21</v>
      </c>
      <c r="R1896" s="1" t="s">
        <v>21</v>
      </c>
      <c r="S1896" t="s">
        <v>56</v>
      </c>
      <c r="AH1896">
        <v>4.8700000000000002E-4</v>
      </c>
    </row>
    <row r="1897" spans="1:34">
      <c r="A1897">
        <v>1680558449312</v>
      </c>
      <c r="B1897">
        <v>1680558449313</v>
      </c>
      <c r="C1897">
        <v>1</v>
      </c>
      <c r="D1897">
        <v>3784</v>
      </c>
      <c r="E1897">
        <v>1095</v>
      </c>
      <c r="F1897">
        <v>13.265108</v>
      </c>
      <c r="G1897">
        <v>5.0194999999999997E-2</v>
      </c>
      <c r="H1897">
        <v>3.9999999999999998E-6</v>
      </c>
      <c r="I1897">
        <v>5.0000000000000002E-5</v>
      </c>
      <c r="J1897">
        <v>0</v>
      </c>
      <c r="K1897" s="1" t="s">
        <v>21</v>
      </c>
      <c r="L1897" s="1" t="s">
        <v>21</v>
      </c>
      <c r="M1897" s="1" t="s">
        <v>20</v>
      </c>
      <c r="N1897" s="1" t="s">
        <v>21</v>
      </c>
      <c r="O1897" s="1" t="s">
        <v>21</v>
      </c>
      <c r="P1897" s="1" t="s">
        <v>21</v>
      </c>
      <c r="Q1897" s="1" t="s">
        <v>21</v>
      </c>
      <c r="R1897" s="1" t="s">
        <v>21</v>
      </c>
      <c r="S1897" t="s">
        <v>49</v>
      </c>
      <c r="AH1897">
        <v>1.22E-4</v>
      </c>
    </row>
    <row r="1898" spans="1:34">
      <c r="A1898">
        <v>1680558449313</v>
      </c>
      <c r="B1898">
        <v>1680558449317</v>
      </c>
      <c r="C1898">
        <v>4</v>
      </c>
      <c r="D1898">
        <v>3784</v>
      </c>
      <c r="E1898">
        <v>1095</v>
      </c>
      <c r="F1898">
        <v>13.265108</v>
      </c>
      <c r="G1898">
        <v>5.0194999999999997E-2</v>
      </c>
      <c r="H1898">
        <v>1.5E-5</v>
      </c>
      <c r="I1898">
        <v>2.0100000000000001E-4</v>
      </c>
      <c r="J1898">
        <v>0</v>
      </c>
      <c r="K1898" s="1" t="s">
        <v>21</v>
      </c>
      <c r="L1898" s="1" t="s">
        <v>21</v>
      </c>
      <c r="M1898" s="1" t="s">
        <v>20</v>
      </c>
      <c r="N1898" s="1" t="s">
        <v>21</v>
      </c>
      <c r="O1898" s="1" t="s">
        <v>21</v>
      </c>
      <c r="P1898" s="1" t="s">
        <v>21</v>
      </c>
      <c r="Q1898" s="1" t="s">
        <v>21</v>
      </c>
      <c r="R1898" s="1" t="s">
        <v>21</v>
      </c>
      <c r="S1898" t="s">
        <v>56</v>
      </c>
      <c r="AH1898">
        <v>6.0999999999999999E-5</v>
      </c>
    </row>
    <row r="1899" spans="1:34">
      <c r="A1899">
        <v>1680558449317</v>
      </c>
      <c r="B1899">
        <v>1680558449318</v>
      </c>
      <c r="C1899">
        <v>1</v>
      </c>
      <c r="D1899">
        <v>3784</v>
      </c>
      <c r="E1899">
        <v>1095</v>
      </c>
      <c r="F1899">
        <v>13.265108</v>
      </c>
      <c r="G1899">
        <v>5.0194999999999997E-2</v>
      </c>
      <c r="H1899">
        <v>3.9999999999999998E-6</v>
      </c>
      <c r="I1899">
        <v>5.0000000000000002E-5</v>
      </c>
      <c r="J1899">
        <v>0</v>
      </c>
      <c r="K1899" s="1" t="s">
        <v>21</v>
      </c>
      <c r="L1899" s="1" t="s">
        <v>21</v>
      </c>
      <c r="M1899" s="1" t="s">
        <v>20</v>
      </c>
      <c r="N1899" s="1" t="s">
        <v>21</v>
      </c>
      <c r="O1899" s="1" t="s">
        <v>21</v>
      </c>
      <c r="P1899" s="1" t="s">
        <v>21</v>
      </c>
      <c r="Q1899" s="1" t="s">
        <v>21</v>
      </c>
      <c r="R1899" s="1" t="s">
        <v>21</v>
      </c>
      <c r="S1899" t="s">
        <v>49</v>
      </c>
      <c r="AH1899">
        <v>5.4799999999999998E-4</v>
      </c>
    </row>
    <row r="1900" spans="1:34">
      <c r="A1900">
        <v>1680558449318</v>
      </c>
      <c r="B1900">
        <v>1680558449321</v>
      </c>
      <c r="C1900">
        <v>3</v>
      </c>
      <c r="D1900">
        <v>3784</v>
      </c>
      <c r="E1900">
        <v>1095</v>
      </c>
      <c r="F1900">
        <v>13.265108</v>
      </c>
      <c r="G1900">
        <v>5.0194999999999997E-2</v>
      </c>
      <c r="H1900">
        <v>1.1E-5</v>
      </c>
      <c r="I1900">
        <v>1.5100000000000001E-4</v>
      </c>
      <c r="J1900">
        <v>0</v>
      </c>
      <c r="K1900" s="1" t="s">
        <v>21</v>
      </c>
      <c r="L1900" s="1" t="s">
        <v>21</v>
      </c>
      <c r="M1900" s="1" t="s">
        <v>20</v>
      </c>
      <c r="N1900" s="1" t="s">
        <v>21</v>
      </c>
      <c r="O1900" s="1" t="s">
        <v>21</v>
      </c>
      <c r="P1900" s="1" t="s">
        <v>21</v>
      </c>
      <c r="Q1900" s="1" t="s">
        <v>21</v>
      </c>
      <c r="R1900" s="1" t="s">
        <v>21</v>
      </c>
      <c r="S1900" t="s">
        <v>49</v>
      </c>
      <c r="AH1900">
        <v>6.0999999999999999E-5</v>
      </c>
    </row>
    <row r="1901" spans="1:34">
      <c r="A1901">
        <v>1680558449321</v>
      </c>
      <c r="B1901">
        <v>1680558449322</v>
      </c>
      <c r="C1901">
        <v>1</v>
      </c>
      <c r="D1901">
        <v>3784</v>
      </c>
      <c r="E1901">
        <v>1095</v>
      </c>
      <c r="F1901">
        <v>13.265108</v>
      </c>
      <c r="G1901">
        <v>5.0194999999999997E-2</v>
      </c>
      <c r="H1901">
        <v>3.9999999999999998E-6</v>
      </c>
      <c r="I1901">
        <v>5.0000000000000002E-5</v>
      </c>
      <c r="J1901">
        <v>0</v>
      </c>
      <c r="K1901" s="1" t="s">
        <v>21</v>
      </c>
      <c r="L1901" s="1" t="s">
        <v>21</v>
      </c>
      <c r="M1901" s="1" t="s">
        <v>20</v>
      </c>
      <c r="N1901" s="1" t="s">
        <v>21</v>
      </c>
      <c r="O1901" s="1" t="s">
        <v>21</v>
      </c>
      <c r="P1901" s="1" t="s">
        <v>21</v>
      </c>
      <c r="Q1901" s="1" t="s">
        <v>21</v>
      </c>
      <c r="R1901" s="1" t="s">
        <v>21</v>
      </c>
      <c r="S1901" t="s">
        <v>56</v>
      </c>
      <c r="AH1901">
        <v>2.4399999999999999E-4</v>
      </c>
    </row>
    <row r="1902" spans="1:34">
      <c r="A1902">
        <v>1680558449322</v>
      </c>
      <c r="B1902">
        <v>1680558449407</v>
      </c>
      <c r="C1902">
        <v>85</v>
      </c>
      <c r="D1902">
        <v>3784</v>
      </c>
      <c r="E1902">
        <v>1095</v>
      </c>
      <c r="F1902">
        <v>13.265108</v>
      </c>
      <c r="G1902">
        <v>5.0194999999999997E-2</v>
      </c>
      <c r="H1902">
        <v>3.1300000000000002E-4</v>
      </c>
      <c r="I1902">
        <v>4.267E-3</v>
      </c>
      <c r="J1902">
        <v>0</v>
      </c>
      <c r="K1902" s="1" t="s">
        <v>21</v>
      </c>
      <c r="L1902" s="1" t="s">
        <v>21</v>
      </c>
      <c r="M1902" s="1" t="s">
        <v>20</v>
      </c>
      <c r="N1902" s="1" t="s">
        <v>21</v>
      </c>
      <c r="O1902" s="1" t="s">
        <v>21</v>
      </c>
      <c r="P1902" s="1" t="s">
        <v>21</v>
      </c>
      <c r="Q1902" s="1" t="s">
        <v>21</v>
      </c>
      <c r="R1902" s="1" t="s">
        <v>21</v>
      </c>
      <c r="S1902" t="s">
        <v>49</v>
      </c>
      <c r="AH1902">
        <v>3.3175000000000003E-2</v>
      </c>
    </row>
    <row r="1903" spans="1:34">
      <c r="A1903">
        <v>1680558449407</v>
      </c>
      <c r="B1903">
        <v>1680558457077</v>
      </c>
      <c r="C1903">
        <v>7670</v>
      </c>
      <c r="D1903">
        <v>3784</v>
      </c>
      <c r="E1903">
        <v>1095</v>
      </c>
      <c r="F1903">
        <v>13.265108</v>
      </c>
      <c r="G1903">
        <v>5.0194999999999997E-2</v>
      </c>
      <c r="H1903">
        <v>2.8261999999999999E-2</v>
      </c>
      <c r="I1903">
        <v>0.38499699999999998</v>
      </c>
      <c r="J1903">
        <v>0</v>
      </c>
      <c r="K1903" s="1" t="s">
        <v>21</v>
      </c>
      <c r="L1903" s="1" t="s">
        <v>21</v>
      </c>
      <c r="M1903" s="1" t="s">
        <v>20</v>
      </c>
      <c r="N1903" s="1" t="s">
        <v>21</v>
      </c>
      <c r="O1903" s="1" t="s">
        <v>21</v>
      </c>
      <c r="P1903" s="1" t="s">
        <v>21</v>
      </c>
      <c r="Q1903" s="1" t="s">
        <v>21</v>
      </c>
      <c r="R1903" s="1" t="s">
        <v>21</v>
      </c>
      <c r="S1903">
        <v>0</v>
      </c>
      <c r="AH1903">
        <v>4.0999999999999999E-4</v>
      </c>
    </row>
    <row r="1904" spans="1:34">
      <c r="A1904">
        <v>1680558457077</v>
      </c>
      <c r="B1904">
        <v>1680558457256</v>
      </c>
      <c r="C1904">
        <v>179</v>
      </c>
      <c r="D1904">
        <v>3784</v>
      </c>
      <c r="E1904">
        <v>1095</v>
      </c>
      <c r="F1904">
        <v>13.265108</v>
      </c>
      <c r="G1904">
        <v>5.0194999999999997E-2</v>
      </c>
      <c r="H1904">
        <v>6.6E-4</v>
      </c>
      <c r="I1904">
        <v>8.9849999999999999E-3</v>
      </c>
      <c r="J1904">
        <v>0</v>
      </c>
      <c r="K1904" s="1" t="s">
        <v>21</v>
      </c>
      <c r="L1904" s="1" t="s">
        <v>21</v>
      </c>
      <c r="M1904" s="1" t="s">
        <v>20</v>
      </c>
      <c r="N1904" s="1" t="s">
        <v>21</v>
      </c>
      <c r="O1904" s="1" t="s">
        <v>21</v>
      </c>
      <c r="P1904" s="1" t="s">
        <v>21</v>
      </c>
      <c r="Q1904" s="1" t="s">
        <v>21</v>
      </c>
      <c r="R1904" s="1" t="s">
        <v>21</v>
      </c>
      <c r="S1904" t="s">
        <v>49</v>
      </c>
      <c r="AH1904">
        <v>8.1899999999999996E-4</v>
      </c>
    </row>
    <row r="1905" spans="1:34">
      <c r="A1905">
        <v>1680558457256</v>
      </c>
      <c r="B1905">
        <v>1680558457258</v>
      </c>
      <c r="C1905">
        <v>2</v>
      </c>
      <c r="D1905">
        <v>3784</v>
      </c>
      <c r="E1905">
        <v>1095</v>
      </c>
      <c r="F1905">
        <v>13.265108</v>
      </c>
      <c r="G1905">
        <v>5.0194999999999997E-2</v>
      </c>
      <c r="H1905">
        <v>6.9999999999999999E-6</v>
      </c>
      <c r="I1905">
        <v>1E-4</v>
      </c>
      <c r="J1905">
        <v>0</v>
      </c>
      <c r="K1905" s="1" t="s">
        <v>21</v>
      </c>
      <c r="L1905" s="1" t="s">
        <v>21</v>
      </c>
      <c r="M1905" s="1" t="s">
        <v>20</v>
      </c>
      <c r="N1905" s="1" t="s">
        <v>21</v>
      </c>
      <c r="O1905" s="1" t="s">
        <v>21</v>
      </c>
      <c r="P1905" s="1" t="s">
        <v>21</v>
      </c>
      <c r="Q1905" s="1" t="s">
        <v>21</v>
      </c>
      <c r="R1905" s="1" t="s">
        <v>21</v>
      </c>
      <c r="S1905" t="s">
        <v>56</v>
      </c>
      <c r="AH1905">
        <v>2.05E-4</v>
      </c>
    </row>
    <row r="1906" spans="1:34">
      <c r="A1906">
        <v>1680558457258</v>
      </c>
      <c r="B1906">
        <v>1680558457263</v>
      </c>
      <c r="C1906">
        <v>5</v>
      </c>
      <c r="D1906">
        <v>3784</v>
      </c>
      <c r="E1906">
        <v>1095</v>
      </c>
      <c r="F1906">
        <v>13.265108</v>
      </c>
      <c r="G1906">
        <v>5.0194999999999997E-2</v>
      </c>
      <c r="H1906">
        <v>1.8E-5</v>
      </c>
      <c r="I1906">
        <v>2.5099999999999998E-4</v>
      </c>
      <c r="J1906">
        <v>0</v>
      </c>
      <c r="K1906" s="1" t="s">
        <v>21</v>
      </c>
      <c r="L1906" s="1" t="s">
        <v>21</v>
      </c>
      <c r="M1906" s="1" t="s">
        <v>20</v>
      </c>
      <c r="N1906" s="1" t="s">
        <v>21</v>
      </c>
      <c r="O1906" s="1" t="s">
        <v>21</v>
      </c>
      <c r="P1906" s="1" t="s">
        <v>21</v>
      </c>
      <c r="Q1906" s="1" t="s">
        <v>21</v>
      </c>
      <c r="R1906" s="1" t="s">
        <v>21</v>
      </c>
      <c r="S1906" t="s">
        <v>56</v>
      </c>
      <c r="AH1906">
        <v>2.05E-4</v>
      </c>
    </row>
    <row r="1907" spans="1:34">
      <c r="A1907">
        <v>1680558457263</v>
      </c>
      <c r="B1907">
        <v>1680558457264</v>
      </c>
      <c r="C1907">
        <v>1</v>
      </c>
      <c r="D1907">
        <v>3784</v>
      </c>
      <c r="E1907">
        <v>1095</v>
      </c>
      <c r="F1907">
        <v>13.265108</v>
      </c>
      <c r="G1907">
        <v>5.0194999999999997E-2</v>
      </c>
      <c r="H1907">
        <v>3.9999999999999998E-6</v>
      </c>
      <c r="I1907">
        <v>5.0000000000000002E-5</v>
      </c>
      <c r="J1907">
        <v>0</v>
      </c>
      <c r="K1907" s="1" t="s">
        <v>21</v>
      </c>
      <c r="L1907" s="1" t="s">
        <v>21</v>
      </c>
      <c r="M1907" s="1" t="s">
        <v>20</v>
      </c>
      <c r="N1907" s="1" t="s">
        <v>21</v>
      </c>
      <c r="O1907" s="1" t="s">
        <v>21</v>
      </c>
      <c r="P1907" s="1" t="s">
        <v>21</v>
      </c>
      <c r="Q1907" s="1" t="s">
        <v>21</v>
      </c>
      <c r="R1907" s="1" t="s">
        <v>21</v>
      </c>
      <c r="S1907" t="s">
        <v>56</v>
      </c>
      <c r="AH1907">
        <v>4.0999999999999999E-4</v>
      </c>
    </row>
    <row r="1908" spans="1:34">
      <c r="A1908">
        <v>1680558457264</v>
      </c>
      <c r="B1908">
        <v>1680558457265</v>
      </c>
      <c r="C1908">
        <v>1</v>
      </c>
      <c r="D1908">
        <v>3784</v>
      </c>
      <c r="E1908">
        <v>1095</v>
      </c>
      <c r="F1908">
        <v>13.265108</v>
      </c>
      <c r="G1908">
        <v>5.0194999999999997E-2</v>
      </c>
      <c r="H1908">
        <v>3.9999999999999998E-6</v>
      </c>
      <c r="I1908">
        <v>5.0000000000000002E-5</v>
      </c>
      <c r="J1908">
        <v>0</v>
      </c>
      <c r="K1908" s="1" t="s">
        <v>21</v>
      </c>
      <c r="L1908" s="1" t="s">
        <v>21</v>
      </c>
      <c r="M1908" s="1" t="s">
        <v>20</v>
      </c>
      <c r="N1908" s="1" t="s">
        <v>21</v>
      </c>
      <c r="O1908" s="1" t="s">
        <v>21</v>
      </c>
      <c r="P1908" s="1" t="s">
        <v>21</v>
      </c>
      <c r="Q1908" s="1" t="s">
        <v>21</v>
      </c>
      <c r="R1908" s="1" t="s">
        <v>21</v>
      </c>
      <c r="S1908" t="s">
        <v>56</v>
      </c>
      <c r="AH1908">
        <v>4.0999999999999999E-4</v>
      </c>
    </row>
    <row r="1909" spans="1:34">
      <c r="A1909">
        <v>1680558457265</v>
      </c>
      <c r="B1909">
        <v>1680558457268</v>
      </c>
      <c r="C1909">
        <v>3</v>
      </c>
      <c r="D1909">
        <v>3784</v>
      </c>
      <c r="E1909">
        <v>1095</v>
      </c>
      <c r="F1909">
        <v>13.265108</v>
      </c>
      <c r="G1909">
        <v>5.0194999999999997E-2</v>
      </c>
      <c r="H1909">
        <v>1.1E-5</v>
      </c>
      <c r="I1909">
        <v>1.5100000000000001E-4</v>
      </c>
      <c r="J1909">
        <v>0</v>
      </c>
      <c r="K1909" s="1" t="s">
        <v>21</v>
      </c>
      <c r="L1909" s="1" t="s">
        <v>21</v>
      </c>
      <c r="M1909" s="1" t="s">
        <v>20</v>
      </c>
      <c r="N1909" s="1" t="s">
        <v>21</v>
      </c>
      <c r="O1909" s="1" t="s">
        <v>21</v>
      </c>
      <c r="P1909" s="1" t="s">
        <v>21</v>
      </c>
      <c r="Q1909" s="1" t="s">
        <v>21</v>
      </c>
      <c r="R1909" s="1" t="s">
        <v>21</v>
      </c>
      <c r="S1909" t="s">
        <v>49</v>
      </c>
      <c r="AH1909">
        <v>2.05E-4</v>
      </c>
    </row>
    <row r="1910" spans="1:34">
      <c r="A1910">
        <v>1680558457268</v>
      </c>
      <c r="B1910">
        <v>1680558457269</v>
      </c>
      <c r="C1910">
        <v>1</v>
      </c>
      <c r="D1910">
        <v>3784</v>
      </c>
      <c r="E1910">
        <v>1095</v>
      </c>
      <c r="F1910">
        <v>13.265108</v>
      </c>
      <c r="G1910">
        <v>5.0194999999999997E-2</v>
      </c>
      <c r="H1910">
        <v>3.9999999999999998E-6</v>
      </c>
      <c r="I1910">
        <v>5.0000000000000002E-5</v>
      </c>
      <c r="J1910">
        <v>0</v>
      </c>
      <c r="K1910" s="1" t="s">
        <v>21</v>
      </c>
      <c r="L1910" s="1" t="s">
        <v>21</v>
      </c>
      <c r="M1910" s="1" t="s">
        <v>20</v>
      </c>
      <c r="N1910" s="1" t="s">
        <v>21</v>
      </c>
      <c r="O1910" s="1" t="s">
        <v>21</v>
      </c>
      <c r="P1910" s="1" t="s">
        <v>21</v>
      </c>
      <c r="Q1910" s="1" t="s">
        <v>21</v>
      </c>
      <c r="R1910" s="1" t="s">
        <v>21</v>
      </c>
      <c r="S1910" t="s">
        <v>56</v>
      </c>
      <c r="AH1910">
        <v>1.2290000000000001E-3</v>
      </c>
    </row>
    <row r="1911" spans="1:34">
      <c r="A1911">
        <v>1680558457269</v>
      </c>
      <c r="B1911">
        <v>1680558457281</v>
      </c>
      <c r="C1911">
        <v>12</v>
      </c>
      <c r="D1911">
        <v>3784</v>
      </c>
      <c r="E1911">
        <v>1095</v>
      </c>
      <c r="F1911">
        <v>13.265108</v>
      </c>
      <c r="G1911">
        <v>5.0194999999999997E-2</v>
      </c>
      <c r="H1911">
        <v>4.3999999999999999E-5</v>
      </c>
      <c r="I1911">
        <v>6.02E-4</v>
      </c>
      <c r="J1911">
        <v>0</v>
      </c>
      <c r="K1911" s="1" t="s">
        <v>21</v>
      </c>
      <c r="L1911" s="1" t="s">
        <v>21</v>
      </c>
      <c r="M1911" s="1" t="s">
        <v>20</v>
      </c>
      <c r="N1911" s="1" t="s">
        <v>21</v>
      </c>
      <c r="O1911" s="1" t="s">
        <v>21</v>
      </c>
      <c r="P1911" s="1" t="s">
        <v>21</v>
      </c>
      <c r="Q1911" s="1" t="s">
        <v>21</v>
      </c>
      <c r="R1911" s="1" t="s">
        <v>21</v>
      </c>
      <c r="S1911" t="s">
        <v>49</v>
      </c>
      <c r="AH1911">
        <v>2.6175329999999999</v>
      </c>
    </row>
    <row r="1912" spans="1:34">
      <c r="A1912">
        <v>1680558457281</v>
      </c>
      <c r="B1912">
        <v>1680558457383</v>
      </c>
      <c r="C1912">
        <v>102</v>
      </c>
      <c r="D1912">
        <v>3784</v>
      </c>
      <c r="E1912">
        <v>1095</v>
      </c>
      <c r="F1912">
        <v>13.265108</v>
      </c>
      <c r="G1912">
        <v>5.0194999999999997E-2</v>
      </c>
      <c r="H1912">
        <v>3.7599999999999998E-4</v>
      </c>
      <c r="I1912">
        <v>5.1200000000000004E-3</v>
      </c>
      <c r="J1912">
        <v>0</v>
      </c>
      <c r="K1912" s="1" t="s">
        <v>21</v>
      </c>
      <c r="L1912" s="1" t="s">
        <v>21</v>
      </c>
      <c r="M1912" s="1" t="s">
        <v>20</v>
      </c>
      <c r="N1912" s="1" t="s">
        <v>21</v>
      </c>
      <c r="O1912" s="1" t="s">
        <v>21</v>
      </c>
      <c r="P1912" s="1" t="s">
        <v>21</v>
      </c>
      <c r="Q1912" s="1" t="s">
        <v>21</v>
      </c>
      <c r="R1912" s="1" t="s">
        <v>21</v>
      </c>
      <c r="S1912">
        <v>0</v>
      </c>
      <c r="AH1912">
        <v>2.6619999999999999E-3</v>
      </c>
    </row>
    <row r="1913" spans="1:34">
      <c r="A1913">
        <v>1680558457383</v>
      </c>
      <c r="B1913">
        <v>1680558457448</v>
      </c>
      <c r="C1913">
        <v>65</v>
      </c>
      <c r="D1913">
        <v>3784</v>
      </c>
      <c r="E1913">
        <v>1095</v>
      </c>
      <c r="F1913">
        <v>13.265108</v>
      </c>
      <c r="G1913">
        <v>5.0194999999999997E-2</v>
      </c>
      <c r="H1913">
        <v>2.4000000000000001E-4</v>
      </c>
      <c r="I1913">
        <v>3.2629999999999998E-3</v>
      </c>
      <c r="J1913">
        <v>0</v>
      </c>
      <c r="K1913" s="1" t="s">
        <v>21</v>
      </c>
      <c r="L1913" s="1" t="s">
        <v>21</v>
      </c>
      <c r="M1913" s="1" t="s">
        <v>20</v>
      </c>
      <c r="N1913" s="1" t="s">
        <v>21</v>
      </c>
      <c r="O1913" s="1" t="s">
        <v>21</v>
      </c>
      <c r="P1913" s="1" t="s">
        <v>21</v>
      </c>
      <c r="Q1913" s="1" t="s">
        <v>21</v>
      </c>
      <c r="R1913" s="1" t="s">
        <v>21</v>
      </c>
      <c r="S1913" t="s">
        <v>49</v>
      </c>
      <c r="AH1913">
        <v>1.6379999999999999E-3</v>
      </c>
    </row>
    <row r="1914" spans="1:34">
      <c r="A1914">
        <v>1680558457448</v>
      </c>
      <c r="B1914">
        <v>1680558457451</v>
      </c>
      <c r="C1914">
        <v>3</v>
      </c>
      <c r="D1914">
        <v>3784</v>
      </c>
      <c r="E1914">
        <v>1095</v>
      </c>
      <c r="F1914">
        <v>13.265108</v>
      </c>
      <c r="G1914">
        <v>5.0194999999999997E-2</v>
      </c>
      <c r="H1914">
        <v>1.1E-5</v>
      </c>
      <c r="I1914">
        <v>1.5100000000000001E-4</v>
      </c>
      <c r="J1914">
        <v>0</v>
      </c>
      <c r="K1914" s="1" t="s">
        <v>21</v>
      </c>
      <c r="L1914" s="1" t="s">
        <v>21</v>
      </c>
      <c r="M1914" s="1" t="s">
        <v>20</v>
      </c>
      <c r="N1914" s="1" t="s">
        <v>21</v>
      </c>
      <c r="O1914" s="1" t="s">
        <v>21</v>
      </c>
      <c r="P1914" s="1" t="s">
        <v>21</v>
      </c>
      <c r="Q1914" s="1" t="s">
        <v>21</v>
      </c>
      <c r="R1914" s="1" t="s">
        <v>21</v>
      </c>
      <c r="S1914" t="s">
        <v>56</v>
      </c>
      <c r="AH1914">
        <v>4.0999999999999999E-4</v>
      </c>
    </row>
    <row r="1915" spans="1:34">
      <c r="A1915">
        <v>1680558457451</v>
      </c>
      <c r="B1915">
        <v>1680558457452</v>
      </c>
      <c r="C1915">
        <v>1</v>
      </c>
      <c r="D1915">
        <v>3784</v>
      </c>
      <c r="E1915">
        <v>1095</v>
      </c>
      <c r="F1915">
        <v>13.265108</v>
      </c>
      <c r="G1915">
        <v>5.0194999999999997E-2</v>
      </c>
      <c r="H1915">
        <v>3.9999999999999998E-6</v>
      </c>
      <c r="I1915">
        <v>5.0000000000000002E-5</v>
      </c>
      <c r="J1915">
        <v>0</v>
      </c>
      <c r="K1915" s="1" t="s">
        <v>21</v>
      </c>
      <c r="L1915" s="1" t="s">
        <v>21</v>
      </c>
      <c r="M1915" s="1" t="s">
        <v>20</v>
      </c>
      <c r="N1915" s="1" t="s">
        <v>21</v>
      </c>
      <c r="O1915" s="1" t="s">
        <v>21</v>
      </c>
      <c r="P1915" s="1" t="s">
        <v>21</v>
      </c>
      <c r="Q1915" s="1" t="s">
        <v>21</v>
      </c>
      <c r="R1915" s="1" t="s">
        <v>21</v>
      </c>
      <c r="S1915" t="s">
        <v>49</v>
      </c>
      <c r="AH1915">
        <v>1.2290000000000001E-3</v>
      </c>
    </row>
    <row r="1916" spans="1:34">
      <c r="A1916">
        <v>1680558457452</v>
      </c>
      <c r="B1916">
        <v>1680558457459</v>
      </c>
      <c r="C1916">
        <v>7</v>
      </c>
      <c r="D1916">
        <v>3784</v>
      </c>
      <c r="E1916">
        <v>1095</v>
      </c>
      <c r="F1916">
        <v>13.265108</v>
      </c>
      <c r="G1916">
        <v>5.0194999999999997E-2</v>
      </c>
      <c r="H1916">
        <v>2.5999999999999998E-5</v>
      </c>
      <c r="I1916">
        <v>3.5100000000000002E-4</v>
      </c>
      <c r="J1916">
        <v>0</v>
      </c>
      <c r="K1916" s="1" t="s">
        <v>21</v>
      </c>
      <c r="L1916" s="1" t="s">
        <v>21</v>
      </c>
      <c r="M1916" s="1" t="s">
        <v>20</v>
      </c>
      <c r="N1916" s="1" t="s">
        <v>21</v>
      </c>
      <c r="O1916" s="1" t="s">
        <v>21</v>
      </c>
      <c r="P1916" s="1" t="s">
        <v>21</v>
      </c>
      <c r="Q1916" s="1" t="s">
        <v>21</v>
      </c>
      <c r="R1916" s="1" t="s">
        <v>21</v>
      </c>
      <c r="S1916" t="s">
        <v>56</v>
      </c>
      <c r="AH1916">
        <v>8.1899999999999996E-4</v>
      </c>
    </row>
    <row r="1917" spans="1:34">
      <c r="A1917">
        <v>1680558457459</v>
      </c>
      <c r="B1917">
        <v>1680558457460</v>
      </c>
      <c r="C1917">
        <v>1</v>
      </c>
      <c r="D1917">
        <v>3784</v>
      </c>
      <c r="E1917">
        <v>1095</v>
      </c>
      <c r="F1917">
        <v>13.265108</v>
      </c>
      <c r="G1917">
        <v>5.0194999999999997E-2</v>
      </c>
      <c r="H1917">
        <v>3.9999999999999998E-6</v>
      </c>
      <c r="I1917">
        <v>5.0000000000000002E-5</v>
      </c>
      <c r="J1917">
        <v>0</v>
      </c>
      <c r="K1917" s="1" t="s">
        <v>21</v>
      </c>
      <c r="L1917" s="1" t="s">
        <v>21</v>
      </c>
      <c r="M1917" s="1" t="s">
        <v>20</v>
      </c>
      <c r="N1917" s="1" t="s">
        <v>21</v>
      </c>
      <c r="O1917" s="1" t="s">
        <v>21</v>
      </c>
      <c r="P1917" s="1" t="s">
        <v>21</v>
      </c>
      <c r="Q1917" s="1" t="s">
        <v>21</v>
      </c>
      <c r="R1917" s="1" t="s">
        <v>21</v>
      </c>
      <c r="S1917" t="s">
        <v>49</v>
      </c>
      <c r="AH1917">
        <v>6.143E-3</v>
      </c>
    </row>
    <row r="1918" spans="1:34">
      <c r="A1918">
        <v>1680558457460</v>
      </c>
      <c r="B1918">
        <v>1680558457462</v>
      </c>
      <c r="C1918">
        <v>2</v>
      </c>
      <c r="D1918">
        <v>3784</v>
      </c>
      <c r="E1918">
        <v>1095</v>
      </c>
      <c r="F1918">
        <v>13.265108</v>
      </c>
      <c r="G1918">
        <v>5.0194999999999997E-2</v>
      </c>
      <c r="H1918">
        <v>6.9999999999999999E-6</v>
      </c>
      <c r="I1918">
        <v>1E-4</v>
      </c>
      <c r="J1918">
        <v>0</v>
      </c>
      <c r="K1918" s="1" t="s">
        <v>21</v>
      </c>
      <c r="L1918" s="1" t="s">
        <v>21</v>
      </c>
      <c r="M1918" s="1" t="s">
        <v>20</v>
      </c>
      <c r="N1918" s="1" t="s">
        <v>21</v>
      </c>
      <c r="O1918" s="1" t="s">
        <v>21</v>
      </c>
      <c r="P1918" s="1" t="s">
        <v>21</v>
      </c>
      <c r="Q1918" s="1" t="s">
        <v>21</v>
      </c>
      <c r="R1918" s="1" t="s">
        <v>21</v>
      </c>
      <c r="S1918" t="s">
        <v>56</v>
      </c>
      <c r="AH1918">
        <v>4.0999999999999999E-4</v>
      </c>
    </row>
    <row r="1919" spans="1:34">
      <c r="A1919">
        <v>1680558457462</v>
      </c>
      <c r="B1919">
        <v>1680558457465</v>
      </c>
      <c r="C1919">
        <v>3</v>
      </c>
      <c r="D1919">
        <v>3784</v>
      </c>
      <c r="E1919">
        <v>1095</v>
      </c>
      <c r="F1919">
        <v>13.265108</v>
      </c>
      <c r="G1919">
        <v>5.0194999999999997E-2</v>
      </c>
      <c r="H1919">
        <v>1.1E-5</v>
      </c>
      <c r="I1919">
        <v>1.5100000000000001E-4</v>
      </c>
      <c r="J1919">
        <v>0</v>
      </c>
      <c r="K1919" s="1" t="s">
        <v>21</v>
      </c>
      <c r="L1919" s="1" t="s">
        <v>21</v>
      </c>
      <c r="M1919" s="1" t="s">
        <v>20</v>
      </c>
      <c r="N1919" s="1" t="s">
        <v>21</v>
      </c>
      <c r="O1919" s="1" t="s">
        <v>21</v>
      </c>
      <c r="P1919" s="1" t="s">
        <v>21</v>
      </c>
      <c r="Q1919" s="1" t="s">
        <v>21</v>
      </c>
      <c r="R1919" s="1" t="s">
        <v>21</v>
      </c>
      <c r="S1919" t="s">
        <v>56</v>
      </c>
      <c r="AH1919">
        <v>8.1899999999999996E-4</v>
      </c>
    </row>
    <row r="1920" spans="1:34">
      <c r="A1920">
        <v>1680558457465</v>
      </c>
      <c r="B1920">
        <v>1680558457469</v>
      </c>
      <c r="C1920">
        <v>4</v>
      </c>
      <c r="D1920">
        <v>3784</v>
      </c>
      <c r="E1920">
        <v>1095</v>
      </c>
      <c r="F1920">
        <v>13.265108</v>
      </c>
      <c r="G1920">
        <v>5.0194999999999997E-2</v>
      </c>
      <c r="H1920">
        <v>1.5E-5</v>
      </c>
      <c r="I1920">
        <v>2.0100000000000001E-4</v>
      </c>
      <c r="J1920">
        <v>0</v>
      </c>
      <c r="K1920" s="1" t="s">
        <v>21</v>
      </c>
      <c r="L1920" s="1" t="s">
        <v>21</v>
      </c>
      <c r="M1920" s="1" t="s">
        <v>20</v>
      </c>
      <c r="N1920" s="1" t="s">
        <v>21</v>
      </c>
      <c r="O1920" s="1" t="s">
        <v>21</v>
      </c>
      <c r="P1920" s="1" t="s">
        <v>21</v>
      </c>
      <c r="Q1920" s="1" t="s">
        <v>21</v>
      </c>
      <c r="R1920" s="1" t="s">
        <v>21</v>
      </c>
      <c r="S1920" t="s">
        <v>49</v>
      </c>
      <c r="AH1920">
        <v>4.0999999999999999E-4</v>
      </c>
    </row>
    <row r="1921" spans="1:34">
      <c r="A1921">
        <v>1680558457469</v>
      </c>
      <c r="B1921">
        <v>1680558457472</v>
      </c>
      <c r="C1921">
        <v>3</v>
      </c>
      <c r="D1921">
        <v>3784</v>
      </c>
      <c r="E1921">
        <v>1095</v>
      </c>
      <c r="F1921">
        <v>13.265108</v>
      </c>
      <c r="G1921">
        <v>5.0194999999999997E-2</v>
      </c>
      <c r="H1921">
        <v>1.1E-5</v>
      </c>
      <c r="I1921">
        <v>1.5100000000000001E-4</v>
      </c>
      <c r="J1921">
        <v>0</v>
      </c>
      <c r="K1921" s="1" t="s">
        <v>21</v>
      </c>
      <c r="L1921" s="1" t="s">
        <v>21</v>
      </c>
      <c r="M1921" s="1" t="s">
        <v>20</v>
      </c>
      <c r="N1921" s="1" t="s">
        <v>21</v>
      </c>
      <c r="O1921" s="1" t="s">
        <v>21</v>
      </c>
      <c r="P1921" s="1" t="s">
        <v>21</v>
      </c>
      <c r="Q1921" s="1" t="s">
        <v>21</v>
      </c>
      <c r="R1921" s="1" t="s">
        <v>21</v>
      </c>
      <c r="S1921" t="s">
        <v>56</v>
      </c>
      <c r="AH1921">
        <v>2.05E-4</v>
      </c>
    </row>
    <row r="1922" spans="1:34">
      <c r="A1922">
        <v>1680558457472</v>
      </c>
      <c r="B1922">
        <v>1680558457474</v>
      </c>
      <c r="C1922">
        <v>2</v>
      </c>
      <c r="D1922">
        <v>3784</v>
      </c>
      <c r="E1922">
        <v>1095</v>
      </c>
      <c r="F1922">
        <v>13.265108</v>
      </c>
      <c r="G1922">
        <v>5.0194999999999997E-2</v>
      </c>
      <c r="H1922">
        <v>6.9999999999999999E-6</v>
      </c>
      <c r="I1922">
        <v>1E-4</v>
      </c>
      <c r="J1922">
        <v>0</v>
      </c>
      <c r="K1922" s="1" t="s">
        <v>21</v>
      </c>
      <c r="L1922" s="1" t="s">
        <v>21</v>
      </c>
      <c r="M1922" s="1" t="s">
        <v>20</v>
      </c>
      <c r="N1922" s="1" t="s">
        <v>21</v>
      </c>
      <c r="O1922" s="1" t="s">
        <v>21</v>
      </c>
      <c r="P1922" s="1" t="s">
        <v>21</v>
      </c>
      <c r="Q1922" s="1" t="s">
        <v>21</v>
      </c>
      <c r="R1922" s="1" t="s">
        <v>21</v>
      </c>
      <c r="S1922" t="s">
        <v>49</v>
      </c>
      <c r="AH1922">
        <v>2.05E-4</v>
      </c>
    </row>
    <row r="1923" spans="1:34">
      <c r="A1923">
        <v>1680558457474</v>
      </c>
      <c r="B1923">
        <v>1680558457477</v>
      </c>
      <c r="C1923">
        <v>3</v>
      </c>
      <c r="D1923">
        <v>3784</v>
      </c>
      <c r="E1923">
        <v>1095</v>
      </c>
      <c r="F1923">
        <v>13.265108</v>
      </c>
      <c r="G1923">
        <v>5.0194999999999997E-2</v>
      </c>
      <c r="H1923">
        <v>1.1E-5</v>
      </c>
      <c r="I1923">
        <v>1.5100000000000001E-4</v>
      </c>
      <c r="J1923">
        <v>0</v>
      </c>
      <c r="K1923" s="1" t="s">
        <v>21</v>
      </c>
      <c r="L1923" s="1" t="s">
        <v>21</v>
      </c>
      <c r="M1923" s="1" t="s">
        <v>20</v>
      </c>
      <c r="N1923" s="1" t="s">
        <v>21</v>
      </c>
      <c r="O1923" s="1" t="s">
        <v>21</v>
      </c>
      <c r="P1923" s="1" t="s">
        <v>21</v>
      </c>
      <c r="Q1923" s="1" t="s">
        <v>21</v>
      </c>
      <c r="R1923" s="1" t="s">
        <v>21</v>
      </c>
      <c r="S1923" t="s">
        <v>56</v>
      </c>
      <c r="AH1923">
        <v>6.1399999999999996E-4</v>
      </c>
    </row>
    <row r="1924" spans="1:34">
      <c r="A1924">
        <v>1680558457477</v>
      </c>
      <c r="B1924">
        <v>1680558457485</v>
      </c>
      <c r="C1924">
        <v>8</v>
      </c>
      <c r="D1924">
        <v>3784</v>
      </c>
      <c r="E1924">
        <v>1095</v>
      </c>
      <c r="F1924">
        <v>13.265108</v>
      </c>
      <c r="G1924">
        <v>5.0194999999999997E-2</v>
      </c>
      <c r="H1924">
        <v>2.9E-5</v>
      </c>
      <c r="I1924">
        <v>4.0200000000000001E-4</v>
      </c>
      <c r="J1924">
        <v>0</v>
      </c>
      <c r="K1924" s="1" t="s">
        <v>21</v>
      </c>
      <c r="L1924" s="1" t="s">
        <v>21</v>
      </c>
      <c r="M1924" s="1" t="s">
        <v>20</v>
      </c>
      <c r="N1924" s="1" t="s">
        <v>21</v>
      </c>
      <c r="O1924" s="1" t="s">
        <v>21</v>
      </c>
      <c r="P1924" s="1" t="s">
        <v>21</v>
      </c>
      <c r="Q1924" s="1" t="s">
        <v>21</v>
      </c>
      <c r="R1924" s="1" t="s">
        <v>21</v>
      </c>
      <c r="S1924" t="s">
        <v>56</v>
      </c>
      <c r="AH1924">
        <v>2.05E-4</v>
      </c>
    </row>
    <row r="1925" spans="1:34">
      <c r="A1925">
        <v>1680558457485</v>
      </c>
      <c r="B1925">
        <v>1680558457486</v>
      </c>
      <c r="C1925">
        <v>1</v>
      </c>
      <c r="D1925">
        <v>3784</v>
      </c>
      <c r="E1925">
        <v>1095</v>
      </c>
      <c r="F1925">
        <v>13.265108</v>
      </c>
      <c r="G1925">
        <v>5.0194999999999997E-2</v>
      </c>
      <c r="H1925">
        <v>3.9999999999999998E-6</v>
      </c>
      <c r="I1925">
        <v>5.0000000000000002E-5</v>
      </c>
      <c r="J1925">
        <v>0</v>
      </c>
      <c r="K1925" s="1" t="s">
        <v>21</v>
      </c>
      <c r="L1925" s="1" t="s">
        <v>21</v>
      </c>
      <c r="M1925" s="1" t="s">
        <v>20</v>
      </c>
      <c r="N1925" s="1" t="s">
        <v>21</v>
      </c>
      <c r="O1925" s="1" t="s">
        <v>21</v>
      </c>
      <c r="P1925" s="1" t="s">
        <v>21</v>
      </c>
      <c r="Q1925" s="1" t="s">
        <v>21</v>
      </c>
      <c r="R1925" s="1" t="s">
        <v>21</v>
      </c>
      <c r="S1925" t="s">
        <v>56</v>
      </c>
      <c r="AH1925">
        <v>2.05E-4</v>
      </c>
    </row>
    <row r="1926" spans="1:34">
      <c r="A1926">
        <v>1680558457486</v>
      </c>
      <c r="B1926">
        <v>1680558457488</v>
      </c>
      <c r="C1926">
        <v>2</v>
      </c>
      <c r="D1926">
        <v>3784</v>
      </c>
      <c r="E1926">
        <v>1095</v>
      </c>
      <c r="F1926">
        <v>13.265108</v>
      </c>
      <c r="G1926">
        <v>5.0194999999999997E-2</v>
      </c>
      <c r="H1926">
        <v>6.9999999999999999E-6</v>
      </c>
      <c r="I1926">
        <v>1E-4</v>
      </c>
      <c r="J1926">
        <v>0</v>
      </c>
      <c r="K1926" s="1" t="s">
        <v>21</v>
      </c>
      <c r="L1926" s="1" t="s">
        <v>21</v>
      </c>
      <c r="M1926" s="1" t="s">
        <v>20</v>
      </c>
      <c r="N1926" s="1" t="s">
        <v>21</v>
      </c>
      <c r="O1926" s="1" t="s">
        <v>21</v>
      </c>
      <c r="P1926" s="1" t="s">
        <v>21</v>
      </c>
      <c r="Q1926" s="1" t="s">
        <v>21</v>
      </c>
      <c r="R1926" s="1" t="s">
        <v>21</v>
      </c>
      <c r="S1926" t="s">
        <v>56</v>
      </c>
      <c r="AH1926">
        <v>8.1899999999999996E-4</v>
      </c>
    </row>
    <row r="1927" spans="1:34">
      <c r="A1927">
        <v>1680558457488</v>
      </c>
      <c r="B1927">
        <v>1680558457494</v>
      </c>
      <c r="C1927">
        <v>6</v>
      </c>
      <c r="D1927">
        <v>3784</v>
      </c>
      <c r="E1927">
        <v>1095</v>
      </c>
      <c r="F1927">
        <v>13.265108</v>
      </c>
      <c r="G1927">
        <v>5.0194999999999997E-2</v>
      </c>
      <c r="H1927">
        <v>2.1999999999999999E-5</v>
      </c>
      <c r="I1927">
        <v>3.01E-4</v>
      </c>
      <c r="J1927">
        <v>0</v>
      </c>
      <c r="K1927" s="1" t="s">
        <v>21</v>
      </c>
      <c r="L1927" s="1" t="s">
        <v>21</v>
      </c>
      <c r="M1927" s="1" t="s">
        <v>20</v>
      </c>
      <c r="N1927" s="1" t="s">
        <v>21</v>
      </c>
      <c r="O1927" s="1" t="s">
        <v>21</v>
      </c>
      <c r="P1927" s="1" t="s">
        <v>21</v>
      </c>
      <c r="Q1927" s="1" t="s">
        <v>21</v>
      </c>
      <c r="R1927" s="1" t="s">
        <v>21</v>
      </c>
      <c r="S1927" t="s">
        <v>49</v>
      </c>
      <c r="AH1927">
        <v>2.05E-4</v>
      </c>
    </row>
    <row r="1928" spans="1:34">
      <c r="A1928">
        <v>1680558457494</v>
      </c>
      <c r="B1928">
        <v>1680558457496</v>
      </c>
      <c r="C1928">
        <v>2</v>
      </c>
      <c r="D1928">
        <v>3784</v>
      </c>
      <c r="E1928">
        <v>1095</v>
      </c>
      <c r="F1928">
        <v>13.265108</v>
      </c>
      <c r="G1928">
        <v>5.0194999999999997E-2</v>
      </c>
      <c r="H1928">
        <v>6.9999999999999999E-6</v>
      </c>
      <c r="I1928">
        <v>1E-4</v>
      </c>
      <c r="J1928">
        <v>0</v>
      </c>
      <c r="K1928" s="1" t="s">
        <v>21</v>
      </c>
      <c r="L1928" s="1" t="s">
        <v>21</v>
      </c>
      <c r="M1928" s="1" t="s">
        <v>20</v>
      </c>
      <c r="N1928" s="1" t="s">
        <v>21</v>
      </c>
      <c r="O1928" s="1" t="s">
        <v>21</v>
      </c>
      <c r="P1928" s="1" t="s">
        <v>21</v>
      </c>
      <c r="Q1928" s="1" t="s">
        <v>21</v>
      </c>
      <c r="R1928" s="1" t="s">
        <v>21</v>
      </c>
      <c r="S1928" t="s">
        <v>56</v>
      </c>
      <c r="AH1928">
        <v>6.1399999999999996E-4</v>
      </c>
    </row>
    <row r="1929" spans="1:34">
      <c r="A1929">
        <v>1680558457496</v>
      </c>
      <c r="B1929">
        <v>1680558457587</v>
      </c>
      <c r="C1929">
        <v>91</v>
      </c>
      <c r="D1929">
        <v>3784</v>
      </c>
      <c r="E1929">
        <v>1095</v>
      </c>
      <c r="F1929">
        <v>13.265108</v>
      </c>
      <c r="G1929">
        <v>5.0194999999999997E-2</v>
      </c>
      <c r="H1929">
        <v>3.3500000000000001E-4</v>
      </c>
      <c r="I1929">
        <v>4.568E-3</v>
      </c>
      <c r="J1929">
        <v>0</v>
      </c>
      <c r="K1929" s="1" t="s">
        <v>21</v>
      </c>
      <c r="L1929" s="1" t="s">
        <v>21</v>
      </c>
      <c r="M1929" s="1" t="s">
        <v>20</v>
      </c>
      <c r="N1929" s="1" t="s">
        <v>21</v>
      </c>
      <c r="O1929" s="1" t="s">
        <v>21</v>
      </c>
      <c r="P1929" s="1" t="s">
        <v>21</v>
      </c>
      <c r="Q1929" s="1" t="s">
        <v>21</v>
      </c>
      <c r="R1929" s="1" t="s">
        <v>21</v>
      </c>
      <c r="S1929" t="s">
        <v>49</v>
      </c>
      <c r="AH1929">
        <v>6.1399999999999996E-4</v>
      </c>
    </row>
    <row r="1930" spans="1:34">
      <c r="A1930">
        <v>1680558457587</v>
      </c>
      <c r="B1930">
        <v>1680558459176</v>
      </c>
      <c r="C1930">
        <v>1589</v>
      </c>
      <c r="D1930">
        <v>3784</v>
      </c>
      <c r="E1930">
        <v>1095</v>
      </c>
      <c r="F1930">
        <v>13.265108</v>
      </c>
      <c r="G1930">
        <v>5.0194999999999997E-2</v>
      </c>
      <c r="H1930">
        <v>5.855E-3</v>
      </c>
      <c r="I1930">
        <v>7.9759999999999998E-2</v>
      </c>
      <c r="J1930">
        <v>0</v>
      </c>
      <c r="K1930" s="1" t="s">
        <v>21</v>
      </c>
      <c r="L1930" s="1" t="s">
        <v>21</v>
      </c>
      <c r="M1930" s="1" t="s">
        <v>20</v>
      </c>
      <c r="N1930" s="1" t="s">
        <v>21</v>
      </c>
      <c r="O1930" s="1" t="s">
        <v>21</v>
      </c>
      <c r="P1930" s="1" t="s">
        <v>21</v>
      </c>
      <c r="Q1930" s="1" t="s">
        <v>21</v>
      </c>
      <c r="R1930" s="1" t="s">
        <v>21</v>
      </c>
      <c r="S1930">
        <v>0</v>
      </c>
      <c r="AH1930">
        <v>2.05E-4</v>
      </c>
    </row>
    <row r="1931" spans="1:34">
      <c r="A1931">
        <v>1680558459176</v>
      </c>
      <c r="B1931">
        <v>1680558459259</v>
      </c>
      <c r="C1931">
        <v>83</v>
      </c>
      <c r="D1931">
        <v>3784</v>
      </c>
      <c r="E1931">
        <v>1095</v>
      </c>
      <c r="F1931">
        <v>13.265108</v>
      </c>
      <c r="G1931">
        <v>5.0194999999999997E-2</v>
      </c>
      <c r="H1931">
        <v>3.0600000000000001E-4</v>
      </c>
      <c r="I1931">
        <v>4.1660000000000004E-3</v>
      </c>
      <c r="J1931">
        <v>0</v>
      </c>
      <c r="K1931" s="1" t="s">
        <v>21</v>
      </c>
      <c r="L1931" s="1" t="s">
        <v>21</v>
      </c>
      <c r="M1931" s="1" t="s">
        <v>20</v>
      </c>
      <c r="N1931" s="1" t="s">
        <v>21</v>
      </c>
      <c r="O1931" s="1" t="s">
        <v>21</v>
      </c>
      <c r="P1931" s="1" t="s">
        <v>21</v>
      </c>
      <c r="Q1931" s="1" t="s">
        <v>21</v>
      </c>
      <c r="R1931" s="1" t="s">
        <v>21</v>
      </c>
      <c r="S1931" t="s">
        <v>61</v>
      </c>
      <c r="AH1931">
        <v>2.6006999999999999E-2</v>
      </c>
    </row>
    <row r="1932" spans="1:34">
      <c r="A1932">
        <v>1680558459259</v>
      </c>
      <c r="B1932">
        <v>1680558459269</v>
      </c>
      <c r="C1932">
        <v>10</v>
      </c>
      <c r="D1932">
        <v>3784</v>
      </c>
      <c r="E1932">
        <v>1095</v>
      </c>
      <c r="F1932">
        <v>13.265108</v>
      </c>
      <c r="G1932">
        <v>5.0194999999999997E-2</v>
      </c>
      <c r="H1932">
        <v>3.6999999999999998E-5</v>
      </c>
      <c r="I1932">
        <v>5.0199999999999995E-4</v>
      </c>
      <c r="J1932">
        <v>0</v>
      </c>
      <c r="K1932" s="1" t="s">
        <v>21</v>
      </c>
      <c r="L1932" s="1" t="s">
        <v>21</v>
      </c>
      <c r="M1932" s="1" t="s">
        <v>20</v>
      </c>
      <c r="N1932" s="1" t="s">
        <v>21</v>
      </c>
      <c r="O1932" s="1" t="s">
        <v>21</v>
      </c>
      <c r="P1932" s="1" t="s">
        <v>21</v>
      </c>
      <c r="Q1932" s="1" t="s">
        <v>21</v>
      </c>
      <c r="R1932" s="1" t="s">
        <v>21</v>
      </c>
      <c r="S1932">
        <v>0</v>
      </c>
      <c r="AH1932">
        <v>1.1865110000000001</v>
      </c>
    </row>
    <row r="1933" spans="1:34">
      <c r="A1933">
        <v>1680558459269</v>
      </c>
      <c r="B1933">
        <v>1680558459335</v>
      </c>
      <c r="C1933">
        <v>66</v>
      </c>
      <c r="D1933">
        <v>3784</v>
      </c>
      <c r="E1933">
        <v>1095</v>
      </c>
      <c r="F1933">
        <v>13.265108</v>
      </c>
      <c r="G1933">
        <v>5.0194999999999997E-2</v>
      </c>
      <c r="H1933">
        <v>2.43E-4</v>
      </c>
      <c r="I1933">
        <v>3.313E-3</v>
      </c>
      <c r="J1933">
        <v>0</v>
      </c>
      <c r="K1933" s="1" t="s">
        <v>21</v>
      </c>
      <c r="L1933" s="1" t="s">
        <v>21</v>
      </c>
      <c r="M1933" s="1" t="s">
        <v>20</v>
      </c>
      <c r="N1933" s="1" t="s">
        <v>21</v>
      </c>
      <c r="O1933" s="1" t="s">
        <v>21</v>
      </c>
      <c r="P1933" s="1" t="s">
        <v>21</v>
      </c>
      <c r="Q1933" s="1" t="s">
        <v>21</v>
      </c>
      <c r="R1933" s="1" t="s">
        <v>21</v>
      </c>
      <c r="S1933" t="s">
        <v>61</v>
      </c>
      <c r="AH1933">
        <v>3.9523000000000003E-2</v>
      </c>
    </row>
    <row r="1934" spans="1:34">
      <c r="A1934">
        <v>1680558459335</v>
      </c>
      <c r="B1934">
        <v>1680558464077</v>
      </c>
      <c r="C1934">
        <v>4742</v>
      </c>
      <c r="D1934">
        <v>3784</v>
      </c>
      <c r="E1934">
        <v>1095</v>
      </c>
      <c r="F1934">
        <v>13.265108</v>
      </c>
      <c r="G1934">
        <v>5.0194999999999997E-2</v>
      </c>
      <c r="H1934">
        <v>1.7472999999999999E-2</v>
      </c>
      <c r="I1934">
        <v>0.23802499999999999</v>
      </c>
      <c r="J1934">
        <v>0</v>
      </c>
      <c r="K1934" s="1" t="s">
        <v>21</v>
      </c>
      <c r="L1934" s="1" t="s">
        <v>21</v>
      </c>
      <c r="M1934" s="1" t="s">
        <v>20</v>
      </c>
      <c r="N1934" s="1" t="s">
        <v>21</v>
      </c>
      <c r="O1934" s="1" t="s">
        <v>21</v>
      </c>
      <c r="P1934" s="1" t="s">
        <v>21</v>
      </c>
      <c r="Q1934" s="1" t="s">
        <v>21</v>
      </c>
      <c r="R1934" s="1" t="s">
        <v>21</v>
      </c>
      <c r="S1934">
        <v>0</v>
      </c>
      <c r="AH1934">
        <v>6.1399999999999996E-4</v>
      </c>
    </row>
    <row r="1935" spans="1:34">
      <c r="A1935">
        <v>1680558464077</v>
      </c>
      <c r="B1935">
        <v>1680558464242</v>
      </c>
      <c r="C1935">
        <v>165</v>
      </c>
      <c r="D1935">
        <v>3784</v>
      </c>
      <c r="E1935">
        <v>1095</v>
      </c>
      <c r="F1935">
        <v>13.265108</v>
      </c>
      <c r="G1935">
        <v>5.0194999999999997E-2</v>
      </c>
      <c r="H1935">
        <v>6.0800000000000003E-4</v>
      </c>
      <c r="I1935">
        <v>8.2819999999999994E-3</v>
      </c>
      <c r="J1935">
        <v>0</v>
      </c>
      <c r="K1935" s="1" t="s">
        <v>21</v>
      </c>
      <c r="L1935" s="1" t="s">
        <v>21</v>
      </c>
      <c r="M1935" s="1" t="s">
        <v>20</v>
      </c>
      <c r="N1935" s="1" t="s">
        <v>21</v>
      </c>
      <c r="O1935" s="1" t="s">
        <v>21</v>
      </c>
      <c r="P1935" s="1" t="s">
        <v>21</v>
      </c>
      <c r="Q1935" s="1" t="s">
        <v>21</v>
      </c>
      <c r="R1935" s="1" t="s">
        <v>21</v>
      </c>
      <c r="S1935" t="s">
        <v>49</v>
      </c>
      <c r="AH1935">
        <v>1.433E-3</v>
      </c>
    </row>
    <row r="1936" spans="1:34">
      <c r="A1936">
        <v>1680558464242</v>
      </c>
      <c r="B1936">
        <v>1680558464244</v>
      </c>
      <c r="C1936">
        <v>2</v>
      </c>
      <c r="D1936">
        <v>3784</v>
      </c>
      <c r="E1936">
        <v>1095</v>
      </c>
      <c r="F1936">
        <v>13.265108</v>
      </c>
      <c r="G1936">
        <v>5.0194999999999997E-2</v>
      </c>
      <c r="H1936">
        <v>6.9999999999999999E-6</v>
      </c>
      <c r="I1936">
        <v>1E-4</v>
      </c>
      <c r="J1936">
        <v>0</v>
      </c>
      <c r="K1936" s="1" t="s">
        <v>21</v>
      </c>
      <c r="L1936" s="1" t="s">
        <v>21</v>
      </c>
      <c r="M1936" s="1" t="s">
        <v>20</v>
      </c>
      <c r="N1936" s="1" t="s">
        <v>21</v>
      </c>
      <c r="O1936" s="1" t="s">
        <v>21</v>
      </c>
      <c r="P1936" s="1" t="s">
        <v>21</v>
      </c>
      <c r="Q1936" s="1" t="s">
        <v>21</v>
      </c>
      <c r="R1936" s="1" t="s">
        <v>21</v>
      </c>
      <c r="S1936" t="s">
        <v>56</v>
      </c>
      <c r="AH1936">
        <v>6.1399999999999996E-4</v>
      </c>
    </row>
    <row r="1937" spans="1:34">
      <c r="A1937">
        <v>1680558464244</v>
      </c>
      <c r="B1937">
        <v>1680558464245</v>
      </c>
      <c r="C1937">
        <v>1</v>
      </c>
      <c r="D1937">
        <v>3784</v>
      </c>
      <c r="E1937">
        <v>1095</v>
      </c>
      <c r="F1937">
        <v>13.265108</v>
      </c>
      <c r="G1937">
        <v>5.0194999999999997E-2</v>
      </c>
      <c r="H1937">
        <v>3.9999999999999998E-6</v>
      </c>
      <c r="I1937">
        <v>5.0000000000000002E-5</v>
      </c>
      <c r="J1937">
        <v>0</v>
      </c>
      <c r="K1937" s="1" t="s">
        <v>21</v>
      </c>
      <c r="L1937" s="1" t="s">
        <v>21</v>
      </c>
      <c r="M1937" s="1" t="s">
        <v>20</v>
      </c>
      <c r="N1937" s="1" t="s">
        <v>21</v>
      </c>
      <c r="O1937" s="1" t="s">
        <v>21</v>
      </c>
      <c r="P1937" s="1" t="s">
        <v>21</v>
      </c>
      <c r="Q1937" s="1" t="s">
        <v>21</v>
      </c>
      <c r="R1937" s="1" t="s">
        <v>21</v>
      </c>
      <c r="S1937" t="s">
        <v>49</v>
      </c>
      <c r="AH1937">
        <v>2.05E-4</v>
      </c>
    </row>
    <row r="1938" spans="1:34">
      <c r="A1938">
        <v>1680558464245</v>
      </c>
      <c r="B1938">
        <v>1680558464249</v>
      </c>
      <c r="C1938">
        <v>4</v>
      </c>
      <c r="D1938">
        <v>3784</v>
      </c>
      <c r="E1938">
        <v>1095</v>
      </c>
      <c r="F1938">
        <v>13.265108</v>
      </c>
      <c r="G1938">
        <v>5.0194999999999997E-2</v>
      </c>
      <c r="H1938">
        <v>1.5E-5</v>
      </c>
      <c r="I1938">
        <v>2.0100000000000001E-4</v>
      </c>
      <c r="J1938">
        <v>0</v>
      </c>
      <c r="K1938" s="1" t="s">
        <v>21</v>
      </c>
      <c r="L1938" s="1" t="s">
        <v>21</v>
      </c>
      <c r="M1938" s="1" t="s">
        <v>20</v>
      </c>
      <c r="N1938" s="1" t="s">
        <v>21</v>
      </c>
      <c r="O1938" s="1" t="s">
        <v>21</v>
      </c>
      <c r="P1938" s="1" t="s">
        <v>21</v>
      </c>
      <c r="Q1938" s="1" t="s">
        <v>21</v>
      </c>
      <c r="R1938" s="1" t="s">
        <v>21</v>
      </c>
      <c r="S1938" t="s">
        <v>56</v>
      </c>
      <c r="AH1938">
        <v>2.05E-4</v>
      </c>
    </row>
    <row r="1939" spans="1:34">
      <c r="A1939">
        <v>1680558464249</v>
      </c>
      <c r="B1939">
        <v>1680558464250</v>
      </c>
      <c r="C1939">
        <v>1</v>
      </c>
      <c r="D1939">
        <v>3784</v>
      </c>
      <c r="E1939">
        <v>1095</v>
      </c>
      <c r="F1939">
        <v>13.265108</v>
      </c>
      <c r="G1939">
        <v>5.0194999999999997E-2</v>
      </c>
      <c r="H1939">
        <v>3.9999999999999998E-6</v>
      </c>
      <c r="I1939">
        <v>5.0000000000000002E-5</v>
      </c>
      <c r="J1939">
        <v>0</v>
      </c>
      <c r="K1939" s="1" t="s">
        <v>21</v>
      </c>
      <c r="L1939" s="1" t="s">
        <v>21</v>
      </c>
      <c r="M1939" s="1" t="s">
        <v>20</v>
      </c>
      <c r="N1939" s="1" t="s">
        <v>21</v>
      </c>
      <c r="O1939" s="1" t="s">
        <v>21</v>
      </c>
      <c r="P1939" s="1" t="s">
        <v>21</v>
      </c>
      <c r="Q1939" s="1" t="s">
        <v>21</v>
      </c>
      <c r="R1939" s="1" t="s">
        <v>21</v>
      </c>
      <c r="S1939" t="s">
        <v>49</v>
      </c>
      <c r="AH1939">
        <v>2.05E-4</v>
      </c>
    </row>
    <row r="1940" spans="1:34">
      <c r="A1940">
        <v>1680558464250</v>
      </c>
      <c r="B1940">
        <v>1680558464253</v>
      </c>
      <c r="C1940">
        <v>3</v>
      </c>
      <c r="D1940">
        <v>3784</v>
      </c>
      <c r="E1940">
        <v>1095</v>
      </c>
      <c r="F1940">
        <v>13.265108</v>
      </c>
      <c r="G1940">
        <v>5.0194999999999997E-2</v>
      </c>
      <c r="H1940">
        <v>1.1E-5</v>
      </c>
      <c r="I1940">
        <v>1.5100000000000001E-4</v>
      </c>
      <c r="J1940">
        <v>0</v>
      </c>
      <c r="K1940" s="1" t="s">
        <v>21</v>
      </c>
      <c r="L1940" s="1" t="s">
        <v>21</v>
      </c>
      <c r="M1940" s="1" t="s">
        <v>20</v>
      </c>
      <c r="N1940" s="1" t="s">
        <v>21</v>
      </c>
      <c r="O1940" s="1" t="s">
        <v>21</v>
      </c>
      <c r="P1940" s="1" t="s">
        <v>21</v>
      </c>
      <c r="Q1940" s="1" t="s">
        <v>21</v>
      </c>
      <c r="R1940" s="1" t="s">
        <v>21</v>
      </c>
      <c r="S1940" t="s">
        <v>56</v>
      </c>
      <c r="AH1940">
        <v>4.0999999999999999E-4</v>
      </c>
    </row>
    <row r="1941" spans="1:34">
      <c r="A1941">
        <v>1680558464253</v>
      </c>
      <c r="B1941">
        <v>1680558464255</v>
      </c>
      <c r="C1941">
        <v>2</v>
      </c>
      <c r="D1941">
        <v>3784</v>
      </c>
      <c r="E1941">
        <v>1095</v>
      </c>
      <c r="F1941">
        <v>13.265108</v>
      </c>
      <c r="G1941">
        <v>5.0194999999999997E-2</v>
      </c>
      <c r="H1941">
        <v>6.9999999999999999E-6</v>
      </c>
      <c r="I1941">
        <v>1E-4</v>
      </c>
      <c r="J1941">
        <v>0</v>
      </c>
      <c r="K1941" s="1" t="s">
        <v>21</v>
      </c>
      <c r="L1941" s="1" t="s">
        <v>21</v>
      </c>
      <c r="M1941" s="1" t="s">
        <v>20</v>
      </c>
      <c r="N1941" s="1" t="s">
        <v>21</v>
      </c>
      <c r="O1941" s="1" t="s">
        <v>21</v>
      </c>
      <c r="P1941" s="1" t="s">
        <v>21</v>
      </c>
      <c r="Q1941" s="1" t="s">
        <v>21</v>
      </c>
      <c r="R1941" s="1" t="s">
        <v>21</v>
      </c>
      <c r="S1941" t="s">
        <v>49</v>
      </c>
      <c r="AH1941">
        <v>4.0999999999999999E-4</v>
      </c>
    </row>
    <row r="1942" spans="1:34">
      <c r="A1942">
        <v>1680558464255</v>
      </c>
      <c r="B1942">
        <v>1680558464256</v>
      </c>
      <c r="C1942">
        <v>1</v>
      </c>
      <c r="D1942">
        <v>3784</v>
      </c>
      <c r="E1942">
        <v>1095</v>
      </c>
      <c r="F1942">
        <v>13.265108</v>
      </c>
      <c r="G1942">
        <v>5.0194999999999997E-2</v>
      </c>
      <c r="H1942">
        <v>3.9999999999999998E-6</v>
      </c>
      <c r="I1942">
        <v>5.0000000000000002E-5</v>
      </c>
      <c r="J1942">
        <v>0</v>
      </c>
      <c r="K1942" s="1" t="s">
        <v>21</v>
      </c>
      <c r="L1942" s="1" t="s">
        <v>21</v>
      </c>
      <c r="M1942" s="1" t="s">
        <v>20</v>
      </c>
      <c r="N1942" s="1" t="s">
        <v>21</v>
      </c>
      <c r="O1942" s="1" t="s">
        <v>21</v>
      </c>
      <c r="P1942" s="1" t="s">
        <v>21</v>
      </c>
      <c r="Q1942" s="1" t="s">
        <v>21</v>
      </c>
      <c r="R1942" s="1" t="s">
        <v>21</v>
      </c>
      <c r="S1942" t="s">
        <v>56</v>
      </c>
      <c r="AH1942">
        <v>6.916741</v>
      </c>
    </row>
    <row r="1943" spans="1:34">
      <c r="A1943">
        <v>1680558464256</v>
      </c>
      <c r="B1943">
        <v>1680558464281</v>
      </c>
      <c r="C1943">
        <v>25</v>
      </c>
      <c r="D1943">
        <v>3784</v>
      </c>
      <c r="E1943">
        <v>1095</v>
      </c>
      <c r="F1943">
        <v>13.265108</v>
      </c>
      <c r="G1943">
        <v>5.0194999999999997E-2</v>
      </c>
      <c r="H1943">
        <v>9.2E-5</v>
      </c>
      <c r="I1943">
        <v>1.255E-3</v>
      </c>
      <c r="J1943">
        <v>0</v>
      </c>
      <c r="K1943" s="1" t="s">
        <v>21</v>
      </c>
      <c r="L1943" s="1" t="s">
        <v>21</v>
      </c>
      <c r="M1943" s="1" t="s">
        <v>20</v>
      </c>
      <c r="N1943" s="1" t="s">
        <v>21</v>
      </c>
      <c r="O1943" s="1" t="s">
        <v>21</v>
      </c>
      <c r="P1943" s="1" t="s">
        <v>21</v>
      </c>
      <c r="Q1943" s="1" t="s">
        <v>21</v>
      </c>
      <c r="R1943" s="1" t="s">
        <v>21</v>
      </c>
      <c r="S1943" t="s">
        <v>49</v>
      </c>
      <c r="AH1943">
        <v>7.9869999999999993E-3</v>
      </c>
    </row>
    <row r="1944" spans="1:34">
      <c r="A1944">
        <v>1680558464281</v>
      </c>
      <c r="B1944">
        <v>1680558464659</v>
      </c>
      <c r="C1944">
        <v>378</v>
      </c>
      <c r="D1944">
        <v>3784</v>
      </c>
      <c r="E1944">
        <v>1095</v>
      </c>
      <c r="F1944">
        <v>13.265108</v>
      </c>
      <c r="G1944">
        <v>5.0194999999999997E-2</v>
      </c>
      <c r="H1944">
        <v>1.3929999999999999E-3</v>
      </c>
      <c r="I1944">
        <v>1.8974000000000001E-2</v>
      </c>
      <c r="J1944">
        <v>0</v>
      </c>
      <c r="K1944" s="1" t="s">
        <v>21</v>
      </c>
      <c r="L1944" s="1" t="s">
        <v>21</v>
      </c>
      <c r="M1944" s="1" t="s">
        <v>20</v>
      </c>
      <c r="N1944" s="1" t="s">
        <v>21</v>
      </c>
      <c r="O1944" s="1" t="s">
        <v>21</v>
      </c>
      <c r="P1944" s="1" t="s">
        <v>21</v>
      </c>
      <c r="Q1944" s="1" t="s">
        <v>21</v>
      </c>
      <c r="R1944" s="1" t="s">
        <v>21</v>
      </c>
      <c r="S1944">
        <v>0</v>
      </c>
      <c r="AH1944">
        <v>2.2529999999999998E-3</v>
      </c>
    </row>
    <row r="1945" spans="1:34">
      <c r="A1945">
        <v>1680558464659</v>
      </c>
      <c r="B1945">
        <v>1680558464721</v>
      </c>
      <c r="C1945">
        <v>62</v>
      </c>
      <c r="D1945">
        <v>3784</v>
      </c>
      <c r="E1945">
        <v>1095</v>
      </c>
      <c r="F1945">
        <v>13.265108</v>
      </c>
      <c r="G1945">
        <v>5.0194999999999997E-2</v>
      </c>
      <c r="H1945">
        <v>2.2800000000000001E-4</v>
      </c>
      <c r="I1945">
        <v>3.1120000000000002E-3</v>
      </c>
      <c r="J1945">
        <v>0</v>
      </c>
      <c r="K1945" s="1" t="s">
        <v>21</v>
      </c>
      <c r="L1945" s="1" t="s">
        <v>21</v>
      </c>
      <c r="M1945" s="1" t="s">
        <v>20</v>
      </c>
      <c r="N1945" s="1" t="s">
        <v>21</v>
      </c>
      <c r="O1945" s="1" t="s">
        <v>21</v>
      </c>
      <c r="P1945" s="1" t="s">
        <v>21</v>
      </c>
      <c r="Q1945" s="1" t="s">
        <v>21</v>
      </c>
      <c r="R1945" s="1" t="s">
        <v>21</v>
      </c>
      <c r="S1945" t="s">
        <v>49</v>
      </c>
      <c r="AH1945">
        <v>4.0999999999999999E-4</v>
      </c>
    </row>
    <row r="1946" spans="1:34">
      <c r="A1946">
        <v>1680558464721</v>
      </c>
      <c r="B1946">
        <v>1680558464724</v>
      </c>
      <c r="C1946">
        <v>3</v>
      </c>
      <c r="D1946">
        <v>3784</v>
      </c>
      <c r="E1946">
        <v>1095</v>
      </c>
      <c r="F1946">
        <v>13.265108</v>
      </c>
      <c r="G1946">
        <v>5.0194999999999997E-2</v>
      </c>
      <c r="H1946">
        <v>1.1E-5</v>
      </c>
      <c r="I1946">
        <v>1.5100000000000001E-4</v>
      </c>
      <c r="J1946">
        <v>0</v>
      </c>
      <c r="K1946" s="1" t="s">
        <v>21</v>
      </c>
      <c r="L1946" s="1" t="s">
        <v>21</v>
      </c>
      <c r="M1946" s="1" t="s">
        <v>20</v>
      </c>
      <c r="N1946" s="1" t="s">
        <v>21</v>
      </c>
      <c r="O1946" s="1" t="s">
        <v>21</v>
      </c>
      <c r="P1946" s="1" t="s">
        <v>21</v>
      </c>
      <c r="Q1946" s="1" t="s">
        <v>21</v>
      </c>
      <c r="R1946" s="1" t="s">
        <v>21</v>
      </c>
      <c r="S1946" t="s">
        <v>56</v>
      </c>
      <c r="AH1946">
        <v>4.0999999999999999E-4</v>
      </c>
    </row>
    <row r="1947" spans="1:34">
      <c r="A1947">
        <v>1680558464724</v>
      </c>
      <c r="B1947">
        <v>1680558464725</v>
      </c>
      <c r="C1947">
        <v>1</v>
      </c>
      <c r="D1947">
        <v>3784</v>
      </c>
      <c r="E1947">
        <v>1095</v>
      </c>
      <c r="F1947">
        <v>13.265108</v>
      </c>
      <c r="G1947">
        <v>5.0194999999999997E-2</v>
      </c>
      <c r="H1947">
        <v>3.9999999999999998E-6</v>
      </c>
      <c r="I1947">
        <v>5.0000000000000002E-5</v>
      </c>
      <c r="J1947">
        <v>0</v>
      </c>
      <c r="K1947" s="1" t="s">
        <v>21</v>
      </c>
      <c r="L1947" s="1" t="s">
        <v>21</v>
      </c>
      <c r="M1947" s="1" t="s">
        <v>20</v>
      </c>
      <c r="N1947" s="1" t="s">
        <v>21</v>
      </c>
      <c r="O1947" s="1" t="s">
        <v>21</v>
      </c>
      <c r="P1947" s="1" t="s">
        <v>21</v>
      </c>
      <c r="Q1947" s="1" t="s">
        <v>21</v>
      </c>
      <c r="R1947" s="1" t="s">
        <v>21</v>
      </c>
      <c r="S1947" t="s">
        <v>49</v>
      </c>
      <c r="AH1947">
        <v>6.1399999999999996E-4</v>
      </c>
    </row>
    <row r="1948" spans="1:34">
      <c r="A1948">
        <v>1680558464725</v>
      </c>
      <c r="B1948">
        <v>1680558464735</v>
      </c>
      <c r="C1948">
        <v>10</v>
      </c>
      <c r="D1948">
        <v>3784</v>
      </c>
      <c r="E1948">
        <v>1095</v>
      </c>
      <c r="F1948">
        <v>13.265108</v>
      </c>
      <c r="G1948">
        <v>5.0194999999999997E-2</v>
      </c>
      <c r="H1948">
        <v>3.6999999999999998E-5</v>
      </c>
      <c r="I1948">
        <v>5.0199999999999995E-4</v>
      </c>
      <c r="J1948">
        <v>0</v>
      </c>
      <c r="K1948" s="1" t="s">
        <v>21</v>
      </c>
      <c r="L1948" s="1" t="s">
        <v>21</v>
      </c>
      <c r="M1948" s="1" t="s">
        <v>20</v>
      </c>
      <c r="N1948" s="1" t="s">
        <v>21</v>
      </c>
      <c r="O1948" s="1" t="s">
        <v>21</v>
      </c>
      <c r="P1948" s="1" t="s">
        <v>21</v>
      </c>
      <c r="Q1948" s="1" t="s">
        <v>21</v>
      </c>
      <c r="R1948" s="1" t="s">
        <v>21</v>
      </c>
      <c r="S1948" t="s">
        <v>56</v>
      </c>
      <c r="AH1948">
        <v>6.1399999999999996E-4</v>
      </c>
    </row>
    <row r="1949" spans="1:34">
      <c r="A1949">
        <v>1680558464735</v>
      </c>
      <c r="B1949">
        <v>1680558464736</v>
      </c>
      <c r="C1949">
        <v>1</v>
      </c>
      <c r="D1949">
        <v>3784</v>
      </c>
      <c r="E1949">
        <v>1095</v>
      </c>
      <c r="F1949">
        <v>13.265108</v>
      </c>
      <c r="G1949">
        <v>5.0194999999999997E-2</v>
      </c>
      <c r="H1949">
        <v>3.9999999999999998E-6</v>
      </c>
      <c r="I1949">
        <v>5.0000000000000002E-5</v>
      </c>
      <c r="J1949">
        <v>0</v>
      </c>
      <c r="K1949" s="1" t="s">
        <v>21</v>
      </c>
      <c r="L1949" s="1" t="s">
        <v>21</v>
      </c>
      <c r="M1949" s="1" t="s">
        <v>20</v>
      </c>
      <c r="N1949" s="1" t="s">
        <v>21</v>
      </c>
      <c r="O1949" s="1" t="s">
        <v>21</v>
      </c>
      <c r="P1949" s="1" t="s">
        <v>21</v>
      </c>
      <c r="Q1949" s="1" t="s">
        <v>21</v>
      </c>
      <c r="R1949" s="1" t="s">
        <v>21</v>
      </c>
      <c r="S1949" t="s">
        <v>56</v>
      </c>
      <c r="AH1949">
        <v>6.9629999999999996E-3</v>
      </c>
    </row>
    <row r="1950" spans="1:34">
      <c r="A1950">
        <v>1680558464736</v>
      </c>
      <c r="B1950">
        <v>1680558464737</v>
      </c>
      <c r="C1950">
        <v>1</v>
      </c>
      <c r="D1950">
        <v>3784</v>
      </c>
      <c r="E1950">
        <v>1095</v>
      </c>
      <c r="F1950">
        <v>13.265108</v>
      </c>
      <c r="G1950">
        <v>5.0194999999999997E-2</v>
      </c>
      <c r="H1950">
        <v>3.9999999999999998E-6</v>
      </c>
      <c r="I1950">
        <v>5.0000000000000002E-5</v>
      </c>
      <c r="J1950">
        <v>0</v>
      </c>
      <c r="K1950" s="1" t="s">
        <v>21</v>
      </c>
      <c r="L1950" s="1" t="s">
        <v>21</v>
      </c>
      <c r="M1950" s="1" t="s">
        <v>20</v>
      </c>
      <c r="N1950" s="1" t="s">
        <v>21</v>
      </c>
      <c r="O1950" s="1" t="s">
        <v>21</v>
      </c>
      <c r="P1950" s="1" t="s">
        <v>21</v>
      </c>
      <c r="Q1950" s="1" t="s">
        <v>21</v>
      </c>
      <c r="R1950" s="1" t="s">
        <v>21</v>
      </c>
      <c r="S1950" t="s">
        <v>49</v>
      </c>
      <c r="AH1950">
        <v>4.0999999999999999E-4</v>
      </c>
    </row>
    <row r="1951" spans="1:34">
      <c r="A1951">
        <v>1680558464737</v>
      </c>
      <c r="B1951">
        <v>1680558464740</v>
      </c>
      <c r="C1951">
        <v>3</v>
      </c>
      <c r="D1951">
        <v>3784</v>
      </c>
      <c r="E1951">
        <v>1095</v>
      </c>
      <c r="F1951">
        <v>13.265108</v>
      </c>
      <c r="G1951">
        <v>5.0194999999999997E-2</v>
      </c>
      <c r="H1951">
        <v>1.1E-5</v>
      </c>
      <c r="I1951">
        <v>1.5100000000000001E-4</v>
      </c>
      <c r="J1951">
        <v>0</v>
      </c>
      <c r="K1951" s="1" t="s">
        <v>21</v>
      </c>
      <c r="L1951" s="1" t="s">
        <v>21</v>
      </c>
      <c r="M1951" s="1" t="s">
        <v>20</v>
      </c>
      <c r="N1951" s="1" t="s">
        <v>21</v>
      </c>
      <c r="O1951" s="1" t="s">
        <v>21</v>
      </c>
      <c r="P1951" s="1" t="s">
        <v>21</v>
      </c>
      <c r="Q1951" s="1" t="s">
        <v>21</v>
      </c>
      <c r="R1951" s="1" t="s">
        <v>21</v>
      </c>
      <c r="S1951" t="s">
        <v>56</v>
      </c>
      <c r="AH1951">
        <v>4.0999999999999999E-4</v>
      </c>
    </row>
    <row r="1952" spans="1:34">
      <c r="A1952">
        <v>1680558464740</v>
      </c>
      <c r="B1952">
        <v>1680558464744</v>
      </c>
      <c r="C1952">
        <v>4</v>
      </c>
      <c r="D1952">
        <v>3784</v>
      </c>
      <c r="E1952">
        <v>1095</v>
      </c>
      <c r="F1952">
        <v>13.265108</v>
      </c>
      <c r="G1952">
        <v>5.0194999999999997E-2</v>
      </c>
      <c r="H1952">
        <v>1.5E-5</v>
      </c>
      <c r="I1952">
        <v>2.0100000000000001E-4</v>
      </c>
      <c r="J1952">
        <v>0</v>
      </c>
      <c r="K1952" s="1" t="s">
        <v>21</v>
      </c>
      <c r="L1952" s="1" t="s">
        <v>21</v>
      </c>
      <c r="M1952" s="1" t="s">
        <v>20</v>
      </c>
      <c r="N1952" s="1" t="s">
        <v>21</v>
      </c>
      <c r="O1952" s="1" t="s">
        <v>21</v>
      </c>
      <c r="P1952" s="1" t="s">
        <v>21</v>
      </c>
      <c r="Q1952" s="1" t="s">
        <v>21</v>
      </c>
      <c r="R1952" s="1" t="s">
        <v>21</v>
      </c>
      <c r="S1952" t="s">
        <v>49</v>
      </c>
      <c r="AH1952">
        <v>4.0999999999999999E-4</v>
      </c>
    </row>
    <row r="1953" spans="1:34">
      <c r="A1953">
        <v>1680558464744</v>
      </c>
      <c r="B1953">
        <v>1680558464747</v>
      </c>
      <c r="C1953">
        <v>3</v>
      </c>
      <c r="D1953">
        <v>3784</v>
      </c>
      <c r="E1953">
        <v>1095</v>
      </c>
      <c r="F1953">
        <v>13.265108</v>
      </c>
      <c r="G1953">
        <v>5.0194999999999997E-2</v>
      </c>
      <c r="H1953">
        <v>1.1E-5</v>
      </c>
      <c r="I1953">
        <v>1.5100000000000001E-4</v>
      </c>
      <c r="J1953">
        <v>0</v>
      </c>
      <c r="K1953" s="1" t="s">
        <v>21</v>
      </c>
      <c r="L1953" s="1" t="s">
        <v>21</v>
      </c>
      <c r="M1953" s="1" t="s">
        <v>20</v>
      </c>
      <c r="N1953" s="1" t="s">
        <v>21</v>
      </c>
      <c r="O1953" s="1" t="s">
        <v>21</v>
      </c>
      <c r="P1953" s="1" t="s">
        <v>21</v>
      </c>
      <c r="Q1953" s="1" t="s">
        <v>21</v>
      </c>
      <c r="R1953" s="1" t="s">
        <v>21</v>
      </c>
      <c r="S1953" t="s">
        <v>56</v>
      </c>
      <c r="AH1953">
        <v>6.1399999999999996E-4</v>
      </c>
    </row>
    <row r="1954" spans="1:34">
      <c r="A1954">
        <v>1680558464747</v>
      </c>
      <c r="B1954">
        <v>1680558464749</v>
      </c>
      <c r="C1954">
        <v>2</v>
      </c>
      <c r="D1954">
        <v>3784</v>
      </c>
      <c r="E1954">
        <v>1095</v>
      </c>
      <c r="F1954">
        <v>13.265108</v>
      </c>
      <c r="G1954">
        <v>5.0194999999999997E-2</v>
      </c>
      <c r="H1954">
        <v>6.9999999999999999E-6</v>
      </c>
      <c r="I1954">
        <v>1E-4</v>
      </c>
      <c r="J1954">
        <v>0</v>
      </c>
      <c r="K1954" s="1" t="s">
        <v>21</v>
      </c>
      <c r="L1954" s="1" t="s">
        <v>21</v>
      </c>
      <c r="M1954" s="1" t="s">
        <v>20</v>
      </c>
      <c r="N1954" s="1" t="s">
        <v>21</v>
      </c>
      <c r="O1954" s="1" t="s">
        <v>21</v>
      </c>
      <c r="P1954" s="1" t="s">
        <v>21</v>
      </c>
      <c r="Q1954" s="1" t="s">
        <v>21</v>
      </c>
      <c r="R1954" s="1" t="s">
        <v>21</v>
      </c>
      <c r="S1954" t="s">
        <v>49</v>
      </c>
      <c r="AH1954">
        <v>2.05E-4</v>
      </c>
    </row>
    <row r="1955" spans="1:34">
      <c r="A1955">
        <v>1680558464749</v>
      </c>
      <c r="B1955">
        <v>1680558464752</v>
      </c>
      <c r="C1955">
        <v>3</v>
      </c>
      <c r="D1955">
        <v>3784</v>
      </c>
      <c r="E1955">
        <v>1095</v>
      </c>
      <c r="F1955">
        <v>13.265108</v>
      </c>
      <c r="G1955">
        <v>5.0194999999999997E-2</v>
      </c>
      <c r="H1955">
        <v>1.1E-5</v>
      </c>
      <c r="I1955">
        <v>1.5100000000000001E-4</v>
      </c>
      <c r="J1955">
        <v>0</v>
      </c>
      <c r="K1955" s="1" t="s">
        <v>21</v>
      </c>
      <c r="L1955" s="1" t="s">
        <v>21</v>
      </c>
      <c r="M1955" s="1" t="s">
        <v>20</v>
      </c>
      <c r="N1955" s="1" t="s">
        <v>21</v>
      </c>
      <c r="O1955" s="1" t="s">
        <v>21</v>
      </c>
      <c r="P1955" s="1" t="s">
        <v>21</v>
      </c>
      <c r="Q1955" s="1" t="s">
        <v>21</v>
      </c>
      <c r="R1955" s="1" t="s">
        <v>21</v>
      </c>
      <c r="S1955" t="s">
        <v>56</v>
      </c>
      <c r="AH1955">
        <v>2.05E-4</v>
      </c>
    </row>
    <row r="1956" spans="1:34">
      <c r="A1956">
        <v>1680558464752</v>
      </c>
      <c r="B1956">
        <v>1680558464760</v>
      </c>
      <c r="C1956">
        <v>8</v>
      </c>
      <c r="D1956">
        <v>3784</v>
      </c>
      <c r="E1956">
        <v>1095</v>
      </c>
      <c r="F1956">
        <v>13.265108</v>
      </c>
      <c r="G1956">
        <v>5.0194999999999997E-2</v>
      </c>
      <c r="H1956">
        <v>2.9E-5</v>
      </c>
      <c r="I1956">
        <v>4.0200000000000001E-4</v>
      </c>
      <c r="J1956">
        <v>0</v>
      </c>
      <c r="K1956" s="1" t="s">
        <v>21</v>
      </c>
      <c r="L1956" s="1" t="s">
        <v>21</v>
      </c>
      <c r="M1956" s="1" t="s">
        <v>20</v>
      </c>
      <c r="N1956" s="1" t="s">
        <v>21</v>
      </c>
      <c r="O1956" s="1" t="s">
        <v>21</v>
      </c>
      <c r="P1956" s="1" t="s">
        <v>21</v>
      </c>
      <c r="Q1956" s="1" t="s">
        <v>21</v>
      </c>
      <c r="R1956" s="1" t="s">
        <v>21</v>
      </c>
      <c r="S1956" t="s">
        <v>56</v>
      </c>
      <c r="AH1956">
        <v>8.1899999999999996E-4</v>
      </c>
    </row>
    <row r="1957" spans="1:34">
      <c r="A1957">
        <v>1680558464760</v>
      </c>
      <c r="B1957">
        <v>1680558464761</v>
      </c>
      <c r="C1957">
        <v>1</v>
      </c>
      <c r="D1957">
        <v>3784</v>
      </c>
      <c r="E1957">
        <v>1095</v>
      </c>
      <c r="F1957">
        <v>13.265108</v>
      </c>
      <c r="G1957">
        <v>5.0194999999999997E-2</v>
      </c>
      <c r="H1957">
        <v>3.9999999999999998E-6</v>
      </c>
      <c r="I1957">
        <v>5.0000000000000002E-5</v>
      </c>
      <c r="J1957">
        <v>0</v>
      </c>
      <c r="K1957" s="1" t="s">
        <v>21</v>
      </c>
      <c r="L1957" s="1" t="s">
        <v>21</v>
      </c>
      <c r="M1957" s="1" t="s">
        <v>20</v>
      </c>
      <c r="N1957" s="1" t="s">
        <v>21</v>
      </c>
      <c r="O1957" s="1" t="s">
        <v>21</v>
      </c>
      <c r="P1957" s="1" t="s">
        <v>21</v>
      </c>
      <c r="Q1957" s="1" t="s">
        <v>21</v>
      </c>
      <c r="R1957" s="1" t="s">
        <v>21</v>
      </c>
      <c r="S1957" t="s">
        <v>49</v>
      </c>
      <c r="AH1957">
        <v>2.05E-4</v>
      </c>
    </row>
    <row r="1958" spans="1:34">
      <c r="A1958">
        <v>1680558464761</v>
      </c>
      <c r="B1958">
        <v>1680558464762</v>
      </c>
      <c r="C1958">
        <v>1</v>
      </c>
      <c r="D1958">
        <v>3784</v>
      </c>
      <c r="E1958">
        <v>1095</v>
      </c>
      <c r="F1958">
        <v>13.265108</v>
      </c>
      <c r="G1958">
        <v>5.0194999999999997E-2</v>
      </c>
      <c r="H1958">
        <v>3.9999999999999998E-6</v>
      </c>
      <c r="I1958">
        <v>5.0000000000000002E-5</v>
      </c>
      <c r="J1958">
        <v>0</v>
      </c>
      <c r="K1958" s="1" t="s">
        <v>21</v>
      </c>
      <c r="L1958" s="1" t="s">
        <v>21</v>
      </c>
      <c r="M1958" s="1" t="s">
        <v>20</v>
      </c>
      <c r="N1958" s="1" t="s">
        <v>21</v>
      </c>
      <c r="O1958" s="1" t="s">
        <v>21</v>
      </c>
      <c r="P1958" s="1" t="s">
        <v>21</v>
      </c>
      <c r="Q1958" s="1" t="s">
        <v>21</v>
      </c>
      <c r="R1958" s="1" t="s">
        <v>21</v>
      </c>
      <c r="S1958" t="s">
        <v>56</v>
      </c>
      <c r="AH1958">
        <v>2.05E-4</v>
      </c>
    </row>
    <row r="1959" spans="1:34">
      <c r="A1959">
        <v>1680558464762</v>
      </c>
      <c r="B1959">
        <v>1680558464763</v>
      </c>
      <c r="C1959">
        <v>1</v>
      </c>
      <c r="D1959">
        <v>3784</v>
      </c>
      <c r="E1959">
        <v>1095</v>
      </c>
      <c r="F1959">
        <v>13.265108</v>
      </c>
      <c r="G1959">
        <v>5.0194999999999997E-2</v>
      </c>
      <c r="H1959">
        <v>3.9999999999999998E-6</v>
      </c>
      <c r="I1959">
        <v>5.0000000000000002E-5</v>
      </c>
      <c r="J1959">
        <v>0</v>
      </c>
      <c r="K1959" s="1" t="s">
        <v>21</v>
      </c>
      <c r="L1959" s="1" t="s">
        <v>21</v>
      </c>
      <c r="M1959" s="1" t="s">
        <v>20</v>
      </c>
      <c r="N1959" s="1" t="s">
        <v>21</v>
      </c>
      <c r="O1959" s="1" t="s">
        <v>21</v>
      </c>
      <c r="P1959" s="1" t="s">
        <v>21</v>
      </c>
      <c r="Q1959" s="1" t="s">
        <v>21</v>
      </c>
      <c r="R1959" s="1" t="s">
        <v>21</v>
      </c>
      <c r="S1959" t="s">
        <v>49</v>
      </c>
      <c r="AH1959">
        <v>6.1399999999999996E-4</v>
      </c>
    </row>
    <row r="1960" spans="1:34">
      <c r="A1960">
        <v>1680558464763</v>
      </c>
      <c r="B1960">
        <v>1680558464764</v>
      </c>
      <c r="C1960">
        <v>1</v>
      </c>
      <c r="D1960">
        <v>3784</v>
      </c>
      <c r="E1960">
        <v>1095</v>
      </c>
      <c r="F1960">
        <v>13.265108</v>
      </c>
      <c r="G1960">
        <v>5.0194999999999997E-2</v>
      </c>
      <c r="H1960">
        <v>3.9999999999999998E-6</v>
      </c>
      <c r="I1960">
        <v>5.0000000000000002E-5</v>
      </c>
      <c r="J1960">
        <v>0</v>
      </c>
      <c r="K1960" s="1" t="s">
        <v>21</v>
      </c>
      <c r="L1960" s="1" t="s">
        <v>21</v>
      </c>
      <c r="M1960" s="1" t="s">
        <v>20</v>
      </c>
      <c r="N1960" s="1" t="s">
        <v>21</v>
      </c>
      <c r="O1960" s="1" t="s">
        <v>21</v>
      </c>
      <c r="P1960" s="1" t="s">
        <v>21</v>
      </c>
      <c r="Q1960" s="1" t="s">
        <v>21</v>
      </c>
      <c r="R1960" s="1" t="s">
        <v>21</v>
      </c>
      <c r="S1960" t="s">
        <v>56</v>
      </c>
      <c r="AH1960">
        <v>4.0999999999999999E-4</v>
      </c>
    </row>
    <row r="1961" spans="1:34">
      <c r="A1961">
        <v>1680558464764</v>
      </c>
      <c r="B1961">
        <v>1680558464771</v>
      </c>
      <c r="C1961">
        <v>7</v>
      </c>
      <c r="D1961">
        <v>3784</v>
      </c>
      <c r="E1961">
        <v>1095</v>
      </c>
      <c r="F1961">
        <v>13.265108</v>
      </c>
      <c r="G1961">
        <v>5.0194999999999997E-2</v>
      </c>
      <c r="H1961">
        <v>2.5999999999999998E-5</v>
      </c>
      <c r="I1961">
        <v>3.5100000000000002E-4</v>
      </c>
      <c r="J1961">
        <v>0</v>
      </c>
      <c r="K1961" s="1" t="s">
        <v>21</v>
      </c>
      <c r="L1961" s="1" t="s">
        <v>21</v>
      </c>
      <c r="M1961" s="1" t="s">
        <v>20</v>
      </c>
      <c r="N1961" s="1" t="s">
        <v>21</v>
      </c>
      <c r="O1961" s="1" t="s">
        <v>21</v>
      </c>
      <c r="P1961" s="1" t="s">
        <v>21</v>
      </c>
      <c r="Q1961" s="1" t="s">
        <v>21</v>
      </c>
      <c r="R1961" s="1" t="s">
        <v>21</v>
      </c>
      <c r="S1961" t="s">
        <v>49</v>
      </c>
      <c r="AH1961">
        <v>4.0999999999999999E-4</v>
      </c>
    </row>
    <row r="1962" spans="1:34">
      <c r="A1962">
        <v>1680558464771</v>
      </c>
      <c r="B1962">
        <v>1680558464774</v>
      </c>
      <c r="C1962">
        <v>3</v>
      </c>
      <c r="D1962">
        <v>3784</v>
      </c>
      <c r="E1962">
        <v>1095</v>
      </c>
      <c r="F1962">
        <v>13.265108</v>
      </c>
      <c r="G1962">
        <v>5.0194999999999997E-2</v>
      </c>
      <c r="H1962">
        <v>1.1E-5</v>
      </c>
      <c r="I1962">
        <v>1.5100000000000001E-4</v>
      </c>
      <c r="J1962">
        <v>0</v>
      </c>
      <c r="K1962" s="1" t="s">
        <v>21</v>
      </c>
      <c r="L1962" s="1" t="s">
        <v>21</v>
      </c>
      <c r="M1962" s="1" t="s">
        <v>20</v>
      </c>
      <c r="N1962" s="1" t="s">
        <v>21</v>
      </c>
      <c r="O1962" s="1" t="s">
        <v>21</v>
      </c>
      <c r="P1962" s="1" t="s">
        <v>21</v>
      </c>
      <c r="Q1962" s="1" t="s">
        <v>21</v>
      </c>
      <c r="R1962" s="1" t="s">
        <v>21</v>
      </c>
      <c r="S1962" t="s">
        <v>56</v>
      </c>
      <c r="AH1962">
        <v>3.3584000000000003E-2</v>
      </c>
    </row>
    <row r="1963" spans="1:34">
      <c r="A1963">
        <v>1680558464774</v>
      </c>
      <c r="B1963">
        <v>1680558464864</v>
      </c>
      <c r="C1963">
        <v>90</v>
      </c>
      <c r="D1963">
        <v>3784</v>
      </c>
      <c r="E1963">
        <v>1095</v>
      </c>
      <c r="F1963">
        <v>13.265108</v>
      </c>
      <c r="G1963">
        <v>5.0194999999999997E-2</v>
      </c>
      <c r="H1963">
        <v>3.3199999999999999E-4</v>
      </c>
      <c r="I1963">
        <v>4.5180000000000003E-3</v>
      </c>
      <c r="J1963">
        <v>0</v>
      </c>
      <c r="K1963" s="1" t="s">
        <v>21</v>
      </c>
      <c r="L1963" s="1" t="s">
        <v>21</v>
      </c>
      <c r="M1963" s="1" t="s">
        <v>20</v>
      </c>
      <c r="N1963" s="1" t="s">
        <v>21</v>
      </c>
      <c r="O1963" s="1" t="s">
        <v>21</v>
      </c>
      <c r="P1963" s="1" t="s">
        <v>21</v>
      </c>
      <c r="Q1963" s="1" t="s">
        <v>21</v>
      </c>
      <c r="R1963" s="1" t="s">
        <v>21</v>
      </c>
      <c r="S1963" t="s">
        <v>49</v>
      </c>
      <c r="AH1963">
        <v>0.27379399999999998</v>
      </c>
    </row>
    <row r="1964" spans="1:34">
      <c r="A1964">
        <v>1680558464864</v>
      </c>
      <c r="B1964">
        <v>1680558471075</v>
      </c>
      <c r="C1964">
        <v>6211</v>
      </c>
      <c r="D1964">
        <v>3784</v>
      </c>
      <c r="E1964">
        <v>1095</v>
      </c>
      <c r="F1964">
        <v>13.265108</v>
      </c>
      <c r="G1964">
        <v>5.0194999999999997E-2</v>
      </c>
      <c r="H1964">
        <v>2.2886E-2</v>
      </c>
      <c r="I1964">
        <v>0.31176199999999998</v>
      </c>
      <c r="J1964">
        <v>0</v>
      </c>
      <c r="K1964" s="1" t="s">
        <v>21</v>
      </c>
      <c r="L1964" s="1" t="s">
        <v>21</v>
      </c>
      <c r="M1964" s="1" t="s">
        <v>20</v>
      </c>
      <c r="N1964" s="1" t="s">
        <v>21</v>
      </c>
      <c r="O1964" s="1" t="s">
        <v>21</v>
      </c>
      <c r="P1964" s="1" t="s">
        <v>21</v>
      </c>
      <c r="Q1964" s="1" t="s">
        <v>21</v>
      </c>
      <c r="R1964" s="1" t="s">
        <v>21</v>
      </c>
      <c r="S1964">
        <v>0</v>
      </c>
      <c r="AH1964">
        <v>2.05E-4</v>
      </c>
    </row>
    <row r="1965" spans="1:34">
      <c r="A1965">
        <v>1680558471075</v>
      </c>
      <c r="B1965">
        <v>1680558471249</v>
      </c>
      <c r="C1965">
        <v>174</v>
      </c>
      <c r="D1965">
        <v>3784</v>
      </c>
      <c r="E1965">
        <v>1095</v>
      </c>
      <c r="F1965">
        <v>13.265108</v>
      </c>
      <c r="G1965">
        <v>5.0194999999999997E-2</v>
      </c>
      <c r="H1965">
        <v>6.4099999999999997E-4</v>
      </c>
      <c r="I1965">
        <v>8.7340000000000004E-3</v>
      </c>
      <c r="J1965">
        <v>0</v>
      </c>
      <c r="K1965" s="1" t="s">
        <v>21</v>
      </c>
      <c r="L1965" s="1" t="s">
        <v>21</v>
      </c>
      <c r="M1965" s="1" t="s">
        <v>20</v>
      </c>
      <c r="N1965" s="1" t="s">
        <v>21</v>
      </c>
      <c r="O1965" s="1" t="s">
        <v>21</v>
      </c>
      <c r="P1965" s="1" t="s">
        <v>21</v>
      </c>
      <c r="Q1965" s="1" t="s">
        <v>21</v>
      </c>
      <c r="R1965" s="1" t="s">
        <v>21</v>
      </c>
      <c r="S1965" t="s">
        <v>49</v>
      </c>
      <c r="AH1965">
        <v>2.0479999999999999E-3</v>
      </c>
    </row>
    <row r="1966" spans="1:34">
      <c r="A1966">
        <v>1680558471249</v>
      </c>
      <c r="B1966">
        <v>1680558471260</v>
      </c>
      <c r="C1966">
        <v>11</v>
      </c>
      <c r="D1966">
        <v>3761</v>
      </c>
      <c r="E1966">
        <v>1095</v>
      </c>
      <c r="F1966">
        <v>13.265108</v>
      </c>
      <c r="G1966">
        <v>4.9889999999999997E-2</v>
      </c>
      <c r="H1966">
        <v>4.1E-5</v>
      </c>
      <c r="I1966">
        <v>5.4900000000000001E-4</v>
      </c>
      <c r="J1966">
        <v>0</v>
      </c>
      <c r="K1966" s="1" t="s">
        <v>21</v>
      </c>
      <c r="L1966" s="1" t="s">
        <v>21</v>
      </c>
      <c r="M1966" s="1" t="s">
        <v>20</v>
      </c>
      <c r="N1966" s="1" t="s">
        <v>21</v>
      </c>
      <c r="O1966" s="1" t="s">
        <v>21</v>
      </c>
      <c r="P1966" s="1" t="s">
        <v>21</v>
      </c>
      <c r="Q1966" s="1" t="s">
        <v>21</v>
      </c>
      <c r="R1966" s="1" t="s">
        <v>21</v>
      </c>
      <c r="S1966" t="s">
        <v>56</v>
      </c>
      <c r="AH1966">
        <v>2.05E-4</v>
      </c>
    </row>
    <row r="1967" spans="1:34">
      <c r="A1967">
        <v>1680558471260</v>
      </c>
      <c r="B1967">
        <v>1680558471264</v>
      </c>
      <c r="C1967">
        <v>4</v>
      </c>
      <c r="D1967">
        <v>3761</v>
      </c>
      <c r="E1967">
        <v>1095</v>
      </c>
      <c r="F1967">
        <v>13.265108</v>
      </c>
      <c r="G1967">
        <v>4.9889999999999997E-2</v>
      </c>
      <c r="H1967">
        <v>1.5E-5</v>
      </c>
      <c r="I1967">
        <v>2.0000000000000001E-4</v>
      </c>
      <c r="J1967">
        <v>0</v>
      </c>
      <c r="K1967" s="1" t="s">
        <v>21</v>
      </c>
      <c r="L1967" s="1" t="s">
        <v>21</v>
      </c>
      <c r="M1967" s="1" t="s">
        <v>20</v>
      </c>
      <c r="N1967" s="1" t="s">
        <v>21</v>
      </c>
      <c r="O1967" s="1" t="s">
        <v>21</v>
      </c>
      <c r="P1967" s="1" t="s">
        <v>21</v>
      </c>
      <c r="Q1967" s="1" t="s">
        <v>21</v>
      </c>
      <c r="R1967" s="1" t="s">
        <v>21</v>
      </c>
      <c r="S1967" t="s">
        <v>56</v>
      </c>
      <c r="AH1967">
        <v>2.05E-4</v>
      </c>
    </row>
    <row r="1968" spans="1:34">
      <c r="A1968">
        <v>1680558471264</v>
      </c>
      <c r="B1968">
        <v>1680558471265</v>
      </c>
      <c r="C1968">
        <v>1</v>
      </c>
      <c r="D1968">
        <v>3761</v>
      </c>
      <c r="E1968">
        <v>1095</v>
      </c>
      <c r="F1968">
        <v>13.265108</v>
      </c>
      <c r="G1968">
        <v>4.9889999999999997E-2</v>
      </c>
      <c r="H1968">
        <v>3.9999999999999998E-6</v>
      </c>
      <c r="I1968">
        <v>5.0000000000000002E-5</v>
      </c>
      <c r="J1968">
        <v>0</v>
      </c>
      <c r="K1968" s="1" t="s">
        <v>21</v>
      </c>
      <c r="L1968" s="1" t="s">
        <v>21</v>
      </c>
      <c r="M1968" s="1" t="s">
        <v>20</v>
      </c>
      <c r="N1968" s="1" t="s">
        <v>21</v>
      </c>
      <c r="O1968" s="1" t="s">
        <v>21</v>
      </c>
      <c r="P1968" s="1" t="s">
        <v>21</v>
      </c>
      <c r="Q1968" s="1" t="s">
        <v>21</v>
      </c>
      <c r="R1968" s="1" t="s">
        <v>21</v>
      </c>
      <c r="S1968" t="s">
        <v>56</v>
      </c>
      <c r="AH1968">
        <v>1.024E-3</v>
      </c>
    </row>
    <row r="1969" spans="1:34">
      <c r="A1969">
        <v>1680558471265</v>
      </c>
      <c r="B1969">
        <v>1680558471267</v>
      </c>
      <c r="C1969">
        <v>2</v>
      </c>
      <c r="D1969">
        <v>3761</v>
      </c>
      <c r="E1969">
        <v>1095</v>
      </c>
      <c r="F1969">
        <v>13.265108</v>
      </c>
      <c r="G1969">
        <v>4.9889999999999997E-2</v>
      </c>
      <c r="H1969">
        <v>6.9999999999999999E-6</v>
      </c>
      <c r="I1969">
        <v>1E-4</v>
      </c>
      <c r="J1969">
        <v>0</v>
      </c>
      <c r="K1969" s="1" t="s">
        <v>21</v>
      </c>
      <c r="L1969" s="1" t="s">
        <v>21</v>
      </c>
      <c r="M1969" s="1" t="s">
        <v>20</v>
      </c>
      <c r="N1969" s="1" t="s">
        <v>21</v>
      </c>
      <c r="O1969" s="1" t="s">
        <v>21</v>
      </c>
      <c r="P1969" s="1" t="s">
        <v>21</v>
      </c>
      <c r="Q1969" s="1" t="s">
        <v>21</v>
      </c>
      <c r="R1969" s="1" t="s">
        <v>21</v>
      </c>
      <c r="S1969" t="s">
        <v>56</v>
      </c>
      <c r="AH1969">
        <v>2.05E-4</v>
      </c>
    </row>
    <row r="1970" spans="1:34">
      <c r="A1970">
        <v>1680558471267</v>
      </c>
      <c r="B1970">
        <v>1680558471269</v>
      </c>
      <c r="C1970">
        <v>2</v>
      </c>
      <c r="D1970">
        <v>3761</v>
      </c>
      <c r="E1970">
        <v>1095</v>
      </c>
      <c r="F1970">
        <v>13.265108</v>
      </c>
      <c r="G1970">
        <v>4.9889999999999997E-2</v>
      </c>
      <c r="H1970">
        <v>6.9999999999999999E-6</v>
      </c>
      <c r="I1970">
        <v>1E-4</v>
      </c>
      <c r="J1970">
        <v>0</v>
      </c>
      <c r="K1970" s="1" t="s">
        <v>21</v>
      </c>
      <c r="L1970" s="1" t="s">
        <v>21</v>
      </c>
      <c r="M1970" s="1" t="s">
        <v>20</v>
      </c>
      <c r="N1970" s="1" t="s">
        <v>21</v>
      </c>
      <c r="O1970" s="1" t="s">
        <v>21</v>
      </c>
      <c r="P1970" s="1" t="s">
        <v>21</v>
      </c>
      <c r="Q1970" s="1" t="s">
        <v>21</v>
      </c>
      <c r="R1970" s="1" t="s">
        <v>21</v>
      </c>
      <c r="S1970" t="s">
        <v>49</v>
      </c>
      <c r="AH1970">
        <v>6.1399999999999996E-4</v>
      </c>
    </row>
    <row r="1971" spans="1:34">
      <c r="A1971">
        <v>1680558471269</v>
      </c>
      <c r="B1971">
        <v>1680558471271</v>
      </c>
      <c r="C1971">
        <v>2</v>
      </c>
      <c r="D1971">
        <v>3761</v>
      </c>
      <c r="E1971">
        <v>1095</v>
      </c>
      <c r="F1971">
        <v>13.265108</v>
      </c>
      <c r="G1971">
        <v>4.9889999999999997E-2</v>
      </c>
      <c r="H1971">
        <v>6.9999999999999999E-6</v>
      </c>
      <c r="I1971">
        <v>1E-4</v>
      </c>
      <c r="J1971">
        <v>0</v>
      </c>
      <c r="K1971" s="1" t="s">
        <v>21</v>
      </c>
      <c r="L1971" s="1" t="s">
        <v>21</v>
      </c>
      <c r="M1971" s="1" t="s">
        <v>20</v>
      </c>
      <c r="N1971" s="1" t="s">
        <v>21</v>
      </c>
      <c r="O1971" s="1" t="s">
        <v>21</v>
      </c>
      <c r="P1971" s="1" t="s">
        <v>21</v>
      </c>
      <c r="Q1971" s="1" t="s">
        <v>21</v>
      </c>
      <c r="R1971" s="1" t="s">
        <v>21</v>
      </c>
      <c r="S1971" t="s">
        <v>56</v>
      </c>
      <c r="AH1971">
        <v>2.05E-4</v>
      </c>
    </row>
    <row r="1972" spans="1:34">
      <c r="A1972">
        <v>1680558471271</v>
      </c>
      <c r="B1972">
        <v>1680558471280</v>
      </c>
      <c r="C1972">
        <v>9</v>
      </c>
      <c r="D1972">
        <v>3761</v>
      </c>
      <c r="E1972">
        <v>1095</v>
      </c>
      <c r="F1972">
        <v>13.265108</v>
      </c>
      <c r="G1972">
        <v>4.9889999999999997E-2</v>
      </c>
      <c r="H1972">
        <v>3.3000000000000003E-5</v>
      </c>
      <c r="I1972">
        <v>4.4900000000000002E-4</v>
      </c>
      <c r="J1972">
        <v>0</v>
      </c>
      <c r="K1972" s="1" t="s">
        <v>21</v>
      </c>
      <c r="L1972" s="1" t="s">
        <v>21</v>
      </c>
      <c r="M1972" s="1" t="s">
        <v>20</v>
      </c>
      <c r="N1972" s="1" t="s">
        <v>21</v>
      </c>
      <c r="O1972" s="1" t="s">
        <v>21</v>
      </c>
      <c r="P1972" s="1" t="s">
        <v>21</v>
      </c>
      <c r="Q1972" s="1" t="s">
        <v>21</v>
      </c>
      <c r="R1972" s="1" t="s">
        <v>21</v>
      </c>
      <c r="S1972" t="s">
        <v>49</v>
      </c>
      <c r="AH1972">
        <v>4.0999999999999999E-4</v>
      </c>
    </row>
    <row r="1973" spans="1:34">
      <c r="A1973">
        <v>1680558471280</v>
      </c>
      <c r="B1973">
        <v>1680558576075</v>
      </c>
      <c r="C1973">
        <v>104795</v>
      </c>
      <c r="D1973">
        <v>3761</v>
      </c>
      <c r="E1973">
        <v>1095</v>
      </c>
      <c r="F1973">
        <v>13.265108</v>
      </c>
      <c r="G1973">
        <v>4.9889999999999997E-2</v>
      </c>
      <c r="H1973">
        <v>0.38614399999999999</v>
      </c>
      <c r="I1973">
        <v>5.2282299999999999</v>
      </c>
      <c r="J1973">
        <v>0</v>
      </c>
      <c r="K1973" s="1" t="s">
        <v>21</v>
      </c>
      <c r="L1973" s="1" t="s">
        <v>21</v>
      </c>
      <c r="M1973" s="1" t="s">
        <v>20</v>
      </c>
      <c r="N1973" s="1" t="s">
        <v>21</v>
      </c>
      <c r="O1973" s="1" t="s">
        <v>21</v>
      </c>
      <c r="P1973" s="1" t="s">
        <v>21</v>
      </c>
      <c r="Q1973" s="1" t="s">
        <v>21</v>
      </c>
      <c r="R1973" s="1" t="s">
        <v>21</v>
      </c>
      <c r="S1973">
        <v>0</v>
      </c>
      <c r="AH1973">
        <v>4.0999999999999999E-4</v>
      </c>
    </row>
    <row r="1974" spans="1:34">
      <c r="A1974">
        <v>1680558576075</v>
      </c>
      <c r="B1974">
        <v>1680558576081</v>
      </c>
      <c r="C1974">
        <v>6</v>
      </c>
      <c r="D1974">
        <v>3761</v>
      </c>
      <c r="E1974">
        <v>1095</v>
      </c>
      <c r="F1974">
        <v>13.265108</v>
      </c>
      <c r="G1974">
        <v>4.9889999999999997E-2</v>
      </c>
      <c r="H1974">
        <v>2.1999999999999999E-5</v>
      </c>
      <c r="I1974">
        <v>2.99E-4</v>
      </c>
      <c r="J1974">
        <v>0</v>
      </c>
      <c r="K1974" s="1" t="s">
        <v>21</v>
      </c>
      <c r="L1974" s="1" t="s">
        <v>21</v>
      </c>
      <c r="M1974" s="1" t="s">
        <v>21</v>
      </c>
      <c r="N1974" s="1" t="s">
        <v>21</v>
      </c>
      <c r="O1974" s="1" t="s">
        <v>21</v>
      </c>
      <c r="P1974" s="1" t="s">
        <v>21</v>
      </c>
      <c r="Q1974" s="1" t="s">
        <v>21</v>
      </c>
      <c r="R1974" s="1" t="s">
        <v>21</v>
      </c>
      <c r="S1974" t="s">
        <v>49</v>
      </c>
      <c r="AH1974">
        <v>4.0999999999999999E-4</v>
      </c>
    </row>
    <row r="1975" spans="1:34">
      <c r="A1975">
        <v>1680558576081</v>
      </c>
      <c r="B1975">
        <v>1680558576084</v>
      </c>
      <c r="C1975">
        <v>3</v>
      </c>
      <c r="D1975">
        <v>3761</v>
      </c>
      <c r="E1975">
        <v>1095</v>
      </c>
      <c r="F1975">
        <v>13.265108</v>
      </c>
      <c r="G1975">
        <v>4.9889999999999997E-2</v>
      </c>
      <c r="H1975">
        <v>1.1E-5</v>
      </c>
      <c r="I1975">
        <v>1.4999999999999999E-4</v>
      </c>
      <c r="J1975">
        <v>0</v>
      </c>
      <c r="K1975" s="1" t="s">
        <v>21</v>
      </c>
      <c r="L1975" s="1" t="s">
        <v>21</v>
      </c>
      <c r="M1975" s="1" t="s">
        <v>21</v>
      </c>
      <c r="N1975" s="1" t="s">
        <v>21</v>
      </c>
      <c r="O1975" s="1" t="s">
        <v>21</v>
      </c>
      <c r="P1975" s="1" t="s">
        <v>21</v>
      </c>
      <c r="Q1975" s="1" t="s">
        <v>21</v>
      </c>
      <c r="R1975" s="1" t="s">
        <v>21</v>
      </c>
      <c r="S1975" t="s">
        <v>56</v>
      </c>
      <c r="AH1975">
        <v>6.1399999999999996E-4</v>
      </c>
    </row>
    <row r="1976" spans="1:34">
      <c r="A1976">
        <v>1680558576084</v>
      </c>
      <c r="B1976">
        <v>1680558576095</v>
      </c>
      <c r="C1976">
        <v>11</v>
      </c>
      <c r="D1976">
        <v>3761</v>
      </c>
      <c r="E1976">
        <v>1095</v>
      </c>
      <c r="F1976">
        <v>13.265108</v>
      </c>
      <c r="G1976">
        <v>4.9889999999999997E-2</v>
      </c>
      <c r="H1976">
        <v>4.1E-5</v>
      </c>
      <c r="I1976">
        <v>5.4900000000000001E-4</v>
      </c>
      <c r="J1976">
        <v>0</v>
      </c>
      <c r="K1976" s="1" t="s">
        <v>21</v>
      </c>
      <c r="L1976" s="1" t="s">
        <v>21</v>
      </c>
      <c r="M1976" s="1" t="s">
        <v>21</v>
      </c>
      <c r="N1976" s="1" t="s">
        <v>21</v>
      </c>
      <c r="O1976" s="1" t="s">
        <v>21</v>
      </c>
      <c r="P1976" s="1" t="s">
        <v>21</v>
      </c>
      <c r="Q1976" s="1" t="s">
        <v>21</v>
      </c>
      <c r="R1976" s="1" t="s">
        <v>21</v>
      </c>
      <c r="S1976" t="s">
        <v>56</v>
      </c>
      <c r="AH1976">
        <v>2.05E-4</v>
      </c>
    </row>
    <row r="1977" spans="1:34">
      <c r="A1977">
        <v>1680558576095</v>
      </c>
      <c r="B1977">
        <v>1680558576097</v>
      </c>
      <c r="C1977">
        <v>2</v>
      </c>
      <c r="D1977">
        <v>3761</v>
      </c>
      <c r="E1977">
        <v>1095</v>
      </c>
      <c r="F1977">
        <v>13.265108</v>
      </c>
      <c r="G1977">
        <v>4.9889999999999997E-2</v>
      </c>
      <c r="H1977">
        <v>6.9999999999999999E-6</v>
      </c>
      <c r="I1977">
        <v>1E-4</v>
      </c>
      <c r="J1977">
        <v>0</v>
      </c>
      <c r="K1977" s="1" t="s">
        <v>21</v>
      </c>
      <c r="L1977" s="1" t="s">
        <v>21</v>
      </c>
      <c r="M1977" s="1" t="s">
        <v>21</v>
      </c>
      <c r="N1977" s="1" t="s">
        <v>21</v>
      </c>
      <c r="O1977" s="1" t="s">
        <v>21</v>
      </c>
      <c r="P1977" s="1" t="s">
        <v>21</v>
      </c>
      <c r="Q1977" s="1" t="s">
        <v>21</v>
      </c>
      <c r="R1977" s="1" t="s">
        <v>21</v>
      </c>
      <c r="S1977" t="s">
        <v>56</v>
      </c>
      <c r="AH1977">
        <v>2.05E-4</v>
      </c>
    </row>
    <row r="1978" spans="1:34">
      <c r="A1978">
        <v>1680558576097</v>
      </c>
      <c r="B1978">
        <v>1680558576132</v>
      </c>
      <c r="C1978">
        <v>35</v>
      </c>
      <c r="D1978">
        <v>3761</v>
      </c>
      <c r="E1978">
        <v>1095</v>
      </c>
      <c r="F1978">
        <v>13.265108</v>
      </c>
      <c r="G1978">
        <v>4.9889999999999997E-2</v>
      </c>
      <c r="H1978">
        <v>1.2899999999999999E-4</v>
      </c>
      <c r="I1978">
        <v>1.7459999999999999E-3</v>
      </c>
      <c r="J1978">
        <v>0</v>
      </c>
      <c r="K1978" s="1" t="s">
        <v>21</v>
      </c>
      <c r="L1978" s="1" t="s">
        <v>21</v>
      </c>
      <c r="M1978" s="1" t="s">
        <v>21</v>
      </c>
      <c r="N1978" s="1" t="s">
        <v>21</v>
      </c>
      <c r="O1978" s="1" t="s">
        <v>21</v>
      </c>
      <c r="P1978" s="1" t="s">
        <v>21</v>
      </c>
      <c r="Q1978" s="1" t="s">
        <v>21</v>
      </c>
      <c r="R1978" s="1" t="s">
        <v>21</v>
      </c>
      <c r="S1978" t="s">
        <v>49</v>
      </c>
      <c r="AH1978">
        <v>6.1399999999999996E-4</v>
      </c>
    </row>
    <row r="1979" spans="1:34">
      <c r="A1979">
        <v>1680558576132</v>
      </c>
      <c r="B1979">
        <v>1680558576133</v>
      </c>
      <c r="C1979">
        <v>1</v>
      </c>
      <c r="D1979">
        <v>3761</v>
      </c>
      <c r="E1979">
        <v>1095</v>
      </c>
      <c r="F1979">
        <v>13.265108</v>
      </c>
      <c r="G1979">
        <v>4.9889999999999997E-2</v>
      </c>
      <c r="H1979">
        <v>3.9999999999999998E-6</v>
      </c>
      <c r="I1979">
        <v>5.0000000000000002E-5</v>
      </c>
      <c r="J1979">
        <v>0</v>
      </c>
      <c r="K1979" s="1" t="s">
        <v>21</v>
      </c>
      <c r="L1979" s="1" t="s">
        <v>21</v>
      </c>
      <c r="M1979" s="1" t="s">
        <v>21</v>
      </c>
      <c r="N1979" s="1" t="s">
        <v>21</v>
      </c>
      <c r="O1979" s="1" t="s">
        <v>21</v>
      </c>
      <c r="P1979" s="1" t="s">
        <v>21</v>
      </c>
      <c r="Q1979" s="1" t="s">
        <v>21</v>
      </c>
      <c r="R1979" s="1" t="s">
        <v>21</v>
      </c>
      <c r="S1979" t="s">
        <v>56</v>
      </c>
      <c r="AH1979">
        <v>4.0999999999999999E-4</v>
      </c>
    </row>
    <row r="1980" spans="1:34">
      <c r="A1980">
        <v>1680558576133</v>
      </c>
      <c r="B1980">
        <v>1680558576134</v>
      </c>
      <c r="C1980">
        <v>1</v>
      </c>
      <c r="D1980">
        <v>3761</v>
      </c>
      <c r="E1980">
        <v>1095</v>
      </c>
      <c r="F1980">
        <v>13.265108</v>
      </c>
      <c r="G1980">
        <v>4.9889999999999997E-2</v>
      </c>
      <c r="H1980">
        <v>3.9999999999999998E-6</v>
      </c>
      <c r="I1980">
        <v>5.0000000000000002E-5</v>
      </c>
      <c r="J1980">
        <v>0</v>
      </c>
      <c r="K1980" s="1" t="s">
        <v>21</v>
      </c>
      <c r="L1980" s="1" t="s">
        <v>21</v>
      </c>
      <c r="M1980" s="1" t="s">
        <v>21</v>
      </c>
      <c r="N1980" s="1" t="s">
        <v>21</v>
      </c>
      <c r="O1980" s="1" t="s">
        <v>21</v>
      </c>
      <c r="P1980" s="1" t="s">
        <v>21</v>
      </c>
      <c r="Q1980" s="1" t="s">
        <v>21</v>
      </c>
      <c r="R1980" s="1" t="s">
        <v>21</v>
      </c>
      <c r="S1980" t="s">
        <v>49</v>
      </c>
      <c r="AH1980">
        <v>6.1399999999999996E-4</v>
      </c>
    </row>
    <row r="1981" spans="1:34">
      <c r="A1981">
        <v>1680558576134</v>
      </c>
      <c r="B1981">
        <v>1680558576138</v>
      </c>
      <c r="C1981">
        <v>4</v>
      </c>
      <c r="D1981">
        <v>3761</v>
      </c>
      <c r="E1981">
        <v>1095</v>
      </c>
      <c r="F1981">
        <v>13.265108</v>
      </c>
      <c r="G1981">
        <v>4.9889999999999997E-2</v>
      </c>
      <c r="H1981">
        <v>1.5E-5</v>
      </c>
      <c r="I1981">
        <v>2.0000000000000001E-4</v>
      </c>
      <c r="J1981">
        <v>0</v>
      </c>
      <c r="K1981" s="1" t="s">
        <v>21</v>
      </c>
      <c r="L1981" s="1" t="s">
        <v>21</v>
      </c>
      <c r="M1981" s="1" t="s">
        <v>21</v>
      </c>
      <c r="N1981" s="1" t="s">
        <v>21</v>
      </c>
      <c r="O1981" s="1" t="s">
        <v>21</v>
      </c>
      <c r="P1981" s="1" t="s">
        <v>21</v>
      </c>
      <c r="Q1981" s="1" t="s">
        <v>21</v>
      </c>
      <c r="R1981" s="1" t="s">
        <v>21</v>
      </c>
      <c r="S1981" t="s">
        <v>56</v>
      </c>
      <c r="AH1981">
        <v>4.0999999999999999E-4</v>
      </c>
    </row>
    <row r="1982" spans="1:34">
      <c r="A1982">
        <v>1680558576138</v>
      </c>
      <c r="B1982">
        <v>1680558576139</v>
      </c>
      <c r="C1982">
        <v>1</v>
      </c>
      <c r="D1982">
        <v>3761</v>
      </c>
      <c r="E1982">
        <v>1095</v>
      </c>
      <c r="F1982">
        <v>13.265108</v>
      </c>
      <c r="G1982">
        <v>4.9889999999999997E-2</v>
      </c>
      <c r="H1982">
        <v>3.9999999999999998E-6</v>
      </c>
      <c r="I1982">
        <v>5.0000000000000002E-5</v>
      </c>
      <c r="J1982">
        <v>0</v>
      </c>
      <c r="K1982" s="1" t="s">
        <v>21</v>
      </c>
      <c r="L1982" s="1" t="s">
        <v>21</v>
      </c>
      <c r="M1982" s="1" t="s">
        <v>21</v>
      </c>
      <c r="N1982" s="1" t="s">
        <v>21</v>
      </c>
      <c r="O1982" s="1" t="s">
        <v>21</v>
      </c>
      <c r="P1982" s="1" t="s">
        <v>21</v>
      </c>
      <c r="Q1982" s="1" t="s">
        <v>21</v>
      </c>
      <c r="R1982" s="1" t="s">
        <v>21</v>
      </c>
      <c r="S1982" t="s">
        <v>56</v>
      </c>
      <c r="AH1982">
        <v>6.1399999999999996E-4</v>
      </c>
    </row>
    <row r="1983" spans="1:34">
      <c r="A1983">
        <v>1680558576139</v>
      </c>
      <c r="B1983">
        <v>1680558576141</v>
      </c>
      <c r="C1983">
        <v>2</v>
      </c>
      <c r="D1983">
        <v>3761</v>
      </c>
      <c r="E1983">
        <v>1095</v>
      </c>
      <c r="F1983">
        <v>13.265108</v>
      </c>
      <c r="G1983">
        <v>4.9889999999999997E-2</v>
      </c>
      <c r="H1983">
        <v>6.9999999999999999E-6</v>
      </c>
      <c r="I1983">
        <v>1E-4</v>
      </c>
      <c r="J1983">
        <v>0</v>
      </c>
      <c r="K1983" s="1" t="s">
        <v>21</v>
      </c>
      <c r="L1983" s="1" t="s">
        <v>21</v>
      </c>
      <c r="M1983" s="1" t="s">
        <v>21</v>
      </c>
      <c r="N1983" s="1" t="s">
        <v>21</v>
      </c>
      <c r="O1983" s="1" t="s">
        <v>21</v>
      </c>
      <c r="P1983" s="1" t="s">
        <v>21</v>
      </c>
      <c r="Q1983" s="1" t="s">
        <v>21</v>
      </c>
      <c r="R1983" s="1" t="s">
        <v>21</v>
      </c>
      <c r="S1983" t="s">
        <v>56</v>
      </c>
      <c r="AH1983">
        <v>4.0999999999999999E-4</v>
      </c>
    </row>
    <row r="1984" spans="1:34">
      <c r="A1984">
        <v>1680558576141</v>
      </c>
      <c r="B1984">
        <v>1680558576143</v>
      </c>
      <c r="C1984">
        <v>2</v>
      </c>
      <c r="D1984">
        <v>3761</v>
      </c>
      <c r="E1984">
        <v>1095</v>
      </c>
      <c r="F1984">
        <v>13.265108</v>
      </c>
      <c r="G1984">
        <v>4.9889999999999997E-2</v>
      </c>
      <c r="H1984">
        <v>6.9999999999999999E-6</v>
      </c>
      <c r="I1984">
        <v>1E-4</v>
      </c>
      <c r="J1984">
        <v>0</v>
      </c>
      <c r="K1984" s="1" t="s">
        <v>21</v>
      </c>
      <c r="L1984" s="1" t="s">
        <v>21</v>
      </c>
      <c r="M1984" s="1" t="s">
        <v>21</v>
      </c>
      <c r="N1984" s="1" t="s">
        <v>21</v>
      </c>
      <c r="O1984" s="1" t="s">
        <v>21</v>
      </c>
      <c r="P1984" s="1" t="s">
        <v>21</v>
      </c>
      <c r="Q1984" s="1" t="s">
        <v>21</v>
      </c>
      <c r="R1984" s="1" t="s">
        <v>21</v>
      </c>
      <c r="S1984" t="s">
        <v>49</v>
      </c>
      <c r="AH1984">
        <v>6.1399999999999996E-4</v>
      </c>
    </row>
    <row r="1985" spans="1:34">
      <c r="A1985">
        <v>1680558576143</v>
      </c>
      <c r="B1985">
        <v>1680558576145</v>
      </c>
      <c r="C1985">
        <v>2</v>
      </c>
      <c r="D1985">
        <v>3761</v>
      </c>
      <c r="E1985">
        <v>1095</v>
      </c>
      <c r="F1985">
        <v>13.265108</v>
      </c>
      <c r="G1985">
        <v>4.9889999999999997E-2</v>
      </c>
      <c r="H1985">
        <v>6.9999999999999999E-6</v>
      </c>
      <c r="I1985">
        <v>1E-4</v>
      </c>
      <c r="J1985">
        <v>0</v>
      </c>
      <c r="K1985" s="1" t="s">
        <v>21</v>
      </c>
      <c r="L1985" s="1" t="s">
        <v>21</v>
      </c>
      <c r="M1985" s="1" t="s">
        <v>21</v>
      </c>
      <c r="N1985" s="1" t="s">
        <v>21</v>
      </c>
      <c r="O1985" s="1" t="s">
        <v>21</v>
      </c>
      <c r="P1985" s="1" t="s">
        <v>21</v>
      </c>
      <c r="Q1985" s="1" t="s">
        <v>21</v>
      </c>
      <c r="R1985" s="1" t="s">
        <v>21</v>
      </c>
      <c r="S1985" t="s">
        <v>56</v>
      </c>
      <c r="AH1985">
        <v>2.05E-4</v>
      </c>
    </row>
    <row r="1986" spans="1:34">
      <c r="A1986">
        <v>1680558576145</v>
      </c>
      <c r="B1986">
        <v>1680558576146</v>
      </c>
      <c r="C1986">
        <v>1</v>
      </c>
      <c r="D1986">
        <v>3761</v>
      </c>
      <c r="E1986">
        <v>1095</v>
      </c>
      <c r="F1986">
        <v>13.265108</v>
      </c>
      <c r="G1986">
        <v>4.9889999999999997E-2</v>
      </c>
      <c r="H1986">
        <v>3.9999999999999998E-6</v>
      </c>
      <c r="I1986">
        <v>5.0000000000000002E-5</v>
      </c>
      <c r="J1986">
        <v>0</v>
      </c>
      <c r="K1986" s="1" t="s">
        <v>21</v>
      </c>
      <c r="L1986" s="1" t="s">
        <v>21</v>
      </c>
      <c r="M1986" s="1" t="s">
        <v>21</v>
      </c>
      <c r="N1986" s="1" t="s">
        <v>21</v>
      </c>
      <c r="O1986" s="1" t="s">
        <v>21</v>
      </c>
      <c r="P1986" s="1" t="s">
        <v>21</v>
      </c>
      <c r="Q1986" s="1" t="s">
        <v>21</v>
      </c>
      <c r="R1986" s="1" t="s">
        <v>21</v>
      </c>
      <c r="S1986" t="s">
        <v>49</v>
      </c>
      <c r="AH1986">
        <v>2.05E-4</v>
      </c>
    </row>
    <row r="1987" spans="1:34">
      <c r="A1987">
        <v>1680558576146</v>
      </c>
      <c r="B1987">
        <v>1680558576150</v>
      </c>
      <c r="C1987">
        <v>4</v>
      </c>
      <c r="D1987">
        <v>3761</v>
      </c>
      <c r="E1987">
        <v>1095</v>
      </c>
      <c r="F1987">
        <v>13.265108</v>
      </c>
      <c r="G1987">
        <v>4.9889999999999997E-2</v>
      </c>
      <c r="H1987">
        <v>1.5E-5</v>
      </c>
      <c r="I1987">
        <v>2.0000000000000001E-4</v>
      </c>
      <c r="J1987">
        <v>0</v>
      </c>
      <c r="K1987" s="1" t="s">
        <v>21</v>
      </c>
      <c r="L1987" s="1" t="s">
        <v>21</v>
      </c>
      <c r="M1987" s="1" t="s">
        <v>21</v>
      </c>
      <c r="N1987" s="1" t="s">
        <v>21</v>
      </c>
      <c r="O1987" s="1" t="s">
        <v>21</v>
      </c>
      <c r="P1987" s="1" t="s">
        <v>21</v>
      </c>
      <c r="Q1987" s="1" t="s">
        <v>21</v>
      </c>
      <c r="R1987" s="1" t="s">
        <v>21</v>
      </c>
      <c r="S1987" t="s">
        <v>56</v>
      </c>
      <c r="AH1987">
        <v>8.1899999999999996E-4</v>
      </c>
    </row>
    <row r="1988" spans="1:34">
      <c r="A1988">
        <v>1680558576150</v>
      </c>
      <c r="B1988">
        <v>1680558576151</v>
      </c>
      <c r="C1988">
        <v>1</v>
      </c>
      <c r="D1988">
        <v>3761</v>
      </c>
      <c r="E1988">
        <v>1095</v>
      </c>
      <c r="F1988">
        <v>13.265108</v>
      </c>
      <c r="G1988">
        <v>4.9889999999999997E-2</v>
      </c>
      <c r="H1988">
        <v>3.9999999999999998E-6</v>
      </c>
      <c r="I1988">
        <v>5.0000000000000002E-5</v>
      </c>
      <c r="J1988">
        <v>0</v>
      </c>
      <c r="K1988" s="1" t="s">
        <v>21</v>
      </c>
      <c r="L1988" s="1" t="s">
        <v>21</v>
      </c>
      <c r="M1988" s="1" t="s">
        <v>21</v>
      </c>
      <c r="N1988" s="1" t="s">
        <v>21</v>
      </c>
      <c r="O1988" s="1" t="s">
        <v>21</v>
      </c>
      <c r="P1988" s="1" t="s">
        <v>21</v>
      </c>
      <c r="Q1988" s="1" t="s">
        <v>21</v>
      </c>
      <c r="R1988" s="1" t="s">
        <v>21</v>
      </c>
      <c r="S1988" t="s">
        <v>56</v>
      </c>
      <c r="AH1988">
        <v>4.0999999999999999E-4</v>
      </c>
    </row>
    <row r="1989" spans="1:34">
      <c r="A1989">
        <v>1680558576151</v>
      </c>
      <c r="B1989">
        <v>1680558576152</v>
      </c>
      <c r="C1989">
        <v>1</v>
      </c>
      <c r="D1989">
        <v>3761</v>
      </c>
      <c r="E1989">
        <v>1095</v>
      </c>
      <c r="F1989">
        <v>13.265108</v>
      </c>
      <c r="G1989">
        <v>4.9889999999999997E-2</v>
      </c>
      <c r="H1989">
        <v>3.9999999999999998E-6</v>
      </c>
      <c r="I1989">
        <v>5.0000000000000002E-5</v>
      </c>
      <c r="J1989">
        <v>0</v>
      </c>
      <c r="K1989" s="1" t="s">
        <v>21</v>
      </c>
      <c r="L1989" s="1" t="s">
        <v>21</v>
      </c>
      <c r="M1989" s="1" t="s">
        <v>21</v>
      </c>
      <c r="N1989" s="1" t="s">
        <v>21</v>
      </c>
      <c r="O1989" s="1" t="s">
        <v>21</v>
      </c>
      <c r="P1989" s="1" t="s">
        <v>21</v>
      </c>
      <c r="Q1989" s="1" t="s">
        <v>21</v>
      </c>
      <c r="R1989" s="1" t="s">
        <v>21</v>
      </c>
      <c r="S1989" t="s">
        <v>56</v>
      </c>
      <c r="AH1989">
        <v>6.1399999999999996E-4</v>
      </c>
    </row>
    <row r="1990" spans="1:34">
      <c r="A1990">
        <v>1680558576152</v>
      </c>
      <c r="B1990">
        <v>1680558576156</v>
      </c>
      <c r="C1990">
        <v>4</v>
      </c>
      <c r="D1990">
        <v>3761</v>
      </c>
      <c r="E1990">
        <v>1095</v>
      </c>
      <c r="F1990">
        <v>13.265108</v>
      </c>
      <c r="G1990">
        <v>4.9889999999999997E-2</v>
      </c>
      <c r="H1990">
        <v>1.5E-5</v>
      </c>
      <c r="I1990">
        <v>2.0000000000000001E-4</v>
      </c>
      <c r="J1990">
        <v>0</v>
      </c>
      <c r="K1990" s="1" t="s">
        <v>21</v>
      </c>
      <c r="L1990" s="1" t="s">
        <v>21</v>
      </c>
      <c r="M1990" s="1" t="s">
        <v>21</v>
      </c>
      <c r="N1990" s="1" t="s">
        <v>21</v>
      </c>
      <c r="O1990" s="1" t="s">
        <v>21</v>
      </c>
      <c r="P1990" s="1" t="s">
        <v>21</v>
      </c>
      <c r="Q1990" s="1" t="s">
        <v>21</v>
      </c>
      <c r="R1990" s="1" t="s">
        <v>21</v>
      </c>
      <c r="S1990" t="s">
        <v>49</v>
      </c>
      <c r="AH1990">
        <v>4.0999999999999999E-4</v>
      </c>
    </row>
    <row r="1991" spans="1:34">
      <c r="A1991">
        <v>1680558576156</v>
      </c>
      <c r="B1991">
        <v>1680558576157</v>
      </c>
      <c r="C1991">
        <v>1</v>
      </c>
      <c r="D1991">
        <v>3761</v>
      </c>
      <c r="E1991">
        <v>1095</v>
      </c>
      <c r="F1991">
        <v>13.265108</v>
      </c>
      <c r="G1991">
        <v>4.9889999999999997E-2</v>
      </c>
      <c r="H1991">
        <v>3.9999999999999998E-6</v>
      </c>
      <c r="I1991">
        <v>5.0000000000000002E-5</v>
      </c>
      <c r="J1991">
        <v>0</v>
      </c>
      <c r="K1991" s="1" t="s">
        <v>21</v>
      </c>
      <c r="L1991" s="1" t="s">
        <v>21</v>
      </c>
      <c r="M1991" s="1" t="s">
        <v>21</v>
      </c>
      <c r="N1991" s="1" t="s">
        <v>21</v>
      </c>
      <c r="O1991" s="1" t="s">
        <v>21</v>
      </c>
      <c r="P1991" s="1" t="s">
        <v>21</v>
      </c>
      <c r="Q1991" s="1" t="s">
        <v>21</v>
      </c>
      <c r="R1991" s="1" t="s">
        <v>21</v>
      </c>
      <c r="S1991" t="s">
        <v>56</v>
      </c>
      <c r="AH1991">
        <v>8.1899999999999996E-4</v>
      </c>
    </row>
    <row r="1992" spans="1:34">
      <c r="A1992">
        <v>1680558576157</v>
      </c>
      <c r="B1992">
        <v>1680558576258</v>
      </c>
      <c r="C1992">
        <v>101</v>
      </c>
      <c r="D1992">
        <v>3761</v>
      </c>
      <c r="E1992">
        <v>1095</v>
      </c>
      <c r="F1992">
        <v>13.265108</v>
      </c>
      <c r="G1992">
        <v>4.9889999999999997E-2</v>
      </c>
      <c r="H1992">
        <v>3.7199999999999999E-4</v>
      </c>
      <c r="I1992">
        <v>5.0390000000000001E-3</v>
      </c>
      <c r="J1992">
        <v>0</v>
      </c>
      <c r="K1992" s="1" t="s">
        <v>21</v>
      </c>
      <c r="L1992" s="1" t="s">
        <v>21</v>
      </c>
      <c r="M1992" s="1" t="s">
        <v>21</v>
      </c>
      <c r="N1992" s="1" t="s">
        <v>21</v>
      </c>
      <c r="O1992" s="1" t="s">
        <v>21</v>
      </c>
      <c r="P1992" s="1" t="s">
        <v>21</v>
      </c>
      <c r="Q1992" s="1" t="s">
        <v>21</v>
      </c>
      <c r="R1992" s="1" t="s">
        <v>21</v>
      </c>
      <c r="S1992" t="s">
        <v>49</v>
      </c>
      <c r="AH1992">
        <v>2.05E-4</v>
      </c>
    </row>
    <row r="1993" spans="1:34">
      <c r="A1993">
        <v>1680558576258</v>
      </c>
      <c r="B1993">
        <v>1680558582076</v>
      </c>
      <c r="C1993">
        <v>5818</v>
      </c>
      <c r="D1993">
        <v>3783</v>
      </c>
      <c r="E1993">
        <v>1095</v>
      </c>
      <c r="F1993">
        <v>13.265108</v>
      </c>
      <c r="G1993">
        <v>5.0181999999999997E-2</v>
      </c>
      <c r="H1993">
        <v>2.1437999999999999E-2</v>
      </c>
      <c r="I1993">
        <v>0.291958</v>
      </c>
      <c r="J1993">
        <v>0</v>
      </c>
      <c r="K1993" s="1" t="s">
        <v>21</v>
      </c>
      <c r="L1993" s="1" t="s">
        <v>21</v>
      </c>
      <c r="M1993" s="1" t="s">
        <v>21</v>
      </c>
      <c r="N1993" s="1" t="s">
        <v>21</v>
      </c>
      <c r="O1993" s="1" t="s">
        <v>21</v>
      </c>
      <c r="P1993" s="1" t="s">
        <v>21</v>
      </c>
      <c r="Q1993" s="1" t="s">
        <v>21</v>
      </c>
      <c r="R1993" s="1" t="s">
        <v>21</v>
      </c>
      <c r="S1993">
        <v>0</v>
      </c>
      <c r="AH1993">
        <v>2.05E-4</v>
      </c>
    </row>
    <row r="1994" spans="1:34">
      <c r="A1994">
        <v>1680558582076</v>
      </c>
      <c r="B1994">
        <v>1680558582253</v>
      </c>
      <c r="C1994">
        <v>177</v>
      </c>
      <c r="D1994">
        <v>3783</v>
      </c>
      <c r="E1994">
        <v>1095</v>
      </c>
      <c r="F1994">
        <v>13.265108</v>
      </c>
      <c r="G1994">
        <v>5.0181999999999997E-2</v>
      </c>
      <c r="H1994">
        <v>6.5200000000000002E-4</v>
      </c>
      <c r="I1994">
        <v>8.8819999999999993E-3</v>
      </c>
      <c r="J1994">
        <v>0</v>
      </c>
      <c r="K1994" s="1" t="s">
        <v>21</v>
      </c>
      <c r="L1994" s="1" t="s">
        <v>21</v>
      </c>
      <c r="M1994" s="1" t="s">
        <v>20</v>
      </c>
      <c r="N1994" s="1" t="s">
        <v>21</v>
      </c>
      <c r="O1994" s="1" t="s">
        <v>21</v>
      </c>
      <c r="P1994" s="1" t="s">
        <v>21</v>
      </c>
      <c r="Q1994" s="1" t="s">
        <v>21</v>
      </c>
      <c r="R1994" s="1" t="s">
        <v>21</v>
      </c>
      <c r="S1994" t="s">
        <v>49</v>
      </c>
      <c r="AH1994">
        <v>6.1399999999999996E-4</v>
      </c>
    </row>
    <row r="1995" spans="1:34">
      <c r="A1995">
        <v>1680558582253</v>
      </c>
      <c r="B1995">
        <v>1680558582255</v>
      </c>
      <c r="C1995">
        <v>2</v>
      </c>
      <c r="D1995">
        <v>3783</v>
      </c>
      <c r="E1995">
        <v>1095</v>
      </c>
      <c r="F1995">
        <v>13.265108</v>
      </c>
      <c r="G1995">
        <v>5.0181999999999997E-2</v>
      </c>
      <c r="H1995">
        <v>6.9999999999999999E-6</v>
      </c>
      <c r="I1995">
        <v>1E-4</v>
      </c>
      <c r="J1995">
        <v>0</v>
      </c>
      <c r="K1995" s="1" t="s">
        <v>21</v>
      </c>
      <c r="L1995" s="1" t="s">
        <v>21</v>
      </c>
      <c r="M1995" s="1" t="s">
        <v>20</v>
      </c>
      <c r="N1995" s="1" t="s">
        <v>21</v>
      </c>
      <c r="O1995" s="1" t="s">
        <v>21</v>
      </c>
      <c r="P1995" s="1" t="s">
        <v>21</v>
      </c>
      <c r="Q1995" s="1" t="s">
        <v>21</v>
      </c>
      <c r="R1995" s="1" t="s">
        <v>21</v>
      </c>
      <c r="S1995" t="s">
        <v>56</v>
      </c>
      <c r="AH1995">
        <v>4.0999999999999999E-4</v>
      </c>
    </row>
    <row r="1996" spans="1:34">
      <c r="A1996">
        <v>1680558582255</v>
      </c>
      <c r="B1996">
        <v>1680558582258</v>
      </c>
      <c r="C1996">
        <v>3</v>
      </c>
      <c r="D1996">
        <v>3783</v>
      </c>
      <c r="E1996">
        <v>1095</v>
      </c>
      <c r="F1996">
        <v>13.265108</v>
      </c>
      <c r="G1996">
        <v>5.0181999999999997E-2</v>
      </c>
      <c r="H1996">
        <v>1.1E-5</v>
      </c>
      <c r="I1996">
        <v>1.5100000000000001E-4</v>
      </c>
      <c r="J1996">
        <v>0</v>
      </c>
      <c r="K1996" s="1" t="s">
        <v>21</v>
      </c>
      <c r="L1996" s="1" t="s">
        <v>21</v>
      </c>
      <c r="M1996" s="1" t="s">
        <v>20</v>
      </c>
      <c r="N1996" s="1" t="s">
        <v>21</v>
      </c>
      <c r="O1996" s="1" t="s">
        <v>21</v>
      </c>
      <c r="P1996" s="1" t="s">
        <v>21</v>
      </c>
      <c r="Q1996" s="1" t="s">
        <v>21</v>
      </c>
      <c r="R1996" s="1" t="s">
        <v>21</v>
      </c>
      <c r="S1996" t="s">
        <v>56</v>
      </c>
      <c r="AH1996">
        <v>8.1899999999999996E-4</v>
      </c>
    </row>
    <row r="1997" spans="1:34">
      <c r="A1997">
        <v>1680558582258</v>
      </c>
      <c r="B1997">
        <v>1680558582260</v>
      </c>
      <c r="C1997">
        <v>2</v>
      </c>
      <c r="D1997">
        <v>3783</v>
      </c>
      <c r="E1997">
        <v>1095</v>
      </c>
      <c r="F1997">
        <v>13.265108</v>
      </c>
      <c r="G1997">
        <v>5.0181999999999997E-2</v>
      </c>
      <c r="H1997">
        <v>6.9999999999999999E-6</v>
      </c>
      <c r="I1997">
        <v>1E-4</v>
      </c>
      <c r="J1997">
        <v>0</v>
      </c>
      <c r="K1997" s="1" t="s">
        <v>21</v>
      </c>
      <c r="L1997" s="1" t="s">
        <v>21</v>
      </c>
      <c r="M1997" s="1" t="s">
        <v>20</v>
      </c>
      <c r="N1997" s="1" t="s">
        <v>21</v>
      </c>
      <c r="O1997" s="1" t="s">
        <v>21</v>
      </c>
      <c r="P1997" s="1" t="s">
        <v>21</v>
      </c>
      <c r="Q1997" s="1" t="s">
        <v>21</v>
      </c>
      <c r="R1997" s="1" t="s">
        <v>21</v>
      </c>
      <c r="S1997" t="s">
        <v>56</v>
      </c>
      <c r="AH1997">
        <v>2.05E-4</v>
      </c>
    </row>
    <row r="1998" spans="1:34">
      <c r="A1998">
        <v>1680558582260</v>
      </c>
      <c r="B1998">
        <v>1680558582261</v>
      </c>
      <c r="C1998">
        <v>1</v>
      </c>
      <c r="D1998">
        <v>3783</v>
      </c>
      <c r="E1998">
        <v>1095</v>
      </c>
      <c r="F1998">
        <v>13.265108</v>
      </c>
      <c r="G1998">
        <v>5.0181999999999997E-2</v>
      </c>
      <c r="H1998">
        <v>3.9999999999999998E-6</v>
      </c>
      <c r="I1998">
        <v>5.0000000000000002E-5</v>
      </c>
      <c r="J1998">
        <v>0</v>
      </c>
      <c r="K1998" s="1" t="s">
        <v>21</v>
      </c>
      <c r="L1998" s="1" t="s">
        <v>21</v>
      </c>
      <c r="M1998" s="1" t="s">
        <v>20</v>
      </c>
      <c r="N1998" s="1" t="s">
        <v>21</v>
      </c>
      <c r="O1998" s="1" t="s">
        <v>21</v>
      </c>
      <c r="P1998" s="1" t="s">
        <v>21</v>
      </c>
      <c r="Q1998" s="1" t="s">
        <v>21</v>
      </c>
      <c r="R1998" s="1" t="s">
        <v>21</v>
      </c>
      <c r="S1998" t="s">
        <v>56</v>
      </c>
      <c r="AH1998">
        <v>2.05E-4</v>
      </c>
    </row>
    <row r="1999" spans="1:34">
      <c r="A1999">
        <v>1680558582261</v>
      </c>
      <c r="B1999">
        <v>1680558582263</v>
      </c>
      <c r="C1999">
        <v>2</v>
      </c>
      <c r="D1999">
        <v>3783</v>
      </c>
      <c r="E1999">
        <v>1095</v>
      </c>
      <c r="F1999">
        <v>13.265108</v>
      </c>
      <c r="G1999">
        <v>5.0181999999999997E-2</v>
      </c>
      <c r="H1999">
        <v>6.9999999999999999E-6</v>
      </c>
      <c r="I1999">
        <v>1E-4</v>
      </c>
      <c r="J1999">
        <v>0</v>
      </c>
      <c r="K1999" s="1" t="s">
        <v>21</v>
      </c>
      <c r="L1999" s="1" t="s">
        <v>21</v>
      </c>
      <c r="M1999" s="1" t="s">
        <v>20</v>
      </c>
      <c r="N1999" s="1" t="s">
        <v>21</v>
      </c>
      <c r="O1999" s="1" t="s">
        <v>21</v>
      </c>
      <c r="P1999" s="1" t="s">
        <v>21</v>
      </c>
      <c r="Q1999" s="1" t="s">
        <v>21</v>
      </c>
      <c r="R1999" s="1" t="s">
        <v>21</v>
      </c>
      <c r="S1999" t="s">
        <v>49</v>
      </c>
      <c r="AH1999">
        <v>6.1399999999999996E-4</v>
      </c>
    </row>
    <row r="2000" spans="1:34">
      <c r="A2000">
        <v>1680558582263</v>
      </c>
      <c r="B2000">
        <v>1680558582264</v>
      </c>
      <c r="C2000">
        <v>1</v>
      </c>
      <c r="D2000">
        <v>3783</v>
      </c>
      <c r="E2000">
        <v>1095</v>
      </c>
      <c r="F2000">
        <v>13.265108</v>
      </c>
      <c r="G2000">
        <v>5.0181999999999997E-2</v>
      </c>
      <c r="H2000">
        <v>3.9999999999999998E-6</v>
      </c>
      <c r="I2000">
        <v>5.0000000000000002E-5</v>
      </c>
      <c r="J2000">
        <v>0</v>
      </c>
      <c r="K2000" s="1" t="s">
        <v>21</v>
      </c>
      <c r="L2000" s="1" t="s">
        <v>21</v>
      </c>
      <c r="M2000" s="1" t="s">
        <v>20</v>
      </c>
      <c r="N2000" s="1" t="s">
        <v>21</v>
      </c>
      <c r="O2000" s="1" t="s">
        <v>21</v>
      </c>
      <c r="P2000" s="1" t="s">
        <v>21</v>
      </c>
      <c r="Q2000" s="1" t="s">
        <v>21</v>
      </c>
      <c r="R2000" s="1" t="s">
        <v>21</v>
      </c>
      <c r="S2000" t="s">
        <v>56</v>
      </c>
      <c r="AH2000">
        <v>4.0999999999999999E-4</v>
      </c>
    </row>
    <row r="2001" spans="1:34">
      <c r="A2001">
        <v>1680558582264</v>
      </c>
      <c r="B2001">
        <v>1680558582292</v>
      </c>
      <c r="C2001">
        <v>28</v>
      </c>
      <c r="D2001">
        <v>3783</v>
      </c>
      <c r="E2001">
        <v>1095</v>
      </c>
      <c r="F2001">
        <v>13.265108</v>
      </c>
      <c r="G2001">
        <v>5.0181999999999997E-2</v>
      </c>
      <c r="H2001">
        <v>1.03E-4</v>
      </c>
      <c r="I2001">
        <v>1.405E-3</v>
      </c>
      <c r="J2001">
        <v>0</v>
      </c>
      <c r="K2001" s="1" t="s">
        <v>21</v>
      </c>
      <c r="L2001" s="1" t="s">
        <v>21</v>
      </c>
      <c r="M2001" s="1" t="s">
        <v>20</v>
      </c>
      <c r="N2001" s="1" t="s">
        <v>21</v>
      </c>
      <c r="O2001" s="1" t="s">
        <v>21</v>
      </c>
      <c r="P2001" s="1" t="s">
        <v>21</v>
      </c>
      <c r="Q2001" s="1" t="s">
        <v>21</v>
      </c>
      <c r="R2001" s="1" t="s">
        <v>21</v>
      </c>
      <c r="S2001" t="s">
        <v>49</v>
      </c>
      <c r="AH2001">
        <v>0.88179399999999997</v>
      </c>
    </row>
    <row r="2002" spans="1:34">
      <c r="A2002">
        <v>1680558582292</v>
      </c>
      <c r="B2002">
        <v>1680558582293</v>
      </c>
      <c r="C2002">
        <v>1</v>
      </c>
      <c r="D2002">
        <v>3783</v>
      </c>
      <c r="E2002">
        <v>1095</v>
      </c>
      <c r="F2002">
        <v>13.265108</v>
      </c>
      <c r="G2002">
        <v>5.0181999999999997E-2</v>
      </c>
      <c r="H2002">
        <v>3.9999999999999998E-6</v>
      </c>
      <c r="I2002">
        <v>5.0000000000000002E-5</v>
      </c>
      <c r="J2002">
        <v>0</v>
      </c>
      <c r="K2002" s="1" t="s">
        <v>21</v>
      </c>
      <c r="L2002" s="1" t="s">
        <v>21</v>
      </c>
      <c r="M2002" s="1" t="s">
        <v>20</v>
      </c>
      <c r="N2002" s="1" t="s">
        <v>21</v>
      </c>
      <c r="O2002" s="1" t="s">
        <v>21</v>
      </c>
      <c r="P2002" s="1" t="s">
        <v>21</v>
      </c>
      <c r="Q2002" s="1" t="s">
        <v>21</v>
      </c>
      <c r="R2002" s="1" t="s">
        <v>21</v>
      </c>
      <c r="S2002" t="s">
        <v>56</v>
      </c>
      <c r="AH2002">
        <v>3.338E-2</v>
      </c>
    </row>
    <row r="2003" spans="1:34">
      <c r="A2003">
        <v>1680558582293</v>
      </c>
      <c r="B2003">
        <v>1680558582297</v>
      </c>
      <c r="C2003">
        <v>4</v>
      </c>
      <c r="D2003">
        <v>3783</v>
      </c>
      <c r="E2003">
        <v>1095</v>
      </c>
      <c r="F2003">
        <v>13.265108</v>
      </c>
      <c r="G2003">
        <v>5.0181999999999997E-2</v>
      </c>
      <c r="H2003">
        <v>1.5E-5</v>
      </c>
      <c r="I2003">
        <v>2.0100000000000001E-4</v>
      </c>
      <c r="J2003">
        <v>0</v>
      </c>
      <c r="K2003" s="1" t="s">
        <v>21</v>
      </c>
      <c r="L2003" s="1" t="s">
        <v>21</v>
      </c>
      <c r="M2003" s="1" t="s">
        <v>20</v>
      </c>
      <c r="N2003" s="1" t="s">
        <v>21</v>
      </c>
      <c r="O2003" s="1" t="s">
        <v>21</v>
      </c>
      <c r="P2003" s="1" t="s">
        <v>21</v>
      </c>
      <c r="Q2003" s="1" t="s">
        <v>21</v>
      </c>
      <c r="R2003" s="1" t="s">
        <v>21</v>
      </c>
      <c r="S2003" t="s">
        <v>56</v>
      </c>
      <c r="AH2003">
        <v>1.433E-3</v>
      </c>
    </row>
    <row r="2004" spans="1:34">
      <c r="A2004">
        <v>1680558582297</v>
      </c>
      <c r="B2004">
        <v>1680558582298</v>
      </c>
      <c r="C2004">
        <v>1</v>
      </c>
      <c r="D2004">
        <v>3783</v>
      </c>
      <c r="E2004">
        <v>1095</v>
      </c>
      <c r="F2004">
        <v>13.265108</v>
      </c>
      <c r="G2004">
        <v>5.0181999999999997E-2</v>
      </c>
      <c r="H2004">
        <v>3.9999999999999998E-6</v>
      </c>
      <c r="I2004">
        <v>5.0000000000000002E-5</v>
      </c>
      <c r="J2004">
        <v>0</v>
      </c>
      <c r="K2004" s="1" t="s">
        <v>21</v>
      </c>
      <c r="L2004" s="1" t="s">
        <v>21</v>
      </c>
      <c r="M2004" s="1" t="s">
        <v>20</v>
      </c>
      <c r="N2004" s="1" t="s">
        <v>21</v>
      </c>
      <c r="O2004" s="1" t="s">
        <v>21</v>
      </c>
      <c r="P2004" s="1" t="s">
        <v>21</v>
      </c>
      <c r="Q2004" s="1" t="s">
        <v>21</v>
      </c>
      <c r="R2004" s="1" t="s">
        <v>21</v>
      </c>
      <c r="S2004" t="s">
        <v>56</v>
      </c>
      <c r="AH2004">
        <v>2.05E-4</v>
      </c>
    </row>
    <row r="2005" spans="1:34">
      <c r="A2005">
        <v>1680558582298</v>
      </c>
      <c r="B2005">
        <v>1680558582299</v>
      </c>
      <c r="C2005">
        <v>1</v>
      </c>
      <c r="D2005">
        <v>3783</v>
      </c>
      <c r="E2005">
        <v>1095</v>
      </c>
      <c r="F2005">
        <v>13.265108</v>
      </c>
      <c r="G2005">
        <v>5.0181999999999997E-2</v>
      </c>
      <c r="H2005">
        <v>3.9999999999999998E-6</v>
      </c>
      <c r="I2005">
        <v>5.0000000000000002E-5</v>
      </c>
      <c r="J2005">
        <v>0</v>
      </c>
      <c r="K2005" s="1" t="s">
        <v>21</v>
      </c>
      <c r="L2005" s="1" t="s">
        <v>21</v>
      </c>
      <c r="M2005" s="1" t="s">
        <v>20</v>
      </c>
      <c r="N2005" s="1" t="s">
        <v>21</v>
      </c>
      <c r="O2005" s="1" t="s">
        <v>21</v>
      </c>
      <c r="P2005" s="1" t="s">
        <v>21</v>
      </c>
      <c r="Q2005" s="1" t="s">
        <v>21</v>
      </c>
      <c r="R2005" s="1" t="s">
        <v>21</v>
      </c>
      <c r="S2005" t="s">
        <v>56</v>
      </c>
      <c r="AH2005">
        <v>6.1399999999999996E-4</v>
      </c>
    </row>
    <row r="2006" spans="1:34">
      <c r="A2006">
        <v>1680558582299</v>
      </c>
      <c r="B2006">
        <v>1680558582302</v>
      </c>
      <c r="C2006">
        <v>3</v>
      </c>
      <c r="D2006">
        <v>3783</v>
      </c>
      <c r="E2006">
        <v>1095</v>
      </c>
      <c r="F2006">
        <v>13.265108</v>
      </c>
      <c r="G2006">
        <v>5.0181999999999997E-2</v>
      </c>
      <c r="H2006">
        <v>1.1E-5</v>
      </c>
      <c r="I2006">
        <v>1.5100000000000001E-4</v>
      </c>
      <c r="J2006">
        <v>0</v>
      </c>
      <c r="K2006" s="1" t="s">
        <v>21</v>
      </c>
      <c r="L2006" s="1" t="s">
        <v>21</v>
      </c>
      <c r="M2006" s="1" t="s">
        <v>20</v>
      </c>
      <c r="N2006" s="1" t="s">
        <v>21</v>
      </c>
      <c r="O2006" s="1" t="s">
        <v>21</v>
      </c>
      <c r="P2006" s="1" t="s">
        <v>21</v>
      </c>
      <c r="Q2006" s="1" t="s">
        <v>21</v>
      </c>
      <c r="R2006" s="1" t="s">
        <v>21</v>
      </c>
      <c r="S2006" t="s">
        <v>49</v>
      </c>
      <c r="AH2006">
        <v>6.1399999999999996E-4</v>
      </c>
    </row>
    <row r="2007" spans="1:34">
      <c r="A2007">
        <v>1680558582302</v>
      </c>
      <c r="B2007">
        <v>1680558582303</v>
      </c>
      <c r="C2007">
        <v>1</v>
      </c>
      <c r="D2007">
        <v>3783</v>
      </c>
      <c r="E2007">
        <v>1095</v>
      </c>
      <c r="F2007">
        <v>13.265108</v>
      </c>
      <c r="G2007">
        <v>5.0181999999999997E-2</v>
      </c>
      <c r="H2007">
        <v>3.9999999999999998E-6</v>
      </c>
      <c r="I2007">
        <v>5.0000000000000002E-5</v>
      </c>
      <c r="J2007">
        <v>0</v>
      </c>
      <c r="K2007" s="1" t="s">
        <v>21</v>
      </c>
      <c r="L2007" s="1" t="s">
        <v>21</v>
      </c>
      <c r="M2007" s="1" t="s">
        <v>20</v>
      </c>
      <c r="N2007" s="1" t="s">
        <v>21</v>
      </c>
      <c r="O2007" s="1" t="s">
        <v>21</v>
      </c>
      <c r="P2007" s="1" t="s">
        <v>21</v>
      </c>
      <c r="Q2007" s="1" t="s">
        <v>21</v>
      </c>
      <c r="R2007" s="1" t="s">
        <v>21</v>
      </c>
      <c r="S2007" t="s">
        <v>56</v>
      </c>
      <c r="AH2007">
        <v>2.05E-4</v>
      </c>
    </row>
    <row r="2008" spans="1:34">
      <c r="A2008">
        <v>1680558582303</v>
      </c>
      <c r="B2008">
        <v>1680558582304</v>
      </c>
      <c r="C2008">
        <v>1</v>
      </c>
      <c r="D2008">
        <v>3783</v>
      </c>
      <c r="E2008">
        <v>1095</v>
      </c>
      <c r="F2008">
        <v>13.265108</v>
      </c>
      <c r="G2008">
        <v>5.0181999999999997E-2</v>
      </c>
      <c r="H2008">
        <v>3.9999999999999998E-6</v>
      </c>
      <c r="I2008">
        <v>5.0000000000000002E-5</v>
      </c>
      <c r="J2008">
        <v>0</v>
      </c>
      <c r="K2008" s="1" t="s">
        <v>21</v>
      </c>
      <c r="L2008" s="1" t="s">
        <v>21</v>
      </c>
      <c r="M2008" s="1" t="s">
        <v>20</v>
      </c>
      <c r="N2008" s="1" t="s">
        <v>21</v>
      </c>
      <c r="O2008" s="1" t="s">
        <v>21</v>
      </c>
      <c r="P2008" s="1" t="s">
        <v>21</v>
      </c>
      <c r="Q2008" s="1" t="s">
        <v>21</v>
      </c>
      <c r="R2008" s="1" t="s">
        <v>21</v>
      </c>
      <c r="S2008" t="s">
        <v>56</v>
      </c>
      <c r="AH2008">
        <v>6.1399999999999996E-4</v>
      </c>
    </row>
    <row r="2009" spans="1:34">
      <c r="A2009">
        <v>1680558582304</v>
      </c>
      <c r="B2009">
        <v>1680558582305</v>
      </c>
      <c r="C2009">
        <v>1</v>
      </c>
      <c r="D2009">
        <v>3783</v>
      </c>
      <c r="E2009">
        <v>1095</v>
      </c>
      <c r="F2009">
        <v>13.265108</v>
      </c>
      <c r="G2009">
        <v>5.0181999999999997E-2</v>
      </c>
      <c r="H2009">
        <v>3.9999999999999998E-6</v>
      </c>
      <c r="I2009">
        <v>5.0000000000000002E-5</v>
      </c>
      <c r="J2009">
        <v>0</v>
      </c>
      <c r="K2009" s="1" t="s">
        <v>21</v>
      </c>
      <c r="L2009" s="1" t="s">
        <v>21</v>
      </c>
      <c r="M2009" s="1" t="s">
        <v>20</v>
      </c>
      <c r="N2009" s="1" t="s">
        <v>21</v>
      </c>
      <c r="O2009" s="1" t="s">
        <v>21</v>
      </c>
      <c r="P2009" s="1" t="s">
        <v>21</v>
      </c>
      <c r="Q2009" s="1" t="s">
        <v>21</v>
      </c>
      <c r="R2009" s="1" t="s">
        <v>21</v>
      </c>
      <c r="S2009" t="s">
        <v>56</v>
      </c>
      <c r="AH2009">
        <v>4.0999999999999999E-4</v>
      </c>
    </row>
    <row r="2010" spans="1:34">
      <c r="A2010">
        <v>1680558582305</v>
      </c>
      <c r="B2010">
        <v>1680558582307</v>
      </c>
      <c r="C2010">
        <v>2</v>
      </c>
      <c r="D2010">
        <v>3783</v>
      </c>
      <c r="E2010">
        <v>1095</v>
      </c>
      <c r="F2010">
        <v>13.265108</v>
      </c>
      <c r="G2010">
        <v>5.0181999999999997E-2</v>
      </c>
      <c r="H2010">
        <v>6.9999999999999999E-6</v>
      </c>
      <c r="I2010">
        <v>1E-4</v>
      </c>
      <c r="J2010">
        <v>0</v>
      </c>
      <c r="K2010" s="1" t="s">
        <v>21</v>
      </c>
      <c r="L2010" s="1" t="s">
        <v>21</v>
      </c>
      <c r="M2010" s="1" t="s">
        <v>20</v>
      </c>
      <c r="N2010" s="1" t="s">
        <v>21</v>
      </c>
      <c r="O2010" s="1" t="s">
        <v>21</v>
      </c>
      <c r="P2010" s="1" t="s">
        <v>21</v>
      </c>
      <c r="Q2010" s="1" t="s">
        <v>21</v>
      </c>
      <c r="R2010" s="1" t="s">
        <v>21</v>
      </c>
      <c r="S2010" t="s">
        <v>49</v>
      </c>
      <c r="AH2010">
        <v>4.0959999999999998E-3</v>
      </c>
    </row>
    <row r="2011" spans="1:34">
      <c r="A2011">
        <v>1680558582307</v>
      </c>
      <c r="B2011">
        <v>1680558582308</v>
      </c>
      <c r="C2011">
        <v>1</v>
      </c>
      <c r="D2011">
        <v>3783</v>
      </c>
      <c r="E2011">
        <v>1095</v>
      </c>
      <c r="F2011">
        <v>13.265108</v>
      </c>
      <c r="G2011">
        <v>5.0181999999999997E-2</v>
      </c>
      <c r="H2011">
        <v>3.9999999999999998E-6</v>
      </c>
      <c r="I2011">
        <v>5.0000000000000002E-5</v>
      </c>
      <c r="J2011">
        <v>0</v>
      </c>
      <c r="K2011" s="1" t="s">
        <v>21</v>
      </c>
      <c r="L2011" s="1" t="s">
        <v>21</v>
      </c>
      <c r="M2011" s="1" t="s">
        <v>20</v>
      </c>
      <c r="N2011" s="1" t="s">
        <v>21</v>
      </c>
      <c r="O2011" s="1" t="s">
        <v>21</v>
      </c>
      <c r="P2011" s="1" t="s">
        <v>21</v>
      </c>
      <c r="Q2011" s="1" t="s">
        <v>21</v>
      </c>
      <c r="R2011" s="1" t="s">
        <v>21</v>
      </c>
      <c r="S2011" t="s">
        <v>56</v>
      </c>
      <c r="AH2011">
        <v>0.36635600000000001</v>
      </c>
    </row>
    <row r="2012" spans="1:34">
      <c r="A2012">
        <v>1680558582308</v>
      </c>
      <c r="B2012">
        <v>1680558582309</v>
      </c>
      <c r="C2012">
        <v>1</v>
      </c>
      <c r="D2012">
        <v>3783</v>
      </c>
      <c r="E2012">
        <v>1095</v>
      </c>
      <c r="F2012">
        <v>13.265108</v>
      </c>
      <c r="G2012">
        <v>5.0181999999999997E-2</v>
      </c>
      <c r="H2012">
        <v>3.9999999999999998E-6</v>
      </c>
      <c r="I2012">
        <v>5.0000000000000002E-5</v>
      </c>
      <c r="J2012">
        <v>0</v>
      </c>
      <c r="K2012" s="1" t="s">
        <v>21</v>
      </c>
      <c r="L2012" s="1" t="s">
        <v>21</v>
      </c>
      <c r="M2012" s="1" t="s">
        <v>20</v>
      </c>
      <c r="N2012" s="1" t="s">
        <v>21</v>
      </c>
      <c r="O2012" s="1" t="s">
        <v>21</v>
      </c>
      <c r="P2012" s="1" t="s">
        <v>21</v>
      </c>
      <c r="Q2012" s="1" t="s">
        <v>21</v>
      </c>
      <c r="R2012" s="1" t="s">
        <v>21</v>
      </c>
      <c r="S2012" t="s">
        <v>56</v>
      </c>
      <c r="AH2012">
        <v>1.1877E-2</v>
      </c>
    </row>
    <row r="2013" spans="1:34">
      <c r="A2013">
        <v>1680558582309</v>
      </c>
      <c r="B2013">
        <v>1680558582310</v>
      </c>
      <c r="C2013">
        <v>1</v>
      </c>
      <c r="D2013">
        <v>3783</v>
      </c>
      <c r="E2013">
        <v>1095</v>
      </c>
      <c r="F2013">
        <v>13.265108</v>
      </c>
      <c r="G2013">
        <v>5.0181999999999997E-2</v>
      </c>
      <c r="H2013">
        <v>3.9999999999999998E-6</v>
      </c>
      <c r="I2013">
        <v>5.0000000000000002E-5</v>
      </c>
      <c r="J2013">
        <v>0</v>
      </c>
      <c r="K2013" s="1" t="s">
        <v>21</v>
      </c>
      <c r="L2013" s="1" t="s">
        <v>21</v>
      </c>
      <c r="M2013" s="1" t="s">
        <v>20</v>
      </c>
      <c r="N2013" s="1" t="s">
        <v>21</v>
      </c>
      <c r="O2013" s="1" t="s">
        <v>21</v>
      </c>
      <c r="P2013" s="1" t="s">
        <v>21</v>
      </c>
      <c r="Q2013" s="1" t="s">
        <v>21</v>
      </c>
      <c r="R2013" s="1" t="s">
        <v>21</v>
      </c>
      <c r="S2013" t="s">
        <v>56</v>
      </c>
      <c r="AH2013">
        <v>6.1399999999999996E-4</v>
      </c>
    </row>
    <row r="2014" spans="1:34">
      <c r="A2014">
        <v>1680558582310</v>
      </c>
      <c r="B2014">
        <v>1680558582313</v>
      </c>
      <c r="C2014">
        <v>3</v>
      </c>
      <c r="D2014">
        <v>3783</v>
      </c>
      <c r="E2014">
        <v>1095</v>
      </c>
      <c r="F2014">
        <v>13.265108</v>
      </c>
      <c r="G2014">
        <v>5.0181999999999997E-2</v>
      </c>
      <c r="H2014">
        <v>1.1E-5</v>
      </c>
      <c r="I2014">
        <v>1.5100000000000001E-4</v>
      </c>
      <c r="J2014">
        <v>0</v>
      </c>
      <c r="K2014" s="1" t="s">
        <v>21</v>
      </c>
      <c r="L2014" s="1" t="s">
        <v>21</v>
      </c>
      <c r="M2014" s="1" t="s">
        <v>20</v>
      </c>
      <c r="N2014" s="1" t="s">
        <v>21</v>
      </c>
      <c r="O2014" s="1" t="s">
        <v>21</v>
      </c>
      <c r="P2014" s="1" t="s">
        <v>21</v>
      </c>
      <c r="Q2014" s="1" t="s">
        <v>21</v>
      </c>
      <c r="R2014" s="1" t="s">
        <v>21</v>
      </c>
      <c r="S2014" t="s">
        <v>49</v>
      </c>
      <c r="AH2014">
        <v>8.1899999999999996E-4</v>
      </c>
    </row>
    <row r="2015" spans="1:34">
      <c r="A2015">
        <v>1680558582313</v>
      </c>
      <c r="B2015">
        <v>1680558582314</v>
      </c>
      <c r="C2015">
        <v>1</v>
      </c>
      <c r="D2015">
        <v>3783</v>
      </c>
      <c r="E2015">
        <v>1095</v>
      </c>
      <c r="F2015">
        <v>13.265108</v>
      </c>
      <c r="G2015">
        <v>5.0181999999999997E-2</v>
      </c>
      <c r="H2015">
        <v>3.9999999999999998E-6</v>
      </c>
      <c r="I2015">
        <v>5.0000000000000002E-5</v>
      </c>
      <c r="J2015">
        <v>0</v>
      </c>
      <c r="K2015" s="1" t="s">
        <v>21</v>
      </c>
      <c r="L2015" s="1" t="s">
        <v>21</v>
      </c>
      <c r="M2015" s="1" t="s">
        <v>20</v>
      </c>
      <c r="N2015" s="1" t="s">
        <v>21</v>
      </c>
      <c r="O2015" s="1" t="s">
        <v>21</v>
      </c>
      <c r="P2015" s="1" t="s">
        <v>21</v>
      </c>
      <c r="Q2015" s="1" t="s">
        <v>21</v>
      </c>
      <c r="R2015" s="1" t="s">
        <v>21</v>
      </c>
      <c r="S2015" t="s">
        <v>56</v>
      </c>
      <c r="AH2015">
        <v>2.05E-4</v>
      </c>
    </row>
    <row r="2016" spans="1:34">
      <c r="A2016">
        <v>1680558582314</v>
      </c>
      <c r="B2016">
        <v>1680558582445</v>
      </c>
      <c r="C2016">
        <v>131</v>
      </c>
      <c r="D2016">
        <v>3783</v>
      </c>
      <c r="E2016">
        <v>1095</v>
      </c>
      <c r="F2016">
        <v>13.265108</v>
      </c>
      <c r="G2016">
        <v>5.0181999999999997E-2</v>
      </c>
      <c r="H2016">
        <v>4.8299999999999998E-4</v>
      </c>
      <c r="I2016">
        <v>6.574E-3</v>
      </c>
      <c r="J2016">
        <v>0</v>
      </c>
      <c r="K2016" s="1" t="s">
        <v>21</v>
      </c>
      <c r="L2016" s="1" t="s">
        <v>21</v>
      </c>
      <c r="M2016" s="1" t="s">
        <v>20</v>
      </c>
      <c r="N2016" s="1" t="s">
        <v>21</v>
      </c>
      <c r="O2016" s="1" t="s">
        <v>21</v>
      </c>
      <c r="P2016" s="1" t="s">
        <v>21</v>
      </c>
      <c r="Q2016" s="1" t="s">
        <v>21</v>
      </c>
      <c r="R2016" s="1" t="s">
        <v>21</v>
      </c>
      <c r="S2016" t="s">
        <v>49</v>
      </c>
      <c r="AH2016">
        <v>4.0999999999999999E-4</v>
      </c>
    </row>
    <row r="2017" spans="1:34">
      <c r="A2017">
        <v>1680558582445</v>
      </c>
      <c r="B2017">
        <v>1680558588076</v>
      </c>
      <c r="C2017">
        <v>5631</v>
      </c>
      <c r="D2017">
        <v>3783</v>
      </c>
      <c r="E2017">
        <v>1095</v>
      </c>
      <c r="F2017">
        <v>13.265108</v>
      </c>
      <c r="G2017">
        <v>5.0181999999999997E-2</v>
      </c>
      <c r="H2017">
        <v>2.0749E-2</v>
      </c>
      <c r="I2017">
        <v>0.28257399999999999</v>
      </c>
      <c r="J2017">
        <v>0</v>
      </c>
      <c r="K2017" s="1" t="s">
        <v>21</v>
      </c>
      <c r="L2017" s="1" t="s">
        <v>21</v>
      </c>
      <c r="M2017" s="1" t="s">
        <v>20</v>
      </c>
      <c r="N2017" s="1" t="s">
        <v>21</v>
      </c>
      <c r="O2017" s="1" t="s">
        <v>21</v>
      </c>
      <c r="P2017" s="1" t="s">
        <v>21</v>
      </c>
      <c r="Q2017" s="1" t="s">
        <v>21</v>
      </c>
      <c r="R2017" s="1" t="s">
        <v>21</v>
      </c>
      <c r="S2017">
        <v>0</v>
      </c>
      <c r="AH2017">
        <v>4.0999999999999999E-4</v>
      </c>
    </row>
    <row r="2018" spans="1:34">
      <c r="A2018">
        <v>1680558588076</v>
      </c>
      <c r="B2018">
        <v>1680558588262</v>
      </c>
      <c r="C2018">
        <v>186</v>
      </c>
      <c r="D2018">
        <v>3783</v>
      </c>
      <c r="E2018">
        <v>1095</v>
      </c>
      <c r="F2018">
        <v>13.265108</v>
      </c>
      <c r="G2018">
        <v>5.0181999999999997E-2</v>
      </c>
      <c r="H2018">
        <v>6.8499999999999995E-4</v>
      </c>
      <c r="I2018">
        <v>9.3340000000000003E-3</v>
      </c>
      <c r="J2018">
        <v>0</v>
      </c>
      <c r="K2018" s="1" t="s">
        <v>21</v>
      </c>
      <c r="L2018" s="1" t="s">
        <v>21</v>
      </c>
      <c r="M2018" s="1" t="s">
        <v>20</v>
      </c>
      <c r="N2018" s="1" t="s">
        <v>21</v>
      </c>
      <c r="O2018" s="1" t="s">
        <v>21</v>
      </c>
      <c r="P2018" s="1" t="s">
        <v>21</v>
      </c>
      <c r="Q2018" s="1" t="s">
        <v>21</v>
      </c>
      <c r="R2018" s="1" t="s">
        <v>21</v>
      </c>
      <c r="S2018" t="s">
        <v>49</v>
      </c>
      <c r="AH2018">
        <v>4.0999999999999999E-4</v>
      </c>
    </row>
    <row r="2019" spans="1:34">
      <c r="A2019">
        <v>1680558588262</v>
      </c>
      <c r="B2019">
        <v>1680558588265</v>
      </c>
      <c r="C2019">
        <v>3</v>
      </c>
      <c r="D2019">
        <v>3783</v>
      </c>
      <c r="E2019">
        <v>1095</v>
      </c>
      <c r="F2019">
        <v>13.265108</v>
      </c>
      <c r="G2019">
        <v>5.0181999999999997E-2</v>
      </c>
      <c r="H2019">
        <v>1.1E-5</v>
      </c>
      <c r="I2019">
        <v>1.5100000000000001E-4</v>
      </c>
      <c r="J2019">
        <v>0</v>
      </c>
      <c r="K2019" s="1" t="s">
        <v>21</v>
      </c>
      <c r="L2019" s="1" t="s">
        <v>21</v>
      </c>
      <c r="M2019" s="1" t="s">
        <v>20</v>
      </c>
      <c r="N2019" s="1" t="s">
        <v>21</v>
      </c>
      <c r="O2019" s="1" t="s">
        <v>21</v>
      </c>
      <c r="P2019" s="1" t="s">
        <v>21</v>
      </c>
      <c r="Q2019" s="1" t="s">
        <v>21</v>
      </c>
      <c r="R2019" s="1" t="s">
        <v>21</v>
      </c>
      <c r="S2019" t="s">
        <v>56</v>
      </c>
      <c r="AH2019">
        <v>4.0999999999999999E-4</v>
      </c>
    </row>
    <row r="2020" spans="1:34">
      <c r="A2020">
        <v>1680558588265</v>
      </c>
      <c r="B2020">
        <v>1680558588266</v>
      </c>
      <c r="C2020">
        <v>1</v>
      </c>
      <c r="D2020">
        <v>3783</v>
      </c>
      <c r="E2020">
        <v>1095</v>
      </c>
      <c r="F2020">
        <v>13.265108</v>
      </c>
      <c r="G2020">
        <v>5.0181999999999997E-2</v>
      </c>
      <c r="H2020">
        <v>3.9999999999999998E-6</v>
      </c>
      <c r="I2020">
        <v>5.0000000000000002E-5</v>
      </c>
      <c r="J2020">
        <v>0</v>
      </c>
      <c r="K2020" s="1" t="s">
        <v>21</v>
      </c>
      <c r="L2020" s="1" t="s">
        <v>21</v>
      </c>
      <c r="M2020" s="1" t="s">
        <v>20</v>
      </c>
      <c r="N2020" s="1" t="s">
        <v>21</v>
      </c>
      <c r="O2020" s="1" t="s">
        <v>21</v>
      </c>
      <c r="P2020" s="1" t="s">
        <v>21</v>
      </c>
      <c r="Q2020" s="1" t="s">
        <v>21</v>
      </c>
      <c r="R2020" s="1" t="s">
        <v>21</v>
      </c>
      <c r="S2020" t="s">
        <v>49</v>
      </c>
      <c r="AH2020">
        <v>8.1899999999999996E-4</v>
      </c>
    </row>
    <row r="2021" spans="1:34">
      <c r="A2021">
        <v>1680558588266</v>
      </c>
      <c r="B2021">
        <v>1680558588272</v>
      </c>
      <c r="C2021">
        <v>6</v>
      </c>
      <c r="D2021">
        <v>3783</v>
      </c>
      <c r="E2021">
        <v>1095</v>
      </c>
      <c r="F2021">
        <v>13.265108</v>
      </c>
      <c r="G2021">
        <v>5.0181999999999997E-2</v>
      </c>
      <c r="H2021">
        <v>2.1999999999999999E-5</v>
      </c>
      <c r="I2021">
        <v>3.01E-4</v>
      </c>
      <c r="J2021">
        <v>0</v>
      </c>
      <c r="K2021" s="1" t="s">
        <v>21</v>
      </c>
      <c r="L2021" s="1" t="s">
        <v>21</v>
      </c>
      <c r="M2021" s="1" t="s">
        <v>20</v>
      </c>
      <c r="N2021" s="1" t="s">
        <v>21</v>
      </c>
      <c r="O2021" s="1" t="s">
        <v>21</v>
      </c>
      <c r="P2021" s="1" t="s">
        <v>21</v>
      </c>
      <c r="Q2021" s="1" t="s">
        <v>21</v>
      </c>
      <c r="R2021" s="1" t="s">
        <v>21</v>
      </c>
      <c r="S2021" t="s">
        <v>56</v>
      </c>
      <c r="AH2021">
        <v>2.05E-4</v>
      </c>
    </row>
    <row r="2022" spans="1:34">
      <c r="A2022">
        <v>1680558588272</v>
      </c>
      <c r="B2022">
        <v>1680558588273</v>
      </c>
      <c r="C2022">
        <v>1</v>
      </c>
      <c r="D2022">
        <v>3783</v>
      </c>
      <c r="E2022">
        <v>1095</v>
      </c>
      <c r="F2022">
        <v>13.265108</v>
      </c>
      <c r="G2022">
        <v>5.0181999999999997E-2</v>
      </c>
      <c r="H2022">
        <v>3.9999999999999998E-6</v>
      </c>
      <c r="I2022">
        <v>5.0000000000000002E-5</v>
      </c>
      <c r="J2022">
        <v>0</v>
      </c>
      <c r="K2022" s="1" t="s">
        <v>21</v>
      </c>
      <c r="L2022" s="1" t="s">
        <v>21</v>
      </c>
      <c r="M2022" s="1" t="s">
        <v>20</v>
      </c>
      <c r="N2022" s="1" t="s">
        <v>21</v>
      </c>
      <c r="O2022" s="1" t="s">
        <v>21</v>
      </c>
      <c r="P2022" s="1" t="s">
        <v>21</v>
      </c>
      <c r="Q2022" s="1" t="s">
        <v>21</v>
      </c>
      <c r="R2022" s="1" t="s">
        <v>21</v>
      </c>
      <c r="S2022" t="s">
        <v>56</v>
      </c>
      <c r="AH2022">
        <v>2.05E-4</v>
      </c>
    </row>
    <row r="2023" spans="1:34">
      <c r="A2023">
        <v>1680558588273</v>
      </c>
      <c r="B2023">
        <v>1680558588275</v>
      </c>
      <c r="C2023">
        <v>2</v>
      </c>
      <c r="D2023">
        <v>3783</v>
      </c>
      <c r="E2023">
        <v>1095</v>
      </c>
      <c r="F2023">
        <v>13.265108</v>
      </c>
      <c r="G2023">
        <v>5.0181999999999997E-2</v>
      </c>
      <c r="H2023">
        <v>6.9999999999999999E-6</v>
      </c>
      <c r="I2023">
        <v>1E-4</v>
      </c>
      <c r="J2023">
        <v>0</v>
      </c>
      <c r="K2023" s="1" t="s">
        <v>21</v>
      </c>
      <c r="L2023" s="1" t="s">
        <v>21</v>
      </c>
      <c r="M2023" s="1" t="s">
        <v>20</v>
      </c>
      <c r="N2023" s="1" t="s">
        <v>21</v>
      </c>
      <c r="O2023" s="1" t="s">
        <v>21</v>
      </c>
      <c r="P2023" s="1" t="s">
        <v>21</v>
      </c>
      <c r="Q2023" s="1" t="s">
        <v>21</v>
      </c>
      <c r="R2023" s="1" t="s">
        <v>21</v>
      </c>
      <c r="S2023" t="s">
        <v>56</v>
      </c>
      <c r="AH2023">
        <v>2.05E-4</v>
      </c>
    </row>
    <row r="2024" spans="1:34">
      <c r="A2024">
        <v>1680558588275</v>
      </c>
      <c r="B2024">
        <v>1680558588277</v>
      </c>
      <c r="C2024">
        <v>2</v>
      </c>
      <c r="D2024">
        <v>3783</v>
      </c>
      <c r="E2024">
        <v>1095</v>
      </c>
      <c r="F2024">
        <v>13.265108</v>
      </c>
      <c r="G2024">
        <v>5.0181999999999997E-2</v>
      </c>
      <c r="H2024">
        <v>6.9999999999999999E-6</v>
      </c>
      <c r="I2024">
        <v>1E-4</v>
      </c>
      <c r="J2024">
        <v>0</v>
      </c>
      <c r="K2024" s="1" t="s">
        <v>21</v>
      </c>
      <c r="L2024" s="1" t="s">
        <v>21</v>
      </c>
      <c r="M2024" s="1" t="s">
        <v>20</v>
      </c>
      <c r="N2024" s="1" t="s">
        <v>21</v>
      </c>
      <c r="O2024" s="1" t="s">
        <v>21</v>
      </c>
      <c r="P2024" s="1" t="s">
        <v>21</v>
      </c>
      <c r="Q2024" s="1" t="s">
        <v>21</v>
      </c>
      <c r="R2024" s="1" t="s">
        <v>21</v>
      </c>
      <c r="S2024" t="s">
        <v>49</v>
      </c>
      <c r="AH2024">
        <v>1.2286999999999999E-2</v>
      </c>
    </row>
    <row r="2025" spans="1:34">
      <c r="A2025">
        <v>1680558588277</v>
      </c>
      <c r="B2025">
        <v>1680558588279</v>
      </c>
      <c r="C2025">
        <v>2</v>
      </c>
      <c r="D2025">
        <v>3783</v>
      </c>
      <c r="E2025">
        <v>1095</v>
      </c>
      <c r="F2025">
        <v>13.265108</v>
      </c>
      <c r="G2025">
        <v>5.0181999999999997E-2</v>
      </c>
      <c r="H2025">
        <v>6.9999999999999999E-6</v>
      </c>
      <c r="I2025">
        <v>1E-4</v>
      </c>
      <c r="J2025">
        <v>0</v>
      </c>
      <c r="K2025" s="1" t="s">
        <v>21</v>
      </c>
      <c r="L2025" s="1" t="s">
        <v>21</v>
      </c>
      <c r="M2025" s="1" t="s">
        <v>20</v>
      </c>
      <c r="N2025" s="1" t="s">
        <v>21</v>
      </c>
      <c r="O2025" s="1" t="s">
        <v>21</v>
      </c>
      <c r="P2025" s="1" t="s">
        <v>21</v>
      </c>
      <c r="Q2025" s="1" t="s">
        <v>21</v>
      </c>
      <c r="R2025" s="1" t="s">
        <v>21</v>
      </c>
      <c r="S2025" t="s">
        <v>56</v>
      </c>
      <c r="AH2025">
        <v>6.1399999999999996E-4</v>
      </c>
    </row>
    <row r="2026" spans="1:34">
      <c r="A2026">
        <v>1680558588279</v>
      </c>
      <c r="B2026">
        <v>1680558588281</v>
      </c>
      <c r="C2026">
        <v>2</v>
      </c>
      <c r="D2026">
        <v>3783</v>
      </c>
      <c r="E2026">
        <v>1095</v>
      </c>
      <c r="F2026">
        <v>13.265108</v>
      </c>
      <c r="G2026">
        <v>5.0181999999999997E-2</v>
      </c>
      <c r="H2026">
        <v>6.9999999999999999E-6</v>
      </c>
      <c r="I2026">
        <v>1E-4</v>
      </c>
      <c r="J2026">
        <v>0</v>
      </c>
      <c r="K2026" s="1" t="s">
        <v>21</v>
      </c>
      <c r="L2026" s="1" t="s">
        <v>21</v>
      </c>
      <c r="M2026" s="1" t="s">
        <v>20</v>
      </c>
      <c r="N2026" s="1" t="s">
        <v>21</v>
      </c>
      <c r="O2026" s="1" t="s">
        <v>21</v>
      </c>
      <c r="P2026" s="1" t="s">
        <v>21</v>
      </c>
      <c r="Q2026" s="1" t="s">
        <v>21</v>
      </c>
      <c r="R2026" s="1" t="s">
        <v>21</v>
      </c>
      <c r="S2026" t="s">
        <v>49</v>
      </c>
      <c r="AH2026">
        <v>7.1669999999999998E-3</v>
      </c>
    </row>
    <row r="2027" spans="1:34">
      <c r="A2027">
        <v>1680558588281</v>
      </c>
      <c r="B2027">
        <v>1680558715076</v>
      </c>
      <c r="C2027">
        <v>126795</v>
      </c>
      <c r="D2027">
        <v>3783</v>
      </c>
      <c r="E2027">
        <v>1095</v>
      </c>
      <c r="F2027">
        <v>13.265108</v>
      </c>
      <c r="G2027">
        <v>5.0181999999999997E-2</v>
      </c>
      <c r="H2027">
        <v>0.46720800000000001</v>
      </c>
      <c r="I2027">
        <v>6.3628150000000003</v>
      </c>
      <c r="J2027">
        <v>0</v>
      </c>
      <c r="K2027" s="1" t="s">
        <v>21</v>
      </c>
      <c r="L2027" s="1" t="s">
        <v>21</v>
      </c>
      <c r="M2027" s="1" t="s">
        <v>20</v>
      </c>
      <c r="N2027" s="1" t="s">
        <v>21</v>
      </c>
      <c r="O2027" s="1" t="s">
        <v>21</v>
      </c>
      <c r="P2027" s="1" t="s">
        <v>21</v>
      </c>
      <c r="Q2027" s="1" t="s">
        <v>21</v>
      </c>
      <c r="R2027" s="1" t="s">
        <v>21</v>
      </c>
      <c r="S2027">
        <v>0</v>
      </c>
      <c r="AH2027">
        <v>1.1813260000000001</v>
      </c>
    </row>
    <row r="2028" spans="1:34">
      <c r="A2028">
        <v>1680558715076</v>
      </c>
      <c r="B2028">
        <v>1680558715083</v>
      </c>
      <c r="C2028">
        <v>7</v>
      </c>
      <c r="D2028">
        <v>3783</v>
      </c>
      <c r="E2028">
        <v>1095</v>
      </c>
      <c r="F2028">
        <v>13.265108</v>
      </c>
      <c r="G2028">
        <v>5.0181999999999997E-2</v>
      </c>
      <c r="H2028">
        <v>2.5999999999999998E-5</v>
      </c>
      <c r="I2028">
        <v>3.5100000000000002E-4</v>
      </c>
      <c r="J2028">
        <v>0</v>
      </c>
      <c r="K2028" s="1" t="s">
        <v>21</v>
      </c>
      <c r="L2028" s="1" t="s">
        <v>21</v>
      </c>
      <c r="M2028" s="1" t="s">
        <v>21</v>
      </c>
      <c r="N2028" s="1" t="s">
        <v>21</v>
      </c>
      <c r="O2028" s="1" t="s">
        <v>21</v>
      </c>
      <c r="P2028" s="1" t="s">
        <v>21</v>
      </c>
      <c r="Q2028" s="1" t="s">
        <v>21</v>
      </c>
      <c r="R2028" s="1" t="s">
        <v>21</v>
      </c>
      <c r="S2028" t="s">
        <v>63</v>
      </c>
      <c r="AH2028">
        <v>3.4660999999999997E-2</v>
      </c>
    </row>
    <row r="2029" spans="1:34">
      <c r="A2029">
        <v>1680558715083</v>
      </c>
      <c r="B2029">
        <v>1680558715085</v>
      </c>
      <c r="C2029">
        <v>2</v>
      </c>
      <c r="D2029">
        <v>3783</v>
      </c>
      <c r="E2029">
        <v>1095</v>
      </c>
      <c r="F2029">
        <v>13.265108</v>
      </c>
      <c r="G2029">
        <v>5.0181999999999997E-2</v>
      </c>
      <c r="H2029">
        <v>6.9999999999999999E-6</v>
      </c>
      <c r="I2029">
        <v>1E-4</v>
      </c>
      <c r="J2029">
        <v>0</v>
      </c>
      <c r="K2029" s="1" t="s">
        <v>21</v>
      </c>
      <c r="L2029" s="1" t="s">
        <v>21</v>
      </c>
      <c r="M2029" s="1" t="s">
        <v>21</v>
      </c>
      <c r="N2029" s="1" t="s">
        <v>21</v>
      </c>
      <c r="O2029" s="1" t="s">
        <v>21</v>
      </c>
      <c r="P2029" s="1" t="s">
        <v>21</v>
      </c>
      <c r="Q2029" s="1" t="s">
        <v>21</v>
      </c>
      <c r="R2029" s="1" t="s">
        <v>21</v>
      </c>
      <c r="S2029" t="s">
        <v>68</v>
      </c>
      <c r="AH2029">
        <v>3.6779999999999998E-3</v>
      </c>
    </row>
    <row r="2030" spans="1:34">
      <c r="A2030">
        <v>1680558715085</v>
      </c>
      <c r="B2030">
        <v>1680558715098</v>
      </c>
      <c r="C2030">
        <v>13</v>
      </c>
      <c r="D2030">
        <v>3783</v>
      </c>
      <c r="E2030">
        <v>1095</v>
      </c>
      <c r="F2030">
        <v>13.265108</v>
      </c>
      <c r="G2030">
        <v>5.0181999999999997E-2</v>
      </c>
      <c r="H2030">
        <v>4.8000000000000001E-5</v>
      </c>
      <c r="I2030">
        <v>6.5200000000000002E-4</v>
      </c>
      <c r="J2030">
        <v>0</v>
      </c>
      <c r="K2030" s="1" t="s">
        <v>21</v>
      </c>
      <c r="L2030" s="1" t="s">
        <v>21</v>
      </c>
      <c r="M2030" s="1" t="s">
        <v>21</v>
      </c>
      <c r="N2030" s="1" t="s">
        <v>21</v>
      </c>
      <c r="O2030" s="1" t="s">
        <v>21</v>
      </c>
      <c r="P2030" s="1" t="s">
        <v>21</v>
      </c>
      <c r="Q2030" s="1" t="s">
        <v>21</v>
      </c>
      <c r="R2030" s="1" t="s">
        <v>21</v>
      </c>
      <c r="S2030" t="s">
        <v>68</v>
      </c>
      <c r="AH2030">
        <v>1.0219999999999999E-3</v>
      </c>
    </row>
    <row r="2031" spans="1:34">
      <c r="A2031">
        <v>1680558715098</v>
      </c>
      <c r="B2031">
        <v>1680558715100</v>
      </c>
      <c r="C2031">
        <v>2</v>
      </c>
      <c r="D2031">
        <v>3783</v>
      </c>
      <c r="E2031">
        <v>1095</v>
      </c>
      <c r="F2031">
        <v>13.265108</v>
      </c>
      <c r="G2031">
        <v>5.0181999999999997E-2</v>
      </c>
      <c r="H2031">
        <v>6.9999999999999999E-6</v>
      </c>
      <c r="I2031">
        <v>1E-4</v>
      </c>
      <c r="J2031">
        <v>0</v>
      </c>
      <c r="K2031" s="1" t="s">
        <v>21</v>
      </c>
      <c r="L2031" s="1" t="s">
        <v>21</v>
      </c>
      <c r="M2031" s="1" t="s">
        <v>21</v>
      </c>
      <c r="N2031" s="1" t="s">
        <v>21</v>
      </c>
      <c r="O2031" s="1" t="s">
        <v>21</v>
      </c>
      <c r="P2031" s="1" t="s">
        <v>21</v>
      </c>
      <c r="Q2031" s="1" t="s">
        <v>21</v>
      </c>
      <c r="R2031" s="1" t="s">
        <v>21</v>
      </c>
      <c r="S2031" t="s">
        <v>68</v>
      </c>
      <c r="AH2031">
        <v>2.04E-4</v>
      </c>
    </row>
    <row r="2032" spans="1:34">
      <c r="A2032">
        <v>1680558715100</v>
      </c>
      <c r="B2032">
        <v>1680558715111</v>
      </c>
      <c r="C2032">
        <v>11</v>
      </c>
      <c r="D2032">
        <v>3783</v>
      </c>
      <c r="E2032">
        <v>1095</v>
      </c>
      <c r="F2032">
        <v>13.265108</v>
      </c>
      <c r="G2032">
        <v>5.0181999999999997E-2</v>
      </c>
      <c r="H2032">
        <v>4.1E-5</v>
      </c>
      <c r="I2032">
        <v>5.5199999999999997E-4</v>
      </c>
      <c r="J2032">
        <v>0</v>
      </c>
      <c r="K2032" s="1" t="s">
        <v>21</v>
      </c>
      <c r="L2032" s="1" t="s">
        <v>21</v>
      </c>
      <c r="M2032" s="1" t="s">
        <v>21</v>
      </c>
      <c r="N2032" s="1" t="s">
        <v>21</v>
      </c>
      <c r="O2032" s="1" t="s">
        <v>21</v>
      </c>
      <c r="P2032" s="1" t="s">
        <v>21</v>
      </c>
      <c r="Q2032" s="1" t="s">
        <v>21</v>
      </c>
      <c r="R2032" s="1" t="s">
        <v>21</v>
      </c>
      <c r="S2032" t="s">
        <v>63</v>
      </c>
      <c r="AH2032">
        <v>2.04E-4</v>
      </c>
    </row>
    <row r="2033" spans="1:34">
      <c r="A2033">
        <v>1680558715111</v>
      </c>
      <c r="B2033">
        <v>1680558715195</v>
      </c>
      <c r="C2033">
        <v>84</v>
      </c>
      <c r="D2033">
        <v>3783</v>
      </c>
      <c r="E2033">
        <v>1095</v>
      </c>
      <c r="F2033">
        <v>13.265108</v>
      </c>
      <c r="G2033">
        <v>5.0181999999999997E-2</v>
      </c>
      <c r="H2033">
        <v>3.1E-4</v>
      </c>
      <c r="I2033">
        <v>4.215E-3</v>
      </c>
      <c r="J2033">
        <v>0</v>
      </c>
      <c r="K2033" s="1" t="s">
        <v>21</v>
      </c>
      <c r="L2033" s="1" t="s">
        <v>21</v>
      </c>
      <c r="M2033" s="1" t="s">
        <v>21</v>
      </c>
      <c r="N2033" s="1" t="s">
        <v>21</v>
      </c>
      <c r="O2033" s="1" t="s">
        <v>21</v>
      </c>
      <c r="P2033" s="1" t="s">
        <v>21</v>
      </c>
      <c r="Q2033" s="1" t="s">
        <v>21</v>
      </c>
      <c r="R2033" s="1" t="s">
        <v>21</v>
      </c>
      <c r="S2033" t="s">
        <v>96</v>
      </c>
      <c r="AH2033">
        <v>4.0900000000000002E-4</v>
      </c>
    </row>
    <row r="2034" spans="1:34">
      <c r="A2034">
        <v>1680558715195</v>
      </c>
      <c r="B2034">
        <v>1680558715220</v>
      </c>
      <c r="C2034">
        <v>25</v>
      </c>
      <c r="D2034">
        <v>3783</v>
      </c>
      <c r="E2034">
        <v>1095</v>
      </c>
      <c r="F2034">
        <v>13.265108</v>
      </c>
      <c r="G2034">
        <v>5.0181999999999997E-2</v>
      </c>
      <c r="H2034">
        <v>9.2E-5</v>
      </c>
      <c r="I2034">
        <v>1.255E-3</v>
      </c>
      <c r="J2034">
        <v>0</v>
      </c>
      <c r="K2034" s="1" t="s">
        <v>21</v>
      </c>
      <c r="L2034" s="1" t="s">
        <v>21</v>
      </c>
      <c r="M2034" s="1" t="s">
        <v>21</v>
      </c>
      <c r="N2034" s="1" t="s">
        <v>21</v>
      </c>
      <c r="O2034" s="1" t="s">
        <v>21</v>
      </c>
      <c r="P2034" s="1" t="s">
        <v>21</v>
      </c>
      <c r="Q2034" s="1" t="s">
        <v>21</v>
      </c>
      <c r="R2034" s="1" t="s">
        <v>21</v>
      </c>
      <c r="S2034" t="s">
        <v>63</v>
      </c>
      <c r="AH2034">
        <v>4.0900000000000002E-4</v>
      </c>
    </row>
    <row r="2035" spans="1:34">
      <c r="A2035">
        <v>1680558715220</v>
      </c>
      <c r="B2035">
        <v>1680558715249</v>
      </c>
      <c r="C2035">
        <v>29</v>
      </c>
      <c r="D2035">
        <v>3783</v>
      </c>
      <c r="E2035">
        <v>1095</v>
      </c>
      <c r="F2035">
        <v>13.265108</v>
      </c>
      <c r="G2035">
        <v>5.0181999999999997E-2</v>
      </c>
      <c r="H2035">
        <v>1.07E-4</v>
      </c>
      <c r="I2035">
        <v>1.4549999999999999E-3</v>
      </c>
      <c r="J2035">
        <v>0</v>
      </c>
      <c r="K2035" s="1" t="s">
        <v>21</v>
      </c>
      <c r="L2035" s="1" t="s">
        <v>21</v>
      </c>
      <c r="M2035" s="1" t="s">
        <v>21</v>
      </c>
      <c r="N2035" s="1" t="s">
        <v>21</v>
      </c>
      <c r="O2035" s="1" t="s">
        <v>21</v>
      </c>
      <c r="P2035" s="1" t="s">
        <v>21</v>
      </c>
      <c r="Q2035" s="1" t="s">
        <v>21</v>
      </c>
      <c r="R2035" s="1" t="s">
        <v>21</v>
      </c>
      <c r="S2035" t="s">
        <v>64</v>
      </c>
      <c r="AH2035">
        <v>1.0219999999999999E-3</v>
      </c>
    </row>
    <row r="2036" spans="1:34">
      <c r="A2036">
        <v>1680558715249</v>
      </c>
      <c r="B2036">
        <v>1680558715252</v>
      </c>
      <c r="C2036">
        <v>3</v>
      </c>
      <c r="D2036">
        <v>3783</v>
      </c>
      <c r="E2036">
        <v>1095</v>
      </c>
      <c r="F2036">
        <v>13.265108</v>
      </c>
      <c r="G2036">
        <v>5.0181999999999997E-2</v>
      </c>
      <c r="H2036">
        <v>1.1E-5</v>
      </c>
      <c r="I2036">
        <v>1.5100000000000001E-4</v>
      </c>
      <c r="J2036">
        <v>0</v>
      </c>
      <c r="K2036" s="1" t="s">
        <v>21</v>
      </c>
      <c r="L2036" s="1" t="s">
        <v>21</v>
      </c>
      <c r="M2036" s="1" t="s">
        <v>20</v>
      </c>
      <c r="N2036" s="1" t="s">
        <v>21</v>
      </c>
      <c r="O2036" s="1" t="s">
        <v>21</v>
      </c>
      <c r="P2036" s="1" t="s">
        <v>21</v>
      </c>
      <c r="Q2036" s="1" t="s">
        <v>21</v>
      </c>
      <c r="R2036" s="1" t="s">
        <v>21</v>
      </c>
      <c r="S2036" t="s">
        <v>64</v>
      </c>
      <c r="AH2036">
        <v>11.400321999999999</v>
      </c>
    </row>
    <row r="2037" spans="1:34">
      <c r="A2037">
        <v>1680558715252</v>
      </c>
      <c r="B2037">
        <v>1680558715341</v>
      </c>
      <c r="C2037">
        <v>89</v>
      </c>
      <c r="D2037">
        <v>3783</v>
      </c>
      <c r="E2037">
        <v>1095</v>
      </c>
      <c r="F2037">
        <v>13.265108</v>
      </c>
      <c r="G2037">
        <v>5.0181999999999997E-2</v>
      </c>
      <c r="H2037">
        <v>3.28E-4</v>
      </c>
      <c r="I2037">
        <v>4.4660000000000004E-3</v>
      </c>
      <c r="J2037">
        <v>0</v>
      </c>
      <c r="K2037" s="1" t="s">
        <v>21</v>
      </c>
      <c r="L2037" s="1" t="s">
        <v>21</v>
      </c>
      <c r="M2037" s="1" t="s">
        <v>20</v>
      </c>
      <c r="N2037" s="1" t="s">
        <v>21</v>
      </c>
      <c r="O2037" s="1" t="s">
        <v>21</v>
      </c>
      <c r="P2037" s="1" t="s">
        <v>21</v>
      </c>
      <c r="Q2037" s="1" t="s">
        <v>21</v>
      </c>
      <c r="R2037" s="1" t="s">
        <v>21</v>
      </c>
      <c r="S2037">
        <v>0</v>
      </c>
      <c r="AH2037">
        <v>1.4300000000000001E-3</v>
      </c>
    </row>
    <row r="2038" spans="1:34">
      <c r="A2038">
        <v>1680558715341</v>
      </c>
      <c r="B2038">
        <v>1680558715387</v>
      </c>
      <c r="C2038">
        <v>46</v>
      </c>
      <c r="D2038">
        <v>3783</v>
      </c>
      <c r="E2038">
        <v>1095</v>
      </c>
      <c r="F2038">
        <v>13.265108</v>
      </c>
      <c r="G2038">
        <v>5.0181999999999997E-2</v>
      </c>
      <c r="H2038">
        <v>1.6899999999999999E-4</v>
      </c>
      <c r="I2038">
        <v>2.3080000000000002E-3</v>
      </c>
      <c r="J2038">
        <v>0</v>
      </c>
      <c r="K2038" s="1" t="s">
        <v>21</v>
      </c>
      <c r="L2038" s="1" t="s">
        <v>21</v>
      </c>
      <c r="M2038" s="1" t="s">
        <v>20</v>
      </c>
      <c r="N2038" s="1" t="s">
        <v>21</v>
      </c>
      <c r="O2038" s="1" t="s">
        <v>21</v>
      </c>
      <c r="P2038" s="1" t="s">
        <v>21</v>
      </c>
      <c r="Q2038" s="1" t="s">
        <v>21</v>
      </c>
      <c r="R2038" s="1" t="s">
        <v>21</v>
      </c>
      <c r="S2038" t="s">
        <v>49</v>
      </c>
      <c r="AH2038">
        <v>4.0900000000000002E-4</v>
      </c>
    </row>
    <row r="2039" spans="1:34">
      <c r="A2039">
        <v>1680558715387</v>
      </c>
      <c r="B2039">
        <v>1680558715389</v>
      </c>
      <c r="C2039">
        <v>2</v>
      </c>
      <c r="D2039">
        <v>3783</v>
      </c>
      <c r="E2039">
        <v>1095</v>
      </c>
      <c r="F2039">
        <v>13.265108</v>
      </c>
      <c r="G2039">
        <v>5.0181999999999997E-2</v>
      </c>
      <c r="H2039">
        <v>6.9999999999999999E-6</v>
      </c>
      <c r="I2039">
        <v>1E-4</v>
      </c>
      <c r="J2039">
        <v>0</v>
      </c>
      <c r="K2039" s="1" t="s">
        <v>21</v>
      </c>
      <c r="L2039" s="1" t="s">
        <v>21</v>
      </c>
      <c r="M2039" s="1" t="s">
        <v>20</v>
      </c>
      <c r="N2039" s="1" t="s">
        <v>21</v>
      </c>
      <c r="O2039" s="1" t="s">
        <v>21</v>
      </c>
      <c r="P2039" s="1" t="s">
        <v>21</v>
      </c>
      <c r="Q2039" s="1" t="s">
        <v>21</v>
      </c>
      <c r="R2039" s="1" t="s">
        <v>21</v>
      </c>
      <c r="S2039" t="s">
        <v>56</v>
      </c>
      <c r="AH2039">
        <v>1.4300000000000001E-3</v>
      </c>
    </row>
    <row r="2040" spans="1:34">
      <c r="A2040">
        <v>1680558715389</v>
      </c>
      <c r="B2040">
        <v>1680558715390</v>
      </c>
      <c r="C2040">
        <v>1</v>
      </c>
      <c r="D2040">
        <v>3783</v>
      </c>
      <c r="E2040">
        <v>1095</v>
      </c>
      <c r="F2040">
        <v>13.265108</v>
      </c>
      <c r="G2040">
        <v>5.0181999999999997E-2</v>
      </c>
      <c r="H2040">
        <v>3.9999999999999998E-6</v>
      </c>
      <c r="I2040">
        <v>5.0000000000000002E-5</v>
      </c>
      <c r="J2040">
        <v>0</v>
      </c>
      <c r="K2040" s="1" t="s">
        <v>21</v>
      </c>
      <c r="L2040" s="1" t="s">
        <v>21</v>
      </c>
      <c r="M2040" s="1" t="s">
        <v>20</v>
      </c>
      <c r="N2040" s="1" t="s">
        <v>21</v>
      </c>
      <c r="O2040" s="1" t="s">
        <v>21</v>
      </c>
      <c r="P2040" s="1" t="s">
        <v>21</v>
      </c>
      <c r="Q2040" s="1" t="s">
        <v>21</v>
      </c>
      <c r="R2040" s="1" t="s">
        <v>21</v>
      </c>
      <c r="S2040" t="s">
        <v>49</v>
      </c>
      <c r="AH2040">
        <v>1.2260000000000001E-3</v>
      </c>
    </row>
    <row r="2041" spans="1:34">
      <c r="A2041">
        <v>1680558715390</v>
      </c>
      <c r="B2041">
        <v>1680558715395</v>
      </c>
      <c r="C2041">
        <v>5</v>
      </c>
      <c r="D2041">
        <v>3783</v>
      </c>
      <c r="E2041">
        <v>1095</v>
      </c>
      <c r="F2041">
        <v>13.265108</v>
      </c>
      <c r="G2041">
        <v>5.0181999999999997E-2</v>
      </c>
      <c r="H2041">
        <v>1.8E-5</v>
      </c>
      <c r="I2041">
        <v>2.5099999999999998E-4</v>
      </c>
      <c r="J2041">
        <v>0</v>
      </c>
      <c r="K2041" s="1" t="s">
        <v>21</v>
      </c>
      <c r="L2041" s="1" t="s">
        <v>21</v>
      </c>
      <c r="M2041" s="1" t="s">
        <v>20</v>
      </c>
      <c r="N2041" s="1" t="s">
        <v>21</v>
      </c>
      <c r="O2041" s="1" t="s">
        <v>21</v>
      </c>
      <c r="P2041" s="1" t="s">
        <v>21</v>
      </c>
      <c r="Q2041" s="1" t="s">
        <v>21</v>
      </c>
      <c r="R2041" s="1" t="s">
        <v>21</v>
      </c>
      <c r="S2041" t="s">
        <v>56</v>
      </c>
      <c r="AH2041">
        <v>8.9899999999999997E-3</v>
      </c>
    </row>
    <row r="2042" spans="1:34">
      <c r="A2042">
        <v>1680558715395</v>
      </c>
      <c r="B2042">
        <v>1680558715396</v>
      </c>
      <c r="C2042">
        <v>1</v>
      </c>
      <c r="D2042">
        <v>3783</v>
      </c>
      <c r="E2042">
        <v>1095</v>
      </c>
      <c r="F2042">
        <v>13.265108</v>
      </c>
      <c r="G2042">
        <v>5.0181999999999997E-2</v>
      </c>
      <c r="H2042">
        <v>3.9999999999999998E-6</v>
      </c>
      <c r="I2042">
        <v>5.0000000000000002E-5</v>
      </c>
      <c r="J2042">
        <v>0</v>
      </c>
      <c r="K2042" s="1" t="s">
        <v>21</v>
      </c>
      <c r="L2042" s="1" t="s">
        <v>21</v>
      </c>
      <c r="M2042" s="1" t="s">
        <v>20</v>
      </c>
      <c r="N2042" s="1" t="s">
        <v>21</v>
      </c>
      <c r="O2042" s="1" t="s">
        <v>21</v>
      </c>
      <c r="P2042" s="1" t="s">
        <v>21</v>
      </c>
      <c r="Q2042" s="1" t="s">
        <v>21</v>
      </c>
      <c r="R2042" s="1" t="s">
        <v>21</v>
      </c>
      <c r="S2042" t="s">
        <v>56</v>
      </c>
      <c r="AH2042">
        <v>4.0900000000000002E-4</v>
      </c>
    </row>
    <row r="2043" spans="1:34">
      <c r="A2043">
        <v>1680558715396</v>
      </c>
      <c r="B2043">
        <v>1680558715397</v>
      </c>
      <c r="C2043">
        <v>1</v>
      </c>
      <c r="D2043">
        <v>3783</v>
      </c>
      <c r="E2043">
        <v>1095</v>
      </c>
      <c r="F2043">
        <v>13.265108</v>
      </c>
      <c r="G2043">
        <v>5.0181999999999997E-2</v>
      </c>
      <c r="H2043">
        <v>3.9999999999999998E-6</v>
      </c>
      <c r="I2043">
        <v>5.0000000000000002E-5</v>
      </c>
      <c r="J2043">
        <v>0</v>
      </c>
      <c r="K2043" s="1" t="s">
        <v>21</v>
      </c>
      <c r="L2043" s="1" t="s">
        <v>21</v>
      </c>
      <c r="M2043" s="1" t="s">
        <v>20</v>
      </c>
      <c r="N2043" s="1" t="s">
        <v>21</v>
      </c>
      <c r="O2043" s="1" t="s">
        <v>21</v>
      </c>
      <c r="P2043" s="1" t="s">
        <v>21</v>
      </c>
      <c r="Q2043" s="1" t="s">
        <v>21</v>
      </c>
      <c r="R2043" s="1" t="s">
        <v>21</v>
      </c>
      <c r="S2043" t="s">
        <v>56</v>
      </c>
      <c r="AH2043">
        <v>8.1700000000000002E-4</v>
      </c>
    </row>
    <row r="2044" spans="1:34">
      <c r="A2044">
        <v>1680558715397</v>
      </c>
      <c r="B2044">
        <v>1680558715401</v>
      </c>
      <c r="C2044">
        <v>4</v>
      </c>
      <c r="D2044">
        <v>3783</v>
      </c>
      <c r="E2044">
        <v>1095</v>
      </c>
      <c r="F2044">
        <v>13.265108</v>
      </c>
      <c r="G2044">
        <v>5.0181999999999997E-2</v>
      </c>
      <c r="H2044">
        <v>1.5E-5</v>
      </c>
      <c r="I2044">
        <v>2.0100000000000001E-4</v>
      </c>
      <c r="J2044">
        <v>0</v>
      </c>
      <c r="K2044" s="1" t="s">
        <v>21</v>
      </c>
      <c r="L2044" s="1" t="s">
        <v>21</v>
      </c>
      <c r="M2044" s="1" t="s">
        <v>20</v>
      </c>
      <c r="N2044" s="1" t="s">
        <v>21</v>
      </c>
      <c r="O2044" s="1" t="s">
        <v>21</v>
      </c>
      <c r="P2044" s="1" t="s">
        <v>21</v>
      </c>
      <c r="Q2044" s="1" t="s">
        <v>21</v>
      </c>
      <c r="R2044" s="1" t="s">
        <v>21</v>
      </c>
      <c r="S2044" t="s">
        <v>49</v>
      </c>
      <c r="AH2044">
        <v>2.04E-4</v>
      </c>
    </row>
    <row r="2045" spans="1:34">
      <c r="A2045">
        <v>1680558715401</v>
      </c>
      <c r="B2045">
        <v>1680558715402</v>
      </c>
      <c r="C2045">
        <v>1</v>
      </c>
      <c r="D2045">
        <v>3783</v>
      </c>
      <c r="E2045">
        <v>1095</v>
      </c>
      <c r="F2045">
        <v>13.265108</v>
      </c>
      <c r="G2045">
        <v>5.0181999999999997E-2</v>
      </c>
      <c r="H2045">
        <v>3.9999999999999998E-6</v>
      </c>
      <c r="I2045">
        <v>5.0000000000000002E-5</v>
      </c>
      <c r="J2045">
        <v>0</v>
      </c>
      <c r="K2045" s="1" t="s">
        <v>21</v>
      </c>
      <c r="L2045" s="1" t="s">
        <v>21</v>
      </c>
      <c r="M2045" s="1" t="s">
        <v>20</v>
      </c>
      <c r="N2045" s="1" t="s">
        <v>21</v>
      </c>
      <c r="O2045" s="1" t="s">
        <v>21</v>
      </c>
      <c r="P2045" s="1" t="s">
        <v>21</v>
      </c>
      <c r="Q2045" s="1" t="s">
        <v>21</v>
      </c>
      <c r="R2045" s="1" t="s">
        <v>21</v>
      </c>
      <c r="S2045" t="s">
        <v>56</v>
      </c>
      <c r="AH2045">
        <v>4.0900000000000002E-4</v>
      </c>
    </row>
    <row r="2046" spans="1:34">
      <c r="A2046">
        <v>1680558715402</v>
      </c>
      <c r="B2046">
        <v>1680558715403</v>
      </c>
      <c r="C2046">
        <v>1</v>
      </c>
      <c r="D2046">
        <v>3783</v>
      </c>
      <c r="E2046">
        <v>1095</v>
      </c>
      <c r="F2046">
        <v>13.265108</v>
      </c>
      <c r="G2046">
        <v>5.0181999999999997E-2</v>
      </c>
      <c r="H2046">
        <v>3.9999999999999998E-6</v>
      </c>
      <c r="I2046">
        <v>5.0000000000000002E-5</v>
      </c>
      <c r="J2046">
        <v>0</v>
      </c>
      <c r="K2046" s="1" t="s">
        <v>21</v>
      </c>
      <c r="L2046" s="1" t="s">
        <v>21</v>
      </c>
      <c r="M2046" s="1" t="s">
        <v>20</v>
      </c>
      <c r="N2046" s="1" t="s">
        <v>21</v>
      </c>
      <c r="O2046" s="1" t="s">
        <v>21</v>
      </c>
      <c r="P2046" s="1" t="s">
        <v>21</v>
      </c>
      <c r="Q2046" s="1" t="s">
        <v>21</v>
      </c>
      <c r="R2046" s="1" t="s">
        <v>21</v>
      </c>
      <c r="S2046" t="s">
        <v>49</v>
      </c>
      <c r="AH2046">
        <v>6.1300000000000005E-4</v>
      </c>
    </row>
    <row r="2047" spans="1:34">
      <c r="A2047">
        <v>1680558715403</v>
      </c>
      <c r="B2047">
        <v>1680558715404</v>
      </c>
      <c r="C2047">
        <v>1</v>
      </c>
      <c r="D2047">
        <v>3783</v>
      </c>
      <c r="E2047">
        <v>1095</v>
      </c>
      <c r="F2047">
        <v>13.265108</v>
      </c>
      <c r="G2047">
        <v>5.0181999999999997E-2</v>
      </c>
      <c r="H2047">
        <v>3.9999999999999998E-6</v>
      </c>
      <c r="I2047">
        <v>5.0000000000000002E-5</v>
      </c>
      <c r="J2047">
        <v>0</v>
      </c>
      <c r="K2047" s="1" t="s">
        <v>21</v>
      </c>
      <c r="L2047" s="1" t="s">
        <v>21</v>
      </c>
      <c r="M2047" s="1" t="s">
        <v>20</v>
      </c>
      <c r="N2047" s="1" t="s">
        <v>21</v>
      </c>
      <c r="O2047" s="1" t="s">
        <v>21</v>
      </c>
      <c r="P2047" s="1" t="s">
        <v>21</v>
      </c>
      <c r="Q2047" s="1" t="s">
        <v>21</v>
      </c>
      <c r="R2047" s="1" t="s">
        <v>21</v>
      </c>
      <c r="S2047" t="s">
        <v>56</v>
      </c>
      <c r="AH2047">
        <v>2.04E-4</v>
      </c>
    </row>
    <row r="2048" spans="1:34">
      <c r="A2048">
        <v>1680558715404</v>
      </c>
      <c r="B2048">
        <v>1680558715408</v>
      </c>
      <c r="C2048">
        <v>4</v>
      </c>
      <c r="D2048">
        <v>3783</v>
      </c>
      <c r="E2048">
        <v>1095</v>
      </c>
      <c r="F2048">
        <v>13.265108</v>
      </c>
      <c r="G2048">
        <v>5.0181999999999997E-2</v>
      </c>
      <c r="H2048">
        <v>1.5E-5</v>
      </c>
      <c r="I2048">
        <v>2.0100000000000001E-4</v>
      </c>
      <c r="J2048">
        <v>0</v>
      </c>
      <c r="K2048" s="1" t="s">
        <v>21</v>
      </c>
      <c r="L2048" s="1" t="s">
        <v>21</v>
      </c>
      <c r="M2048" s="1" t="s">
        <v>20</v>
      </c>
      <c r="N2048" s="1" t="s">
        <v>21</v>
      </c>
      <c r="O2048" s="1" t="s">
        <v>21</v>
      </c>
      <c r="P2048" s="1" t="s">
        <v>21</v>
      </c>
      <c r="Q2048" s="1" t="s">
        <v>21</v>
      </c>
      <c r="R2048" s="1" t="s">
        <v>21</v>
      </c>
      <c r="S2048" t="s">
        <v>56</v>
      </c>
      <c r="AH2048">
        <v>2.04E-4</v>
      </c>
    </row>
    <row r="2049" spans="1:34">
      <c r="A2049">
        <v>1680558715408</v>
      </c>
      <c r="B2049">
        <v>1680558715409</v>
      </c>
      <c r="C2049">
        <v>1</v>
      </c>
      <c r="D2049">
        <v>3783</v>
      </c>
      <c r="E2049">
        <v>1095</v>
      </c>
      <c r="F2049">
        <v>13.265108</v>
      </c>
      <c r="G2049">
        <v>5.0181999999999997E-2</v>
      </c>
      <c r="H2049">
        <v>3.9999999999999998E-6</v>
      </c>
      <c r="I2049">
        <v>5.0000000000000002E-5</v>
      </c>
      <c r="J2049">
        <v>0</v>
      </c>
      <c r="K2049" s="1" t="s">
        <v>21</v>
      </c>
      <c r="L2049" s="1" t="s">
        <v>21</v>
      </c>
      <c r="M2049" s="1" t="s">
        <v>20</v>
      </c>
      <c r="N2049" s="1" t="s">
        <v>21</v>
      </c>
      <c r="O2049" s="1" t="s">
        <v>21</v>
      </c>
      <c r="P2049" s="1" t="s">
        <v>21</v>
      </c>
      <c r="Q2049" s="1" t="s">
        <v>21</v>
      </c>
      <c r="R2049" s="1" t="s">
        <v>21</v>
      </c>
      <c r="S2049" t="s">
        <v>49</v>
      </c>
      <c r="AH2049">
        <v>4.0900000000000002E-4</v>
      </c>
    </row>
    <row r="2050" spans="1:34">
      <c r="A2050">
        <v>1680558715409</v>
      </c>
      <c r="B2050">
        <v>1680558715412</v>
      </c>
      <c r="C2050">
        <v>3</v>
      </c>
      <c r="D2050">
        <v>3783</v>
      </c>
      <c r="E2050">
        <v>1095</v>
      </c>
      <c r="F2050">
        <v>13.265108</v>
      </c>
      <c r="G2050">
        <v>5.0181999999999997E-2</v>
      </c>
      <c r="H2050">
        <v>1.1E-5</v>
      </c>
      <c r="I2050">
        <v>1.5100000000000001E-4</v>
      </c>
      <c r="J2050">
        <v>0</v>
      </c>
      <c r="K2050" s="1" t="s">
        <v>21</v>
      </c>
      <c r="L2050" s="1" t="s">
        <v>21</v>
      </c>
      <c r="M2050" s="1" t="s">
        <v>20</v>
      </c>
      <c r="N2050" s="1" t="s">
        <v>21</v>
      </c>
      <c r="O2050" s="1" t="s">
        <v>21</v>
      </c>
      <c r="P2050" s="1" t="s">
        <v>21</v>
      </c>
      <c r="Q2050" s="1" t="s">
        <v>21</v>
      </c>
      <c r="R2050" s="1" t="s">
        <v>21</v>
      </c>
      <c r="S2050" t="s">
        <v>56</v>
      </c>
      <c r="AH2050">
        <v>1.0219999999999999E-3</v>
      </c>
    </row>
    <row r="2051" spans="1:34">
      <c r="A2051">
        <v>1680558715412</v>
      </c>
      <c r="B2051">
        <v>1680558715413</v>
      </c>
      <c r="C2051">
        <v>1</v>
      </c>
      <c r="D2051">
        <v>3783</v>
      </c>
      <c r="E2051">
        <v>1095</v>
      </c>
      <c r="F2051">
        <v>13.265108</v>
      </c>
      <c r="G2051">
        <v>5.0181999999999997E-2</v>
      </c>
      <c r="H2051">
        <v>3.9999999999999998E-6</v>
      </c>
      <c r="I2051">
        <v>5.0000000000000002E-5</v>
      </c>
      <c r="J2051">
        <v>0</v>
      </c>
      <c r="K2051" s="1" t="s">
        <v>21</v>
      </c>
      <c r="L2051" s="1" t="s">
        <v>21</v>
      </c>
      <c r="M2051" s="1" t="s">
        <v>20</v>
      </c>
      <c r="N2051" s="1" t="s">
        <v>21</v>
      </c>
      <c r="O2051" s="1" t="s">
        <v>21</v>
      </c>
      <c r="P2051" s="1" t="s">
        <v>21</v>
      </c>
      <c r="Q2051" s="1" t="s">
        <v>21</v>
      </c>
      <c r="R2051" s="1" t="s">
        <v>21</v>
      </c>
      <c r="S2051" t="s">
        <v>56</v>
      </c>
      <c r="AH2051">
        <v>2.04E-4</v>
      </c>
    </row>
    <row r="2052" spans="1:34">
      <c r="A2052">
        <v>1680558715413</v>
      </c>
      <c r="B2052">
        <v>1680558715416</v>
      </c>
      <c r="C2052">
        <v>3</v>
      </c>
      <c r="D2052">
        <v>3783</v>
      </c>
      <c r="E2052">
        <v>1095</v>
      </c>
      <c r="F2052">
        <v>13.265108</v>
      </c>
      <c r="G2052">
        <v>5.0181999999999997E-2</v>
      </c>
      <c r="H2052">
        <v>1.1E-5</v>
      </c>
      <c r="I2052">
        <v>1.5100000000000001E-4</v>
      </c>
      <c r="J2052">
        <v>0</v>
      </c>
      <c r="K2052" s="1" t="s">
        <v>21</v>
      </c>
      <c r="L2052" s="1" t="s">
        <v>21</v>
      </c>
      <c r="M2052" s="1" t="s">
        <v>20</v>
      </c>
      <c r="N2052" s="1" t="s">
        <v>21</v>
      </c>
      <c r="O2052" s="1" t="s">
        <v>21</v>
      </c>
      <c r="P2052" s="1" t="s">
        <v>21</v>
      </c>
      <c r="Q2052" s="1" t="s">
        <v>21</v>
      </c>
      <c r="R2052" s="1" t="s">
        <v>21</v>
      </c>
      <c r="S2052" t="s">
        <v>49</v>
      </c>
      <c r="AH2052">
        <v>2.04E-4</v>
      </c>
    </row>
    <row r="2053" spans="1:34">
      <c r="A2053">
        <v>1680558715416</v>
      </c>
      <c r="B2053">
        <v>1680558715417</v>
      </c>
      <c r="C2053">
        <v>1</v>
      </c>
      <c r="D2053">
        <v>3783</v>
      </c>
      <c r="E2053">
        <v>1095</v>
      </c>
      <c r="F2053">
        <v>13.265108</v>
      </c>
      <c r="G2053">
        <v>5.0181999999999997E-2</v>
      </c>
      <c r="H2053">
        <v>3.9999999999999998E-6</v>
      </c>
      <c r="I2053">
        <v>5.0000000000000002E-5</v>
      </c>
      <c r="J2053">
        <v>0</v>
      </c>
      <c r="K2053" s="1" t="s">
        <v>21</v>
      </c>
      <c r="L2053" s="1" t="s">
        <v>21</v>
      </c>
      <c r="M2053" s="1" t="s">
        <v>20</v>
      </c>
      <c r="N2053" s="1" t="s">
        <v>21</v>
      </c>
      <c r="O2053" s="1" t="s">
        <v>21</v>
      </c>
      <c r="P2053" s="1" t="s">
        <v>21</v>
      </c>
      <c r="Q2053" s="1" t="s">
        <v>21</v>
      </c>
      <c r="R2053" s="1" t="s">
        <v>21</v>
      </c>
      <c r="S2053" t="s">
        <v>56</v>
      </c>
      <c r="AH2053">
        <v>6.1300000000000005E-4</v>
      </c>
    </row>
    <row r="2054" spans="1:34">
      <c r="A2054">
        <v>1680558715417</v>
      </c>
      <c r="B2054">
        <v>1680558715543</v>
      </c>
      <c r="C2054">
        <v>126</v>
      </c>
      <c r="D2054">
        <v>3783</v>
      </c>
      <c r="E2054">
        <v>1095</v>
      </c>
      <c r="F2054">
        <v>13.265108</v>
      </c>
      <c r="G2054">
        <v>5.0181999999999997E-2</v>
      </c>
      <c r="H2054">
        <v>4.64E-4</v>
      </c>
      <c r="I2054">
        <v>6.3229999999999996E-3</v>
      </c>
      <c r="J2054">
        <v>0</v>
      </c>
      <c r="K2054" s="1" t="s">
        <v>21</v>
      </c>
      <c r="L2054" s="1" t="s">
        <v>21</v>
      </c>
      <c r="M2054" s="1" t="s">
        <v>20</v>
      </c>
      <c r="N2054" s="1" t="s">
        <v>21</v>
      </c>
      <c r="O2054" s="1" t="s">
        <v>21</v>
      </c>
      <c r="P2054" s="1" t="s">
        <v>21</v>
      </c>
      <c r="Q2054" s="1" t="s">
        <v>21</v>
      </c>
      <c r="R2054" s="1" t="s">
        <v>21</v>
      </c>
      <c r="S2054" t="s">
        <v>49</v>
      </c>
      <c r="AH2054">
        <v>4.0900000000000002E-4</v>
      </c>
    </row>
    <row r="2055" spans="1:34">
      <c r="A2055">
        <v>1680558715543</v>
      </c>
      <c r="B2055">
        <v>1680558721076</v>
      </c>
      <c r="C2055">
        <v>5533</v>
      </c>
      <c r="D2055">
        <v>3783</v>
      </c>
      <c r="E2055">
        <v>1095</v>
      </c>
      <c r="F2055">
        <v>13.265108</v>
      </c>
      <c r="G2055">
        <v>5.0181999999999997E-2</v>
      </c>
      <c r="H2055">
        <v>2.0388E-2</v>
      </c>
      <c r="I2055">
        <v>0.27765600000000001</v>
      </c>
      <c r="J2055">
        <v>0</v>
      </c>
      <c r="K2055" s="1" t="s">
        <v>21</v>
      </c>
      <c r="L2055" s="1" t="s">
        <v>21</v>
      </c>
      <c r="M2055" s="1" t="s">
        <v>20</v>
      </c>
      <c r="N2055" s="1" t="s">
        <v>21</v>
      </c>
      <c r="O2055" s="1" t="s">
        <v>21</v>
      </c>
      <c r="P2055" s="1" t="s">
        <v>21</v>
      </c>
      <c r="Q2055" s="1" t="s">
        <v>21</v>
      </c>
      <c r="R2055" s="1" t="s">
        <v>21</v>
      </c>
      <c r="S2055">
        <v>0</v>
      </c>
      <c r="AH2055">
        <v>2.3088999999999998E-2</v>
      </c>
    </row>
    <row r="2056" spans="1:34">
      <c r="A2056">
        <v>1680558721076</v>
      </c>
      <c r="B2056">
        <v>1680558721309</v>
      </c>
      <c r="C2056">
        <v>233</v>
      </c>
      <c r="D2056">
        <v>3783</v>
      </c>
      <c r="E2056">
        <v>1095</v>
      </c>
      <c r="F2056">
        <v>13.265108</v>
      </c>
      <c r="G2056">
        <v>5.0181999999999997E-2</v>
      </c>
      <c r="H2056">
        <v>8.5899999999999995E-4</v>
      </c>
      <c r="I2056">
        <v>1.1691999999999999E-2</v>
      </c>
      <c r="J2056">
        <v>0</v>
      </c>
      <c r="K2056" s="1" t="s">
        <v>21</v>
      </c>
      <c r="L2056" s="1" t="s">
        <v>21</v>
      </c>
      <c r="M2056" s="1" t="s">
        <v>20</v>
      </c>
      <c r="N2056" s="1" t="s">
        <v>21</v>
      </c>
      <c r="O2056" s="1" t="s">
        <v>21</v>
      </c>
      <c r="P2056" s="1" t="s">
        <v>21</v>
      </c>
      <c r="Q2056" s="1" t="s">
        <v>21</v>
      </c>
      <c r="R2056" s="1" t="s">
        <v>21</v>
      </c>
      <c r="S2056" t="s">
        <v>49</v>
      </c>
      <c r="AH2056">
        <v>1.183656</v>
      </c>
    </row>
    <row r="2057" spans="1:34">
      <c r="A2057">
        <v>1680558721309</v>
      </c>
      <c r="B2057">
        <v>1680558721313</v>
      </c>
      <c r="C2057">
        <v>4</v>
      </c>
      <c r="D2057">
        <v>3783</v>
      </c>
      <c r="E2057">
        <v>1095</v>
      </c>
      <c r="F2057">
        <v>13.265108</v>
      </c>
      <c r="G2057">
        <v>5.0181999999999997E-2</v>
      </c>
      <c r="H2057">
        <v>1.5E-5</v>
      </c>
      <c r="I2057">
        <v>2.0100000000000001E-4</v>
      </c>
      <c r="J2057">
        <v>0</v>
      </c>
      <c r="K2057" s="1" t="s">
        <v>21</v>
      </c>
      <c r="L2057" s="1" t="s">
        <v>21</v>
      </c>
      <c r="M2057" s="1" t="s">
        <v>20</v>
      </c>
      <c r="N2057" s="1" t="s">
        <v>21</v>
      </c>
      <c r="O2057" s="1" t="s">
        <v>21</v>
      </c>
      <c r="P2057" s="1" t="s">
        <v>21</v>
      </c>
      <c r="Q2057" s="1" t="s">
        <v>21</v>
      </c>
      <c r="R2057" s="1" t="s">
        <v>21</v>
      </c>
      <c r="S2057">
        <v>0</v>
      </c>
      <c r="AH2057">
        <v>3.5961E-2</v>
      </c>
    </row>
    <row r="2058" spans="1:34">
      <c r="A2058">
        <v>1680558721313</v>
      </c>
      <c r="B2058">
        <v>1680558721315</v>
      </c>
      <c r="C2058">
        <v>2</v>
      </c>
      <c r="D2058">
        <v>3783</v>
      </c>
      <c r="E2058">
        <v>1095</v>
      </c>
      <c r="F2058">
        <v>13.265108</v>
      </c>
      <c r="G2058">
        <v>5.0181999999999997E-2</v>
      </c>
      <c r="H2058">
        <v>6.9999999999999999E-6</v>
      </c>
      <c r="I2058">
        <v>1E-4</v>
      </c>
      <c r="J2058">
        <v>0</v>
      </c>
      <c r="K2058" s="1" t="s">
        <v>21</v>
      </c>
      <c r="L2058" s="1" t="s">
        <v>21</v>
      </c>
      <c r="M2058" s="1" t="s">
        <v>20</v>
      </c>
      <c r="N2058" s="1" t="s">
        <v>21</v>
      </c>
      <c r="O2058" s="1" t="s">
        <v>21</v>
      </c>
      <c r="P2058" s="1" t="s">
        <v>21</v>
      </c>
      <c r="Q2058" s="1" t="s">
        <v>21</v>
      </c>
      <c r="R2058" s="1" t="s">
        <v>21</v>
      </c>
      <c r="S2058" t="s">
        <v>50</v>
      </c>
      <c r="AH2058">
        <v>6.1300000000000005E-4</v>
      </c>
    </row>
    <row r="2059" spans="1:34">
      <c r="A2059">
        <v>1680558721315</v>
      </c>
      <c r="B2059">
        <v>1680558721321</v>
      </c>
      <c r="C2059">
        <v>6</v>
      </c>
      <c r="D2059">
        <v>3783</v>
      </c>
      <c r="E2059">
        <v>1095</v>
      </c>
      <c r="F2059">
        <v>13.265108</v>
      </c>
      <c r="G2059">
        <v>5.0181999999999997E-2</v>
      </c>
      <c r="H2059">
        <v>2.1999999999999999E-5</v>
      </c>
      <c r="I2059">
        <v>3.01E-4</v>
      </c>
      <c r="J2059">
        <v>0</v>
      </c>
      <c r="K2059" s="1" t="s">
        <v>21</v>
      </c>
      <c r="L2059" s="1" t="s">
        <v>21</v>
      </c>
      <c r="M2059" s="1" t="s">
        <v>20</v>
      </c>
      <c r="N2059" s="1" t="s">
        <v>21</v>
      </c>
      <c r="O2059" s="1" t="s">
        <v>21</v>
      </c>
      <c r="P2059" s="1" t="s">
        <v>21</v>
      </c>
      <c r="Q2059" s="1" t="s">
        <v>21</v>
      </c>
      <c r="R2059" s="1" t="s">
        <v>21</v>
      </c>
      <c r="S2059" t="s">
        <v>50</v>
      </c>
      <c r="AH2059">
        <v>1.4300000000000001E-3</v>
      </c>
    </row>
    <row r="2060" spans="1:34">
      <c r="A2060">
        <v>1680558721321</v>
      </c>
      <c r="B2060">
        <v>1680558721326</v>
      </c>
      <c r="C2060">
        <v>5</v>
      </c>
      <c r="D2060">
        <v>3783</v>
      </c>
      <c r="E2060">
        <v>1095</v>
      </c>
      <c r="F2060">
        <v>13.265108</v>
      </c>
      <c r="G2060">
        <v>5.0181999999999997E-2</v>
      </c>
      <c r="H2060">
        <v>1.8E-5</v>
      </c>
      <c r="I2060">
        <v>2.5099999999999998E-4</v>
      </c>
      <c r="J2060">
        <v>0</v>
      </c>
      <c r="K2060" s="1" t="s">
        <v>21</v>
      </c>
      <c r="L2060" s="1" t="s">
        <v>21</v>
      </c>
      <c r="M2060" s="1" t="s">
        <v>20</v>
      </c>
      <c r="N2060" s="1" t="s">
        <v>21</v>
      </c>
      <c r="O2060" s="1" t="s">
        <v>21</v>
      </c>
      <c r="P2060" s="1" t="s">
        <v>21</v>
      </c>
      <c r="Q2060" s="1" t="s">
        <v>21</v>
      </c>
      <c r="R2060" s="1" t="s">
        <v>21</v>
      </c>
      <c r="S2060" t="s">
        <v>50</v>
      </c>
      <c r="AH2060">
        <v>2.04E-4</v>
      </c>
    </row>
    <row r="2061" spans="1:34">
      <c r="A2061">
        <v>1680558721326</v>
      </c>
      <c r="B2061">
        <v>1680558721327</v>
      </c>
      <c r="C2061">
        <v>1</v>
      </c>
      <c r="D2061">
        <v>3783</v>
      </c>
      <c r="E2061">
        <v>1095</v>
      </c>
      <c r="F2061">
        <v>13.265108</v>
      </c>
      <c r="G2061">
        <v>5.0181999999999997E-2</v>
      </c>
      <c r="H2061">
        <v>3.9999999999999998E-6</v>
      </c>
      <c r="I2061">
        <v>5.0000000000000002E-5</v>
      </c>
      <c r="J2061">
        <v>0</v>
      </c>
      <c r="K2061" s="1" t="s">
        <v>21</v>
      </c>
      <c r="L2061" s="1" t="s">
        <v>21</v>
      </c>
      <c r="M2061" s="1" t="s">
        <v>20</v>
      </c>
      <c r="N2061" s="1" t="s">
        <v>21</v>
      </c>
      <c r="O2061" s="1" t="s">
        <v>21</v>
      </c>
      <c r="P2061" s="1" t="s">
        <v>21</v>
      </c>
      <c r="Q2061" s="1" t="s">
        <v>21</v>
      </c>
      <c r="R2061" s="1" t="s">
        <v>21</v>
      </c>
      <c r="S2061">
        <v>0</v>
      </c>
      <c r="AH2061">
        <v>2.04E-4</v>
      </c>
    </row>
    <row r="2062" spans="1:34">
      <c r="A2062">
        <v>1680558721327</v>
      </c>
      <c r="B2062">
        <v>1680558721328</v>
      </c>
      <c r="C2062">
        <v>1</v>
      </c>
      <c r="D2062">
        <v>3783</v>
      </c>
      <c r="E2062">
        <v>1095</v>
      </c>
      <c r="F2062">
        <v>13.265108</v>
      </c>
      <c r="G2062">
        <v>5.0181999999999997E-2</v>
      </c>
      <c r="H2062">
        <v>3.9999999999999998E-6</v>
      </c>
      <c r="I2062">
        <v>5.0000000000000002E-5</v>
      </c>
      <c r="J2062">
        <v>0</v>
      </c>
      <c r="K2062" s="1" t="s">
        <v>21</v>
      </c>
      <c r="L2062" s="1" t="s">
        <v>21</v>
      </c>
      <c r="M2062" s="1" t="s">
        <v>20</v>
      </c>
      <c r="N2062" s="1" t="s">
        <v>21</v>
      </c>
      <c r="O2062" s="1" t="s">
        <v>21</v>
      </c>
      <c r="P2062" s="1" t="s">
        <v>21</v>
      </c>
      <c r="Q2062" s="1" t="s">
        <v>21</v>
      </c>
      <c r="R2062" s="1" t="s">
        <v>21</v>
      </c>
      <c r="S2062" t="s">
        <v>50</v>
      </c>
      <c r="AH2062">
        <v>8.1700000000000002E-4</v>
      </c>
    </row>
    <row r="2063" spans="1:34">
      <c r="A2063">
        <v>1680558721328</v>
      </c>
      <c r="B2063">
        <v>1680558721331</v>
      </c>
      <c r="C2063">
        <v>3</v>
      </c>
      <c r="D2063">
        <v>3783</v>
      </c>
      <c r="E2063">
        <v>1095</v>
      </c>
      <c r="F2063">
        <v>13.265108</v>
      </c>
      <c r="G2063">
        <v>5.0181999999999997E-2</v>
      </c>
      <c r="H2063">
        <v>1.1E-5</v>
      </c>
      <c r="I2063">
        <v>1.5100000000000001E-4</v>
      </c>
      <c r="J2063">
        <v>0</v>
      </c>
      <c r="K2063" s="1" t="s">
        <v>21</v>
      </c>
      <c r="L2063" s="1" t="s">
        <v>21</v>
      </c>
      <c r="M2063" s="1" t="s">
        <v>20</v>
      </c>
      <c r="N2063" s="1" t="s">
        <v>21</v>
      </c>
      <c r="O2063" s="1" t="s">
        <v>21</v>
      </c>
      <c r="P2063" s="1" t="s">
        <v>21</v>
      </c>
      <c r="Q2063" s="1" t="s">
        <v>21</v>
      </c>
      <c r="R2063" s="1" t="s">
        <v>21</v>
      </c>
      <c r="S2063">
        <v>0</v>
      </c>
      <c r="AH2063">
        <v>2.04E-4</v>
      </c>
    </row>
    <row r="2064" spans="1:34">
      <c r="A2064">
        <v>1680558721331</v>
      </c>
      <c r="B2064">
        <v>1680558721332</v>
      </c>
      <c r="C2064">
        <v>1</v>
      </c>
      <c r="D2064">
        <v>3783</v>
      </c>
      <c r="E2064">
        <v>1095</v>
      </c>
      <c r="F2064">
        <v>13.265108</v>
      </c>
      <c r="G2064">
        <v>5.0181999999999997E-2</v>
      </c>
      <c r="H2064">
        <v>3.9999999999999998E-6</v>
      </c>
      <c r="I2064">
        <v>5.0000000000000002E-5</v>
      </c>
      <c r="J2064">
        <v>0</v>
      </c>
      <c r="K2064" s="1" t="s">
        <v>21</v>
      </c>
      <c r="L2064" s="1" t="s">
        <v>21</v>
      </c>
      <c r="M2064" s="1" t="s">
        <v>20</v>
      </c>
      <c r="N2064" s="1" t="s">
        <v>21</v>
      </c>
      <c r="O2064" s="1" t="s">
        <v>21</v>
      </c>
      <c r="P2064" s="1" t="s">
        <v>21</v>
      </c>
      <c r="Q2064" s="1" t="s">
        <v>21</v>
      </c>
      <c r="R2064" s="1" t="s">
        <v>21</v>
      </c>
      <c r="S2064" t="s">
        <v>50</v>
      </c>
      <c r="AH2064">
        <v>2.4520000000000002E-3</v>
      </c>
    </row>
    <row r="2065" spans="1:34">
      <c r="A2065">
        <v>1680558721332</v>
      </c>
      <c r="B2065">
        <v>1680558812078</v>
      </c>
      <c r="C2065">
        <v>90746</v>
      </c>
      <c r="D2065">
        <v>3783</v>
      </c>
      <c r="E2065">
        <v>1095</v>
      </c>
      <c r="F2065">
        <v>13.265108</v>
      </c>
      <c r="G2065">
        <v>5.0181999999999997E-2</v>
      </c>
      <c r="H2065">
        <v>0.33437699999999998</v>
      </c>
      <c r="I2065">
        <v>4.5538069999999999</v>
      </c>
      <c r="J2065">
        <v>0</v>
      </c>
      <c r="K2065" s="1" t="s">
        <v>21</v>
      </c>
      <c r="L2065" s="1" t="s">
        <v>21</v>
      </c>
      <c r="M2065" s="1" t="s">
        <v>20</v>
      </c>
      <c r="N2065" s="1" t="s">
        <v>21</v>
      </c>
      <c r="O2065" s="1" t="s">
        <v>21</v>
      </c>
      <c r="P2065" s="1" t="s">
        <v>21</v>
      </c>
      <c r="Q2065" s="1" t="s">
        <v>21</v>
      </c>
      <c r="R2065" s="1" t="s">
        <v>21</v>
      </c>
      <c r="S2065">
        <v>0</v>
      </c>
      <c r="AH2065">
        <v>0.19206599999999999</v>
      </c>
    </row>
    <row r="2066" spans="1:34">
      <c r="A2066">
        <v>1680558812078</v>
      </c>
      <c r="B2066">
        <v>1680558812085</v>
      </c>
      <c r="C2066">
        <v>7</v>
      </c>
      <c r="D2066">
        <v>3783</v>
      </c>
      <c r="E2066">
        <v>1095</v>
      </c>
      <c r="F2066">
        <v>13.265108</v>
      </c>
      <c r="G2066">
        <v>5.0181999999999997E-2</v>
      </c>
      <c r="H2066">
        <v>2.5999999999999998E-5</v>
      </c>
      <c r="I2066">
        <v>3.5100000000000002E-4</v>
      </c>
      <c r="J2066">
        <v>0</v>
      </c>
      <c r="K2066" s="1" t="s">
        <v>21</v>
      </c>
      <c r="L2066" s="1" t="s">
        <v>21</v>
      </c>
      <c r="M2066" s="1" t="s">
        <v>21</v>
      </c>
      <c r="N2066" s="1" t="s">
        <v>21</v>
      </c>
      <c r="O2066" s="1" t="s">
        <v>21</v>
      </c>
      <c r="P2066" s="1" t="s">
        <v>21</v>
      </c>
      <c r="Q2066" s="1" t="s">
        <v>21</v>
      </c>
      <c r="R2066" s="1" t="s">
        <v>21</v>
      </c>
      <c r="S2066" t="s">
        <v>49</v>
      </c>
      <c r="AH2066">
        <v>0.12504699999999999</v>
      </c>
    </row>
    <row r="2067" spans="1:34">
      <c r="A2067">
        <v>1680558812085</v>
      </c>
      <c r="B2067">
        <v>1680558812087</v>
      </c>
      <c r="C2067">
        <v>2</v>
      </c>
      <c r="D2067">
        <v>3783</v>
      </c>
      <c r="E2067">
        <v>1095</v>
      </c>
      <c r="F2067">
        <v>13.265108</v>
      </c>
      <c r="G2067">
        <v>5.0181999999999997E-2</v>
      </c>
      <c r="H2067">
        <v>6.9999999999999999E-6</v>
      </c>
      <c r="I2067">
        <v>1E-4</v>
      </c>
      <c r="J2067">
        <v>0</v>
      </c>
      <c r="K2067" s="1" t="s">
        <v>21</v>
      </c>
      <c r="L2067" s="1" t="s">
        <v>21</v>
      </c>
      <c r="M2067" s="1" t="s">
        <v>21</v>
      </c>
      <c r="N2067" s="1" t="s">
        <v>21</v>
      </c>
      <c r="O2067" s="1" t="s">
        <v>21</v>
      </c>
      <c r="P2067" s="1" t="s">
        <v>21</v>
      </c>
      <c r="Q2067" s="1" t="s">
        <v>21</v>
      </c>
      <c r="R2067" s="1" t="s">
        <v>21</v>
      </c>
      <c r="S2067" t="s">
        <v>56</v>
      </c>
      <c r="AH2067">
        <v>8.1700000000000002E-4</v>
      </c>
    </row>
    <row r="2068" spans="1:34">
      <c r="A2068">
        <v>1680558812087</v>
      </c>
      <c r="B2068">
        <v>1680558812093</v>
      </c>
      <c r="C2068">
        <v>6</v>
      </c>
      <c r="D2068">
        <v>3783</v>
      </c>
      <c r="E2068">
        <v>1095</v>
      </c>
      <c r="F2068">
        <v>13.265108</v>
      </c>
      <c r="G2068">
        <v>5.0181999999999997E-2</v>
      </c>
      <c r="H2068">
        <v>2.1999999999999999E-5</v>
      </c>
      <c r="I2068">
        <v>3.01E-4</v>
      </c>
      <c r="J2068">
        <v>0</v>
      </c>
      <c r="K2068" s="1" t="s">
        <v>21</v>
      </c>
      <c r="L2068" s="1" t="s">
        <v>21</v>
      </c>
      <c r="M2068" s="1" t="s">
        <v>21</v>
      </c>
      <c r="N2068" s="1" t="s">
        <v>21</v>
      </c>
      <c r="O2068" s="1" t="s">
        <v>21</v>
      </c>
      <c r="P2068" s="1" t="s">
        <v>21</v>
      </c>
      <c r="Q2068" s="1" t="s">
        <v>21</v>
      </c>
      <c r="R2068" s="1" t="s">
        <v>21</v>
      </c>
      <c r="S2068" t="s">
        <v>56</v>
      </c>
      <c r="AH2068">
        <v>2.0430000000000001E-3</v>
      </c>
    </row>
    <row r="2069" spans="1:34">
      <c r="A2069">
        <v>1680558812093</v>
      </c>
      <c r="B2069">
        <v>1680558812095</v>
      </c>
      <c r="C2069">
        <v>2</v>
      </c>
      <c r="D2069">
        <v>3783</v>
      </c>
      <c r="E2069">
        <v>1095</v>
      </c>
      <c r="F2069">
        <v>13.265108</v>
      </c>
      <c r="G2069">
        <v>5.0181999999999997E-2</v>
      </c>
      <c r="H2069">
        <v>6.9999999999999999E-6</v>
      </c>
      <c r="I2069">
        <v>1E-4</v>
      </c>
      <c r="J2069">
        <v>0</v>
      </c>
      <c r="K2069" s="1" t="s">
        <v>21</v>
      </c>
      <c r="L2069" s="1" t="s">
        <v>21</v>
      </c>
      <c r="M2069" s="1" t="s">
        <v>21</v>
      </c>
      <c r="N2069" s="1" t="s">
        <v>21</v>
      </c>
      <c r="O2069" s="1" t="s">
        <v>21</v>
      </c>
      <c r="P2069" s="1" t="s">
        <v>21</v>
      </c>
      <c r="Q2069" s="1" t="s">
        <v>21</v>
      </c>
      <c r="R2069" s="1" t="s">
        <v>21</v>
      </c>
      <c r="S2069" t="s">
        <v>56</v>
      </c>
      <c r="AH2069">
        <v>2.04E-4</v>
      </c>
    </row>
    <row r="2070" spans="1:34">
      <c r="A2070">
        <v>1680558812095</v>
      </c>
      <c r="B2070">
        <v>1680558812134</v>
      </c>
      <c r="C2070">
        <v>39</v>
      </c>
      <c r="D2070">
        <v>3783</v>
      </c>
      <c r="E2070">
        <v>1095</v>
      </c>
      <c r="F2070">
        <v>13.265108</v>
      </c>
      <c r="G2070">
        <v>5.0181999999999997E-2</v>
      </c>
      <c r="H2070">
        <v>1.44E-4</v>
      </c>
      <c r="I2070">
        <v>1.957E-3</v>
      </c>
      <c r="J2070">
        <v>0</v>
      </c>
      <c r="K2070" s="1" t="s">
        <v>21</v>
      </c>
      <c r="L2070" s="1" t="s">
        <v>21</v>
      </c>
      <c r="M2070" s="1" t="s">
        <v>21</v>
      </c>
      <c r="N2070" s="1" t="s">
        <v>21</v>
      </c>
      <c r="O2070" s="1" t="s">
        <v>21</v>
      </c>
      <c r="P2070" s="1" t="s">
        <v>21</v>
      </c>
      <c r="Q2070" s="1" t="s">
        <v>21</v>
      </c>
      <c r="R2070" s="1" t="s">
        <v>21</v>
      </c>
      <c r="S2070" t="s">
        <v>49</v>
      </c>
      <c r="AH2070">
        <v>8.1700000000000002E-4</v>
      </c>
    </row>
    <row r="2071" spans="1:34">
      <c r="A2071">
        <v>1680558812134</v>
      </c>
      <c r="B2071">
        <v>1680558812136</v>
      </c>
      <c r="C2071">
        <v>2</v>
      </c>
      <c r="D2071">
        <v>3783</v>
      </c>
      <c r="E2071">
        <v>1095</v>
      </c>
      <c r="F2071">
        <v>13.265108</v>
      </c>
      <c r="G2071">
        <v>5.0181999999999997E-2</v>
      </c>
      <c r="H2071">
        <v>6.9999999999999999E-6</v>
      </c>
      <c r="I2071">
        <v>1E-4</v>
      </c>
      <c r="J2071">
        <v>0</v>
      </c>
      <c r="K2071" s="1" t="s">
        <v>21</v>
      </c>
      <c r="L2071" s="1" t="s">
        <v>21</v>
      </c>
      <c r="M2071" s="1" t="s">
        <v>21</v>
      </c>
      <c r="N2071" s="1" t="s">
        <v>21</v>
      </c>
      <c r="O2071" s="1" t="s">
        <v>21</v>
      </c>
      <c r="P2071" s="1" t="s">
        <v>21</v>
      </c>
      <c r="Q2071" s="1" t="s">
        <v>21</v>
      </c>
      <c r="R2071" s="1" t="s">
        <v>21</v>
      </c>
      <c r="S2071" t="s">
        <v>56</v>
      </c>
      <c r="AH2071">
        <v>6.1300000000000005E-4</v>
      </c>
    </row>
    <row r="2072" spans="1:34">
      <c r="A2072">
        <v>1680558812136</v>
      </c>
      <c r="B2072">
        <v>1680558812140</v>
      </c>
      <c r="C2072">
        <v>4</v>
      </c>
      <c r="D2072">
        <v>3783</v>
      </c>
      <c r="E2072">
        <v>1095</v>
      </c>
      <c r="F2072">
        <v>13.265108</v>
      </c>
      <c r="G2072">
        <v>5.0181999999999997E-2</v>
      </c>
      <c r="H2072">
        <v>1.5E-5</v>
      </c>
      <c r="I2072">
        <v>2.0100000000000001E-4</v>
      </c>
      <c r="J2072">
        <v>0</v>
      </c>
      <c r="K2072" s="1" t="s">
        <v>21</v>
      </c>
      <c r="L2072" s="1" t="s">
        <v>21</v>
      </c>
      <c r="M2072" s="1" t="s">
        <v>21</v>
      </c>
      <c r="N2072" s="1" t="s">
        <v>21</v>
      </c>
      <c r="O2072" s="1" t="s">
        <v>21</v>
      </c>
      <c r="P2072" s="1" t="s">
        <v>21</v>
      </c>
      <c r="Q2072" s="1" t="s">
        <v>21</v>
      </c>
      <c r="R2072" s="1" t="s">
        <v>21</v>
      </c>
      <c r="S2072" t="s">
        <v>56</v>
      </c>
      <c r="AH2072">
        <v>8.1700000000000002E-4</v>
      </c>
    </row>
    <row r="2073" spans="1:34">
      <c r="A2073">
        <v>1680558812140</v>
      </c>
      <c r="B2073">
        <v>1680558812143</v>
      </c>
      <c r="C2073">
        <v>3</v>
      </c>
      <c r="D2073">
        <v>3783</v>
      </c>
      <c r="E2073">
        <v>1095</v>
      </c>
      <c r="F2073">
        <v>13.265108</v>
      </c>
      <c r="G2073">
        <v>5.0181999999999997E-2</v>
      </c>
      <c r="H2073">
        <v>1.1E-5</v>
      </c>
      <c r="I2073">
        <v>1.5100000000000001E-4</v>
      </c>
      <c r="J2073">
        <v>0</v>
      </c>
      <c r="K2073" s="1" t="s">
        <v>21</v>
      </c>
      <c r="L2073" s="1" t="s">
        <v>21</v>
      </c>
      <c r="M2073" s="1" t="s">
        <v>21</v>
      </c>
      <c r="N2073" s="1" t="s">
        <v>21</v>
      </c>
      <c r="O2073" s="1" t="s">
        <v>21</v>
      </c>
      <c r="P2073" s="1" t="s">
        <v>21</v>
      </c>
      <c r="Q2073" s="1" t="s">
        <v>21</v>
      </c>
      <c r="R2073" s="1" t="s">
        <v>21</v>
      </c>
      <c r="S2073" t="s">
        <v>56</v>
      </c>
      <c r="AH2073">
        <v>4.0900000000000002E-4</v>
      </c>
    </row>
    <row r="2074" spans="1:34">
      <c r="A2074">
        <v>1680558812143</v>
      </c>
      <c r="B2074">
        <v>1680558812145</v>
      </c>
      <c r="C2074">
        <v>2</v>
      </c>
      <c r="D2074">
        <v>3783</v>
      </c>
      <c r="E2074">
        <v>1095</v>
      </c>
      <c r="F2074">
        <v>13.265108</v>
      </c>
      <c r="G2074">
        <v>5.0181999999999997E-2</v>
      </c>
      <c r="H2074">
        <v>6.9999999999999999E-6</v>
      </c>
      <c r="I2074">
        <v>1E-4</v>
      </c>
      <c r="J2074">
        <v>0</v>
      </c>
      <c r="K2074" s="1" t="s">
        <v>21</v>
      </c>
      <c r="L2074" s="1" t="s">
        <v>21</v>
      </c>
      <c r="M2074" s="1" t="s">
        <v>21</v>
      </c>
      <c r="N2074" s="1" t="s">
        <v>21</v>
      </c>
      <c r="O2074" s="1" t="s">
        <v>21</v>
      </c>
      <c r="P2074" s="1" t="s">
        <v>21</v>
      </c>
      <c r="Q2074" s="1" t="s">
        <v>21</v>
      </c>
      <c r="R2074" s="1" t="s">
        <v>21</v>
      </c>
      <c r="S2074" t="s">
        <v>56</v>
      </c>
      <c r="AH2074">
        <v>4.0900000000000002E-4</v>
      </c>
    </row>
    <row r="2075" spans="1:34">
      <c r="A2075">
        <v>1680558812145</v>
      </c>
      <c r="B2075">
        <v>1680558812147</v>
      </c>
      <c r="C2075">
        <v>2</v>
      </c>
      <c r="D2075">
        <v>3783</v>
      </c>
      <c r="E2075">
        <v>1095</v>
      </c>
      <c r="F2075">
        <v>13.265108</v>
      </c>
      <c r="G2075">
        <v>5.0181999999999997E-2</v>
      </c>
      <c r="H2075">
        <v>6.9999999999999999E-6</v>
      </c>
      <c r="I2075">
        <v>1E-4</v>
      </c>
      <c r="J2075">
        <v>0</v>
      </c>
      <c r="K2075" s="1" t="s">
        <v>21</v>
      </c>
      <c r="L2075" s="1" t="s">
        <v>21</v>
      </c>
      <c r="M2075" s="1" t="s">
        <v>21</v>
      </c>
      <c r="N2075" s="1" t="s">
        <v>21</v>
      </c>
      <c r="O2075" s="1" t="s">
        <v>21</v>
      </c>
      <c r="P2075" s="1" t="s">
        <v>21</v>
      </c>
      <c r="Q2075" s="1" t="s">
        <v>21</v>
      </c>
      <c r="R2075" s="1" t="s">
        <v>21</v>
      </c>
      <c r="S2075" t="s">
        <v>49</v>
      </c>
      <c r="AH2075">
        <v>2.04E-4</v>
      </c>
    </row>
    <row r="2076" spans="1:34">
      <c r="A2076">
        <v>1680558812147</v>
      </c>
      <c r="B2076">
        <v>1680558812148</v>
      </c>
      <c r="C2076">
        <v>1</v>
      </c>
      <c r="D2076">
        <v>3783</v>
      </c>
      <c r="E2076">
        <v>1095</v>
      </c>
      <c r="F2076">
        <v>13.265108</v>
      </c>
      <c r="G2076">
        <v>5.0181999999999997E-2</v>
      </c>
      <c r="H2076">
        <v>3.9999999999999998E-6</v>
      </c>
      <c r="I2076">
        <v>5.0000000000000002E-5</v>
      </c>
      <c r="J2076">
        <v>0</v>
      </c>
      <c r="K2076" s="1" t="s">
        <v>21</v>
      </c>
      <c r="L2076" s="1" t="s">
        <v>21</v>
      </c>
      <c r="M2076" s="1" t="s">
        <v>21</v>
      </c>
      <c r="N2076" s="1" t="s">
        <v>21</v>
      </c>
      <c r="O2076" s="1" t="s">
        <v>21</v>
      </c>
      <c r="P2076" s="1" t="s">
        <v>21</v>
      </c>
      <c r="Q2076" s="1" t="s">
        <v>21</v>
      </c>
      <c r="R2076" s="1" t="s">
        <v>21</v>
      </c>
      <c r="S2076" t="s">
        <v>56</v>
      </c>
      <c r="AH2076">
        <v>2.04E-4</v>
      </c>
    </row>
    <row r="2077" spans="1:34">
      <c r="A2077">
        <v>1680558812148</v>
      </c>
      <c r="B2077">
        <v>1680558812149</v>
      </c>
      <c r="C2077">
        <v>1</v>
      </c>
      <c r="D2077">
        <v>3783</v>
      </c>
      <c r="E2077">
        <v>1095</v>
      </c>
      <c r="F2077">
        <v>13.265108</v>
      </c>
      <c r="G2077">
        <v>5.0181999999999997E-2</v>
      </c>
      <c r="H2077">
        <v>3.9999999999999998E-6</v>
      </c>
      <c r="I2077">
        <v>5.0000000000000002E-5</v>
      </c>
      <c r="J2077">
        <v>0</v>
      </c>
      <c r="K2077" s="1" t="s">
        <v>21</v>
      </c>
      <c r="L2077" s="1" t="s">
        <v>21</v>
      </c>
      <c r="M2077" s="1" t="s">
        <v>21</v>
      </c>
      <c r="N2077" s="1" t="s">
        <v>21</v>
      </c>
      <c r="O2077" s="1" t="s">
        <v>21</v>
      </c>
      <c r="P2077" s="1" t="s">
        <v>21</v>
      </c>
      <c r="Q2077" s="1" t="s">
        <v>21</v>
      </c>
      <c r="R2077" s="1" t="s">
        <v>21</v>
      </c>
      <c r="S2077" t="s">
        <v>49</v>
      </c>
      <c r="AH2077">
        <v>8.1700000000000002E-4</v>
      </c>
    </row>
    <row r="2078" spans="1:34">
      <c r="A2078">
        <v>1680558812149</v>
      </c>
      <c r="B2078">
        <v>1680558812150</v>
      </c>
      <c r="C2078">
        <v>1</v>
      </c>
      <c r="D2078">
        <v>3783</v>
      </c>
      <c r="E2078">
        <v>1095</v>
      </c>
      <c r="F2078">
        <v>13.265108</v>
      </c>
      <c r="G2078">
        <v>5.0181999999999997E-2</v>
      </c>
      <c r="H2078">
        <v>3.9999999999999998E-6</v>
      </c>
      <c r="I2078">
        <v>5.0000000000000002E-5</v>
      </c>
      <c r="J2078">
        <v>0</v>
      </c>
      <c r="K2078" s="1" t="s">
        <v>21</v>
      </c>
      <c r="L2078" s="1" t="s">
        <v>21</v>
      </c>
      <c r="M2078" s="1" t="s">
        <v>21</v>
      </c>
      <c r="N2078" s="1" t="s">
        <v>21</v>
      </c>
      <c r="O2078" s="1" t="s">
        <v>21</v>
      </c>
      <c r="P2078" s="1" t="s">
        <v>21</v>
      </c>
      <c r="Q2078" s="1" t="s">
        <v>21</v>
      </c>
      <c r="R2078" s="1" t="s">
        <v>21</v>
      </c>
      <c r="S2078" t="s">
        <v>56</v>
      </c>
      <c r="AH2078">
        <v>6.1300000000000005E-4</v>
      </c>
    </row>
    <row r="2079" spans="1:34">
      <c r="A2079">
        <v>1680558812150</v>
      </c>
      <c r="B2079">
        <v>1680558812152</v>
      </c>
      <c r="C2079">
        <v>2</v>
      </c>
      <c r="D2079">
        <v>3783</v>
      </c>
      <c r="E2079">
        <v>1095</v>
      </c>
      <c r="F2079">
        <v>13.265108</v>
      </c>
      <c r="G2079">
        <v>5.0181999999999997E-2</v>
      </c>
      <c r="H2079">
        <v>6.9999999999999999E-6</v>
      </c>
      <c r="I2079">
        <v>1E-4</v>
      </c>
      <c r="J2079">
        <v>0</v>
      </c>
      <c r="K2079" s="1" t="s">
        <v>21</v>
      </c>
      <c r="L2079" s="1" t="s">
        <v>21</v>
      </c>
      <c r="M2079" s="1" t="s">
        <v>21</v>
      </c>
      <c r="N2079" s="1" t="s">
        <v>21</v>
      </c>
      <c r="O2079" s="1" t="s">
        <v>21</v>
      </c>
      <c r="P2079" s="1" t="s">
        <v>21</v>
      </c>
      <c r="Q2079" s="1" t="s">
        <v>21</v>
      </c>
      <c r="R2079" s="1" t="s">
        <v>21</v>
      </c>
      <c r="S2079" t="s">
        <v>49</v>
      </c>
      <c r="AH2079">
        <v>2.04E-4</v>
      </c>
    </row>
    <row r="2080" spans="1:34">
      <c r="A2080">
        <v>1680558812152</v>
      </c>
      <c r="B2080">
        <v>1680558812153</v>
      </c>
      <c r="C2080">
        <v>1</v>
      </c>
      <c r="D2080">
        <v>3783</v>
      </c>
      <c r="E2080">
        <v>1095</v>
      </c>
      <c r="F2080">
        <v>13.265108</v>
      </c>
      <c r="G2080">
        <v>5.0181999999999997E-2</v>
      </c>
      <c r="H2080">
        <v>3.9999999999999998E-6</v>
      </c>
      <c r="I2080">
        <v>5.0000000000000002E-5</v>
      </c>
      <c r="J2080">
        <v>0</v>
      </c>
      <c r="K2080" s="1" t="s">
        <v>21</v>
      </c>
      <c r="L2080" s="1" t="s">
        <v>21</v>
      </c>
      <c r="M2080" s="1" t="s">
        <v>21</v>
      </c>
      <c r="N2080" s="1" t="s">
        <v>21</v>
      </c>
      <c r="O2080" s="1" t="s">
        <v>21</v>
      </c>
      <c r="P2080" s="1" t="s">
        <v>21</v>
      </c>
      <c r="Q2080" s="1" t="s">
        <v>21</v>
      </c>
      <c r="R2080" s="1" t="s">
        <v>21</v>
      </c>
      <c r="S2080" t="s">
        <v>56</v>
      </c>
      <c r="AH2080">
        <v>2.04E-4</v>
      </c>
    </row>
    <row r="2081" spans="1:34">
      <c r="A2081">
        <v>1680558812153</v>
      </c>
      <c r="B2081">
        <v>1680558812154</v>
      </c>
      <c r="C2081">
        <v>1</v>
      </c>
      <c r="D2081">
        <v>3783</v>
      </c>
      <c r="E2081">
        <v>1095</v>
      </c>
      <c r="F2081">
        <v>13.265108</v>
      </c>
      <c r="G2081">
        <v>5.0181999999999997E-2</v>
      </c>
      <c r="H2081">
        <v>3.9999999999999998E-6</v>
      </c>
      <c r="I2081">
        <v>5.0000000000000002E-5</v>
      </c>
      <c r="J2081">
        <v>0</v>
      </c>
      <c r="K2081" s="1" t="s">
        <v>21</v>
      </c>
      <c r="L2081" s="1" t="s">
        <v>21</v>
      </c>
      <c r="M2081" s="1" t="s">
        <v>21</v>
      </c>
      <c r="N2081" s="1" t="s">
        <v>21</v>
      </c>
      <c r="O2081" s="1" t="s">
        <v>21</v>
      </c>
      <c r="P2081" s="1" t="s">
        <v>21</v>
      </c>
      <c r="Q2081" s="1" t="s">
        <v>21</v>
      </c>
      <c r="R2081" s="1" t="s">
        <v>21</v>
      </c>
      <c r="S2081" t="s">
        <v>56</v>
      </c>
      <c r="AH2081">
        <v>4.0900000000000002E-4</v>
      </c>
    </row>
    <row r="2082" spans="1:34">
      <c r="A2082">
        <v>1680558812154</v>
      </c>
      <c r="B2082">
        <v>1680558812155</v>
      </c>
      <c r="C2082">
        <v>1</v>
      </c>
      <c r="D2082">
        <v>3783</v>
      </c>
      <c r="E2082">
        <v>1095</v>
      </c>
      <c r="F2082">
        <v>13.265108</v>
      </c>
      <c r="G2082">
        <v>5.0181999999999997E-2</v>
      </c>
      <c r="H2082">
        <v>3.9999999999999998E-6</v>
      </c>
      <c r="I2082">
        <v>5.0000000000000002E-5</v>
      </c>
      <c r="J2082">
        <v>0</v>
      </c>
      <c r="K2082" s="1" t="s">
        <v>21</v>
      </c>
      <c r="L2082" s="1" t="s">
        <v>21</v>
      </c>
      <c r="M2082" s="1" t="s">
        <v>21</v>
      </c>
      <c r="N2082" s="1" t="s">
        <v>21</v>
      </c>
      <c r="O2082" s="1" t="s">
        <v>21</v>
      </c>
      <c r="P2082" s="1" t="s">
        <v>21</v>
      </c>
      <c r="Q2082" s="1" t="s">
        <v>21</v>
      </c>
      <c r="R2082" s="1" t="s">
        <v>21</v>
      </c>
      <c r="S2082" t="s">
        <v>56</v>
      </c>
      <c r="AH2082">
        <v>1.2260000000000001E-3</v>
      </c>
    </row>
    <row r="2083" spans="1:34">
      <c r="A2083">
        <v>1680558812155</v>
      </c>
      <c r="B2083">
        <v>1680558812158</v>
      </c>
      <c r="C2083">
        <v>3</v>
      </c>
      <c r="D2083">
        <v>3783</v>
      </c>
      <c r="E2083">
        <v>1095</v>
      </c>
      <c r="F2083">
        <v>13.265108</v>
      </c>
      <c r="G2083">
        <v>5.0181999999999997E-2</v>
      </c>
      <c r="H2083">
        <v>1.1E-5</v>
      </c>
      <c r="I2083">
        <v>1.5100000000000001E-4</v>
      </c>
      <c r="J2083">
        <v>0</v>
      </c>
      <c r="K2083" s="1" t="s">
        <v>21</v>
      </c>
      <c r="L2083" s="1" t="s">
        <v>21</v>
      </c>
      <c r="M2083" s="1" t="s">
        <v>21</v>
      </c>
      <c r="N2083" s="1" t="s">
        <v>21</v>
      </c>
      <c r="O2083" s="1" t="s">
        <v>21</v>
      </c>
      <c r="P2083" s="1" t="s">
        <v>21</v>
      </c>
      <c r="Q2083" s="1" t="s">
        <v>21</v>
      </c>
      <c r="R2083" s="1" t="s">
        <v>21</v>
      </c>
      <c r="S2083" t="s">
        <v>49</v>
      </c>
      <c r="AH2083">
        <v>6.1300000000000005E-4</v>
      </c>
    </row>
    <row r="2084" spans="1:34">
      <c r="A2084">
        <v>1680558812158</v>
      </c>
      <c r="B2084">
        <v>1680558812160</v>
      </c>
      <c r="C2084">
        <v>2</v>
      </c>
      <c r="D2084">
        <v>3783</v>
      </c>
      <c r="E2084">
        <v>1095</v>
      </c>
      <c r="F2084">
        <v>13.265108</v>
      </c>
      <c r="G2084">
        <v>5.0181999999999997E-2</v>
      </c>
      <c r="H2084">
        <v>6.9999999999999999E-6</v>
      </c>
      <c r="I2084">
        <v>1E-4</v>
      </c>
      <c r="J2084">
        <v>0</v>
      </c>
      <c r="K2084" s="1" t="s">
        <v>21</v>
      </c>
      <c r="L2084" s="1" t="s">
        <v>21</v>
      </c>
      <c r="M2084" s="1" t="s">
        <v>21</v>
      </c>
      <c r="N2084" s="1" t="s">
        <v>21</v>
      </c>
      <c r="O2084" s="1" t="s">
        <v>21</v>
      </c>
      <c r="P2084" s="1" t="s">
        <v>21</v>
      </c>
      <c r="Q2084" s="1" t="s">
        <v>21</v>
      </c>
      <c r="R2084" s="1" t="s">
        <v>21</v>
      </c>
      <c r="S2084" t="s">
        <v>56</v>
      </c>
      <c r="AH2084">
        <v>1.6142E-2</v>
      </c>
    </row>
    <row r="2085" spans="1:34">
      <c r="A2085">
        <v>1680558812160</v>
      </c>
      <c r="B2085">
        <v>1680558812286</v>
      </c>
      <c r="C2085">
        <v>126</v>
      </c>
      <c r="D2085">
        <v>3783</v>
      </c>
      <c r="E2085">
        <v>1095</v>
      </c>
      <c r="F2085">
        <v>13.265108</v>
      </c>
      <c r="G2085">
        <v>5.0181999999999997E-2</v>
      </c>
      <c r="H2085">
        <v>4.64E-4</v>
      </c>
      <c r="I2085">
        <v>6.3229999999999996E-3</v>
      </c>
      <c r="J2085">
        <v>0</v>
      </c>
      <c r="K2085" s="1" t="s">
        <v>21</v>
      </c>
      <c r="L2085" s="1" t="s">
        <v>21</v>
      </c>
      <c r="M2085" s="1" t="s">
        <v>21</v>
      </c>
      <c r="N2085" s="1" t="s">
        <v>21</v>
      </c>
      <c r="O2085" s="1" t="s">
        <v>21</v>
      </c>
      <c r="P2085" s="1" t="s">
        <v>21</v>
      </c>
      <c r="Q2085" s="1" t="s">
        <v>21</v>
      </c>
      <c r="R2085" s="1" t="s">
        <v>21</v>
      </c>
      <c r="S2085" t="s">
        <v>49</v>
      </c>
      <c r="AH2085">
        <v>3.2079000000000003E-2</v>
      </c>
    </row>
    <row r="2086" spans="1:34">
      <c r="A2086">
        <v>1680558812286</v>
      </c>
      <c r="B2086">
        <v>1680558818076</v>
      </c>
      <c r="C2086">
        <v>5790</v>
      </c>
      <c r="D2086">
        <v>3783</v>
      </c>
      <c r="E2086">
        <v>1095</v>
      </c>
      <c r="F2086">
        <v>13.265108</v>
      </c>
      <c r="G2086">
        <v>5.0181999999999997E-2</v>
      </c>
      <c r="H2086">
        <v>2.1335E-2</v>
      </c>
      <c r="I2086">
        <v>0.29055300000000001</v>
      </c>
      <c r="J2086">
        <v>0</v>
      </c>
      <c r="K2086" s="1" t="s">
        <v>21</v>
      </c>
      <c r="L2086" s="1" t="s">
        <v>21</v>
      </c>
      <c r="M2086" s="1" t="s">
        <v>21</v>
      </c>
      <c r="N2086" s="1" t="s">
        <v>21</v>
      </c>
      <c r="O2086" s="1" t="s">
        <v>21</v>
      </c>
      <c r="P2086" s="1" t="s">
        <v>21</v>
      </c>
      <c r="Q2086" s="1" t="s">
        <v>21</v>
      </c>
      <c r="R2086" s="1" t="s">
        <v>21</v>
      </c>
      <c r="S2086">
        <v>0</v>
      </c>
      <c r="AH2086">
        <v>2.04E-4</v>
      </c>
    </row>
    <row r="2087" spans="1:34">
      <c r="A2087">
        <v>1680558818076</v>
      </c>
      <c r="B2087">
        <v>1680558818252</v>
      </c>
      <c r="C2087">
        <v>176</v>
      </c>
      <c r="D2087">
        <v>3783</v>
      </c>
      <c r="E2087">
        <v>1095</v>
      </c>
      <c r="F2087">
        <v>13.265108</v>
      </c>
      <c r="G2087">
        <v>5.0181999999999997E-2</v>
      </c>
      <c r="H2087">
        <v>6.4899999999999995E-4</v>
      </c>
      <c r="I2087">
        <v>8.8319999999999996E-3</v>
      </c>
      <c r="J2087">
        <v>0</v>
      </c>
      <c r="K2087" s="1" t="s">
        <v>21</v>
      </c>
      <c r="L2087" s="1" t="s">
        <v>21</v>
      </c>
      <c r="M2087" s="1" t="s">
        <v>21</v>
      </c>
      <c r="N2087" s="1" t="s">
        <v>21</v>
      </c>
      <c r="O2087" s="1" t="s">
        <v>21</v>
      </c>
      <c r="P2087" s="1" t="s">
        <v>21</v>
      </c>
      <c r="Q2087" s="1" t="s">
        <v>21</v>
      </c>
      <c r="R2087" s="1" t="s">
        <v>21</v>
      </c>
      <c r="S2087" t="s">
        <v>49</v>
      </c>
      <c r="AH2087">
        <v>1.8593999999999999E-2</v>
      </c>
    </row>
    <row r="2088" spans="1:34">
      <c r="A2088">
        <v>1680558818252</v>
      </c>
      <c r="B2088">
        <v>1680558818257</v>
      </c>
      <c r="C2088">
        <v>5</v>
      </c>
      <c r="D2088">
        <v>3783</v>
      </c>
      <c r="E2088">
        <v>1095</v>
      </c>
      <c r="F2088">
        <v>13.265108</v>
      </c>
      <c r="G2088">
        <v>5.0181999999999997E-2</v>
      </c>
      <c r="H2088">
        <v>1.8E-5</v>
      </c>
      <c r="I2088">
        <v>2.5099999999999998E-4</v>
      </c>
      <c r="J2088">
        <v>0</v>
      </c>
      <c r="K2088" s="1" t="s">
        <v>21</v>
      </c>
      <c r="L2088" s="1" t="s">
        <v>21</v>
      </c>
      <c r="M2088" s="1" t="s">
        <v>21</v>
      </c>
      <c r="N2088" s="1" t="s">
        <v>21</v>
      </c>
      <c r="O2088" s="1" t="s">
        <v>21</v>
      </c>
      <c r="P2088" s="1" t="s">
        <v>21</v>
      </c>
      <c r="Q2088" s="1" t="s">
        <v>21</v>
      </c>
      <c r="R2088" s="1" t="s">
        <v>21</v>
      </c>
      <c r="S2088" t="s">
        <v>56</v>
      </c>
      <c r="AH2088">
        <v>1.9615E-2</v>
      </c>
    </row>
    <row r="2089" spans="1:34">
      <c r="A2089">
        <v>1680558818257</v>
      </c>
      <c r="B2089">
        <v>1680558818260</v>
      </c>
      <c r="C2089">
        <v>3</v>
      </c>
      <c r="D2089">
        <v>3783</v>
      </c>
      <c r="E2089">
        <v>1095</v>
      </c>
      <c r="F2089">
        <v>13.265108</v>
      </c>
      <c r="G2089">
        <v>5.0181999999999997E-2</v>
      </c>
      <c r="H2089">
        <v>1.1E-5</v>
      </c>
      <c r="I2089">
        <v>1.5100000000000001E-4</v>
      </c>
      <c r="J2089">
        <v>0</v>
      </c>
      <c r="K2089" s="1" t="s">
        <v>21</v>
      </c>
      <c r="L2089" s="1" t="s">
        <v>21</v>
      </c>
      <c r="M2089" s="1" t="s">
        <v>21</v>
      </c>
      <c r="N2089" s="1" t="s">
        <v>21</v>
      </c>
      <c r="O2089" s="1" t="s">
        <v>21</v>
      </c>
      <c r="P2089" s="1" t="s">
        <v>21</v>
      </c>
      <c r="Q2089" s="1" t="s">
        <v>21</v>
      </c>
      <c r="R2089" s="1" t="s">
        <v>21</v>
      </c>
      <c r="S2089" t="s">
        <v>56</v>
      </c>
      <c r="AH2089">
        <v>6.9470000000000001E-3</v>
      </c>
    </row>
    <row r="2090" spans="1:34">
      <c r="A2090">
        <v>1680558818260</v>
      </c>
      <c r="B2090">
        <v>1680558818261</v>
      </c>
      <c r="C2090">
        <v>1</v>
      </c>
      <c r="D2090">
        <v>3783</v>
      </c>
      <c r="E2090">
        <v>1095</v>
      </c>
      <c r="F2090">
        <v>13.265108</v>
      </c>
      <c r="G2090">
        <v>5.0181999999999997E-2</v>
      </c>
      <c r="H2090">
        <v>3.9999999999999998E-6</v>
      </c>
      <c r="I2090">
        <v>5.0000000000000002E-5</v>
      </c>
      <c r="J2090">
        <v>0</v>
      </c>
      <c r="K2090" s="1" t="s">
        <v>21</v>
      </c>
      <c r="L2090" s="1" t="s">
        <v>21</v>
      </c>
      <c r="M2090" s="1" t="s">
        <v>21</v>
      </c>
      <c r="N2090" s="1" t="s">
        <v>21</v>
      </c>
      <c r="O2090" s="1" t="s">
        <v>21</v>
      </c>
      <c r="P2090" s="1" t="s">
        <v>21</v>
      </c>
      <c r="Q2090" s="1" t="s">
        <v>21</v>
      </c>
      <c r="R2090" s="1" t="s">
        <v>21</v>
      </c>
      <c r="S2090" t="s">
        <v>49</v>
      </c>
      <c r="AH2090">
        <v>2.04E-4</v>
      </c>
    </row>
    <row r="2091" spans="1:34">
      <c r="A2091">
        <v>1680558818261</v>
      </c>
      <c r="B2091">
        <v>1680558818262</v>
      </c>
      <c r="C2091">
        <v>1</v>
      </c>
      <c r="D2091">
        <v>3783</v>
      </c>
      <c r="E2091">
        <v>1095</v>
      </c>
      <c r="F2091">
        <v>13.265108</v>
      </c>
      <c r="G2091">
        <v>5.0181999999999997E-2</v>
      </c>
      <c r="H2091">
        <v>3.9999999999999998E-6</v>
      </c>
      <c r="I2091">
        <v>5.0000000000000002E-5</v>
      </c>
      <c r="J2091">
        <v>0</v>
      </c>
      <c r="K2091" s="1" t="s">
        <v>21</v>
      </c>
      <c r="L2091" s="1" t="s">
        <v>21</v>
      </c>
      <c r="M2091" s="1" t="s">
        <v>21</v>
      </c>
      <c r="N2091" s="1" t="s">
        <v>21</v>
      </c>
      <c r="O2091" s="1" t="s">
        <v>21</v>
      </c>
      <c r="P2091" s="1" t="s">
        <v>21</v>
      </c>
      <c r="Q2091" s="1" t="s">
        <v>21</v>
      </c>
      <c r="R2091" s="1" t="s">
        <v>21</v>
      </c>
      <c r="S2091" t="s">
        <v>49</v>
      </c>
      <c r="AH2091">
        <v>4.0900000000000002E-4</v>
      </c>
    </row>
    <row r="2092" spans="1:34">
      <c r="A2092">
        <v>1680558818262</v>
      </c>
      <c r="B2092">
        <v>1680558818263</v>
      </c>
      <c r="C2092">
        <v>1</v>
      </c>
      <c r="D2092">
        <v>3783</v>
      </c>
      <c r="E2092">
        <v>1095</v>
      </c>
      <c r="F2092">
        <v>13.265108</v>
      </c>
      <c r="G2092">
        <v>5.0181999999999997E-2</v>
      </c>
      <c r="H2092">
        <v>3.9999999999999998E-6</v>
      </c>
      <c r="I2092">
        <v>5.0000000000000002E-5</v>
      </c>
      <c r="J2092">
        <v>0</v>
      </c>
      <c r="K2092" s="1" t="s">
        <v>21</v>
      </c>
      <c r="L2092" s="1" t="s">
        <v>21</v>
      </c>
      <c r="M2092" s="1" t="s">
        <v>21</v>
      </c>
      <c r="N2092" s="1" t="s">
        <v>21</v>
      </c>
      <c r="O2092" s="1" t="s">
        <v>21</v>
      </c>
      <c r="P2092" s="1" t="s">
        <v>21</v>
      </c>
      <c r="Q2092" s="1" t="s">
        <v>21</v>
      </c>
      <c r="R2092" s="1" t="s">
        <v>21</v>
      </c>
      <c r="S2092" t="s">
        <v>56</v>
      </c>
      <c r="AH2092">
        <v>8.3770000000000008E-3</v>
      </c>
    </row>
    <row r="2093" spans="1:34">
      <c r="A2093">
        <v>1680558818263</v>
      </c>
      <c r="B2093">
        <v>1680558818265</v>
      </c>
      <c r="C2093">
        <v>2</v>
      </c>
      <c r="D2093">
        <v>3783</v>
      </c>
      <c r="E2093">
        <v>1095</v>
      </c>
      <c r="F2093">
        <v>13.265108</v>
      </c>
      <c r="G2093">
        <v>5.0181999999999997E-2</v>
      </c>
      <c r="H2093">
        <v>6.9999999999999999E-6</v>
      </c>
      <c r="I2093">
        <v>1E-4</v>
      </c>
      <c r="J2093">
        <v>0</v>
      </c>
      <c r="K2093" s="1" t="s">
        <v>21</v>
      </c>
      <c r="L2093" s="1" t="s">
        <v>21</v>
      </c>
      <c r="M2093" s="1" t="s">
        <v>21</v>
      </c>
      <c r="N2093" s="1" t="s">
        <v>21</v>
      </c>
      <c r="O2093" s="1" t="s">
        <v>21</v>
      </c>
      <c r="P2093" s="1" t="s">
        <v>21</v>
      </c>
      <c r="Q2093" s="1" t="s">
        <v>21</v>
      </c>
      <c r="R2093" s="1" t="s">
        <v>21</v>
      </c>
      <c r="S2093" t="s">
        <v>49</v>
      </c>
      <c r="AH2093">
        <v>1.0219999999999999E-3</v>
      </c>
    </row>
    <row r="2094" spans="1:34">
      <c r="A2094">
        <v>1680558818265</v>
      </c>
      <c r="B2094">
        <v>1680558818266</v>
      </c>
      <c r="C2094">
        <v>1</v>
      </c>
      <c r="D2094">
        <v>3783</v>
      </c>
      <c r="E2094">
        <v>1095</v>
      </c>
      <c r="F2094">
        <v>13.265108</v>
      </c>
      <c r="G2094">
        <v>5.0181999999999997E-2</v>
      </c>
      <c r="H2094">
        <v>3.9999999999999998E-6</v>
      </c>
      <c r="I2094">
        <v>5.0000000000000002E-5</v>
      </c>
      <c r="J2094">
        <v>0</v>
      </c>
      <c r="K2094" s="1" t="s">
        <v>21</v>
      </c>
      <c r="L2094" s="1" t="s">
        <v>21</v>
      </c>
      <c r="M2094" s="1" t="s">
        <v>21</v>
      </c>
      <c r="N2094" s="1" t="s">
        <v>21</v>
      </c>
      <c r="O2094" s="1" t="s">
        <v>21</v>
      </c>
      <c r="P2094" s="1" t="s">
        <v>21</v>
      </c>
      <c r="Q2094" s="1" t="s">
        <v>21</v>
      </c>
      <c r="R2094" s="1" t="s">
        <v>21</v>
      </c>
      <c r="S2094" t="s">
        <v>56</v>
      </c>
      <c r="AH2094">
        <v>2.04E-4</v>
      </c>
    </row>
    <row r="2095" spans="1:34">
      <c r="A2095">
        <v>1680558818266</v>
      </c>
      <c r="B2095">
        <v>1680558818281</v>
      </c>
      <c r="C2095">
        <v>15</v>
      </c>
      <c r="D2095">
        <v>3783</v>
      </c>
      <c r="E2095">
        <v>1095</v>
      </c>
      <c r="F2095">
        <v>13.265108</v>
      </c>
      <c r="G2095">
        <v>5.0181999999999997E-2</v>
      </c>
      <c r="H2095">
        <v>5.5000000000000002E-5</v>
      </c>
      <c r="I2095">
        <v>7.5299999999999998E-4</v>
      </c>
      <c r="J2095">
        <v>0</v>
      </c>
      <c r="K2095" s="1" t="s">
        <v>21</v>
      </c>
      <c r="L2095" s="1" t="s">
        <v>21</v>
      </c>
      <c r="M2095" s="1" t="s">
        <v>21</v>
      </c>
      <c r="N2095" s="1" t="s">
        <v>21</v>
      </c>
      <c r="O2095" s="1" t="s">
        <v>21</v>
      </c>
      <c r="P2095" s="1" t="s">
        <v>21</v>
      </c>
      <c r="Q2095" s="1" t="s">
        <v>21</v>
      </c>
      <c r="R2095" s="1" t="s">
        <v>21</v>
      </c>
      <c r="S2095" t="s">
        <v>49</v>
      </c>
      <c r="AH2095">
        <v>1.7747679999999999</v>
      </c>
    </row>
    <row r="2096" spans="1:34">
      <c r="A2096">
        <v>1680558818281</v>
      </c>
      <c r="B2096">
        <v>1680558822066</v>
      </c>
      <c r="C2096">
        <v>3785</v>
      </c>
      <c r="D2096">
        <v>3783</v>
      </c>
      <c r="E2096">
        <v>1095</v>
      </c>
      <c r="F2096">
        <v>13.265108</v>
      </c>
      <c r="G2096">
        <v>5.0181999999999997E-2</v>
      </c>
      <c r="H2096">
        <v>1.3946999999999999E-2</v>
      </c>
      <c r="I2096">
        <v>0.189939</v>
      </c>
      <c r="J2096">
        <v>0</v>
      </c>
      <c r="K2096" s="1" t="s">
        <v>21</v>
      </c>
      <c r="L2096" s="1" t="s">
        <v>21</v>
      </c>
      <c r="M2096" s="1" t="s">
        <v>21</v>
      </c>
      <c r="N2096" s="1" t="s">
        <v>21</v>
      </c>
      <c r="O2096" s="1" t="s">
        <v>21</v>
      </c>
      <c r="P2096" s="1" t="s">
        <v>21</v>
      </c>
      <c r="Q2096" s="1" t="s">
        <v>21</v>
      </c>
      <c r="R2096" s="1" t="s">
        <v>21</v>
      </c>
      <c r="S2096">
        <v>0</v>
      </c>
      <c r="AH2096">
        <v>4.8425000000000003E-2</v>
      </c>
    </row>
    <row r="2097" spans="1:34">
      <c r="A2097">
        <v>1680558822066</v>
      </c>
      <c r="B2097">
        <v>1680558822081</v>
      </c>
      <c r="C2097">
        <v>15</v>
      </c>
      <c r="D2097">
        <v>3783</v>
      </c>
      <c r="E2097">
        <v>1095</v>
      </c>
      <c r="F2097">
        <v>13.265108</v>
      </c>
      <c r="G2097">
        <v>5.0181999999999997E-2</v>
      </c>
      <c r="H2097">
        <v>5.5000000000000002E-5</v>
      </c>
      <c r="I2097">
        <v>7.5299999999999998E-4</v>
      </c>
      <c r="J2097">
        <v>0</v>
      </c>
      <c r="K2097" s="1" t="s">
        <v>21</v>
      </c>
      <c r="L2097" s="1" t="s">
        <v>21</v>
      </c>
      <c r="M2097" s="1" t="s">
        <v>20</v>
      </c>
      <c r="N2097" s="1" t="s">
        <v>21</v>
      </c>
      <c r="O2097" s="1" t="s">
        <v>21</v>
      </c>
      <c r="P2097" s="1" t="s">
        <v>21</v>
      </c>
      <c r="Q2097" s="1" t="s">
        <v>21</v>
      </c>
      <c r="R2097" s="1" t="s">
        <v>21</v>
      </c>
      <c r="S2097">
        <v>0</v>
      </c>
      <c r="AH2097">
        <v>8.1700000000000002E-4</v>
      </c>
    </row>
    <row r="2098" spans="1:34">
      <c r="A2098">
        <v>1680558822081</v>
      </c>
      <c r="B2098">
        <v>1680558822128</v>
      </c>
      <c r="C2098">
        <v>47</v>
      </c>
      <c r="D2098">
        <v>3783</v>
      </c>
      <c r="E2098">
        <v>1095</v>
      </c>
      <c r="F2098">
        <v>13.265108</v>
      </c>
      <c r="G2098">
        <v>5.0181999999999997E-2</v>
      </c>
      <c r="H2098">
        <v>1.73E-4</v>
      </c>
      <c r="I2098">
        <v>2.359E-3</v>
      </c>
      <c r="J2098">
        <v>0</v>
      </c>
      <c r="K2098" s="1" t="s">
        <v>21</v>
      </c>
      <c r="L2098" s="1" t="s">
        <v>21</v>
      </c>
      <c r="M2098" s="1" t="s">
        <v>20</v>
      </c>
      <c r="N2098" s="1" t="s">
        <v>21</v>
      </c>
      <c r="O2098" s="1" t="s">
        <v>21</v>
      </c>
      <c r="P2098" s="1" t="s">
        <v>21</v>
      </c>
      <c r="Q2098" s="1" t="s">
        <v>21</v>
      </c>
      <c r="R2098" s="1" t="s">
        <v>21</v>
      </c>
      <c r="S2098" t="s">
        <v>49</v>
      </c>
      <c r="AH2098">
        <v>4.0900000000000002E-4</v>
      </c>
    </row>
    <row r="2099" spans="1:34">
      <c r="A2099">
        <v>1680558822128</v>
      </c>
      <c r="B2099">
        <v>1680558822131</v>
      </c>
      <c r="C2099">
        <v>3</v>
      </c>
      <c r="D2099">
        <v>3783</v>
      </c>
      <c r="E2099">
        <v>1095</v>
      </c>
      <c r="F2099">
        <v>13.265108</v>
      </c>
      <c r="G2099">
        <v>5.0181999999999997E-2</v>
      </c>
      <c r="H2099">
        <v>1.1E-5</v>
      </c>
      <c r="I2099">
        <v>1.5100000000000001E-4</v>
      </c>
      <c r="J2099">
        <v>0</v>
      </c>
      <c r="K2099" s="1" t="s">
        <v>21</v>
      </c>
      <c r="L2099" s="1" t="s">
        <v>21</v>
      </c>
      <c r="M2099" s="1" t="s">
        <v>20</v>
      </c>
      <c r="N2099" s="1" t="s">
        <v>21</v>
      </c>
      <c r="O2099" s="1" t="s">
        <v>21</v>
      </c>
      <c r="P2099" s="1" t="s">
        <v>21</v>
      </c>
      <c r="Q2099" s="1" t="s">
        <v>21</v>
      </c>
      <c r="R2099" s="1" t="s">
        <v>21</v>
      </c>
      <c r="S2099" t="s">
        <v>56</v>
      </c>
      <c r="AH2099">
        <v>1.0219999999999999E-3</v>
      </c>
    </row>
    <row r="2100" spans="1:34">
      <c r="A2100">
        <v>1680558822131</v>
      </c>
      <c r="B2100">
        <v>1680558822136</v>
      </c>
      <c r="C2100">
        <v>5</v>
      </c>
      <c r="D2100">
        <v>3783</v>
      </c>
      <c r="E2100">
        <v>1095</v>
      </c>
      <c r="F2100">
        <v>13.265108</v>
      </c>
      <c r="G2100">
        <v>5.0181999999999997E-2</v>
      </c>
      <c r="H2100">
        <v>1.8E-5</v>
      </c>
      <c r="I2100">
        <v>2.5099999999999998E-4</v>
      </c>
      <c r="J2100">
        <v>0</v>
      </c>
      <c r="K2100" s="1" t="s">
        <v>21</v>
      </c>
      <c r="L2100" s="1" t="s">
        <v>21</v>
      </c>
      <c r="M2100" s="1" t="s">
        <v>20</v>
      </c>
      <c r="N2100" s="1" t="s">
        <v>21</v>
      </c>
      <c r="O2100" s="1" t="s">
        <v>21</v>
      </c>
      <c r="P2100" s="1" t="s">
        <v>21</v>
      </c>
      <c r="Q2100" s="1" t="s">
        <v>21</v>
      </c>
      <c r="R2100" s="1" t="s">
        <v>21</v>
      </c>
      <c r="S2100" t="s">
        <v>56</v>
      </c>
      <c r="AH2100">
        <v>2.04E-4</v>
      </c>
    </row>
    <row r="2101" spans="1:34">
      <c r="A2101">
        <v>1680558822136</v>
      </c>
      <c r="B2101">
        <v>1680558822137</v>
      </c>
      <c r="C2101">
        <v>1</v>
      </c>
      <c r="D2101">
        <v>3783</v>
      </c>
      <c r="E2101">
        <v>1095</v>
      </c>
      <c r="F2101">
        <v>13.265108</v>
      </c>
      <c r="G2101">
        <v>5.0181999999999997E-2</v>
      </c>
      <c r="H2101">
        <v>3.9999999999999998E-6</v>
      </c>
      <c r="I2101">
        <v>5.0000000000000002E-5</v>
      </c>
      <c r="J2101">
        <v>0</v>
      </c>
      <c r="K2101" s="1" t="s">
        <v>21</v>
      </c>
      <c r="L2101" s="1" t="s">
        <v>21</v>
      </c>
      <c r="M2101" s="1" t="s">
        <v>20</v>
      </c>
      <c r="N2101" s="1" t="s">
        <v>21</v>
      </c>
      <c r="O2101" s="1" t="s">
        <v>21</v>
      </c>
      <c r="P2101" s="1" t="s">
        <v>21</v>
      </c>
      <c r="Q2101" s="1" t="s">
        <v>21</v>
      </c>
      <c r="R2101" s="1" t="s">
        <v>21</v>
      </c>
      <c r="S2101" t="s">
        <v>49</v>
      </c>
      <c r="AH2101">
        <v>4.0900000000000002E-4</v>
      </c>
    </row>
    <row r="2102" spans="1:34">
      <c r="A2102">
        <v>1680558822137</v>
      </c>
      <c r="B2102">
        <v>1680558822138</v>
      </c>
      <c r="C2102">
        <v>1</v>
      </c>
      <c r="D2102">
        <v>3783</v>
      </c>
      <c r="E2102">
        <v>1095</v>
      </c>
      <c r="F2102">
        <v>13.265108</v>
      </c>
      <c r="G2102">
        <v>5.0181999999999997E-2</v>
      </c>
      <c r="H2102">
        <v>3.9999999999999998E-6</v>
      </c>
      <c r="I2102">
        <v>5.0000000000000002E-5</v>
      </c>
      <c r="J2102">
        <v>0</v>
      </c>
      <c r="K2102" s="1" t="s">
        <v>21</v>
      </c>
      <c r="L2102" s="1" t="s">
        <v>21</v>
      </c>
      <c r="M2102" s="1" t="s">
        <v>20</v>
      </c>
      <c r="N2102" s="1" t="s">
        <v>21</v>
      </c>
      <c r="O2102" s="1" t="s">
        <v>21</v>
      </c>
      <c r="P2102" s="1" t="s">
        <v>21</v>
      </c>
      <c r="Q2102" s="1" t="s">
        <v>21</v>
      </c>
      <c r="R2102" s="1" t="s">
        <v>21</v>
      </c>
      <c r="S2102" t="s">
        <v>56</v>
      </c>
      <c r="AH2102">
        <v>8.1700000000000002E-4</v>
      </c>
    </row>
    <row r="2103" spans="1:34">
      <c r="A2103">
        <v>1680558822138</v>
      </c>
      <c r="B2103">
        <v>1680558822141</v>
      </c>
      <c r="C2103">
        <v>3</v>
      </c>
      <c r="D2103">
        <v>3783</v>
      </c>
      <c r="E2103">
        <v>1095</v>
      </c>
      <c r="F2103">
        <v>13.265108</v>
      </c>
      <c r="G2103">
        <v>5.0181999999999997E-2</v>
      </c>
      <c r="H2103">
        <v>1.1E-5</v>
      </c>
      <c r="I2103">
        <v>1.5100000000000001E-4</v>
      </c>
      <c r="J2103">
        <v>0</v>
      </c>
      <c r="K2103" s="1" t="s">
        <v>21</v>
      </c>
      <c r="L2103" s="1" t="s">
        <v>21</v>
      </c>
      <c r="M2103" s="1" t="s">
        <v>20</v>
      </c>
      <c r="N2103" s="1" t="s">
        <v>21</v>
      </c>
      <c r="O2103" s="1" t="s">
        <v>21</v>
      </c>
      <c r="P2103" s="1" t="s">
        <v>21</v>
      </c>
      <c r="Q2103" s="1" t="s">
        <v>21</v>
      </c>
      <c r="R2103" s="1" t="s">
        <v>21</v>
      </c>
      <c r="S2103" t="s">
        <v>49</v>
      </c>
      <c r="AH2103">
        <v>2.04E-4</v>
      </c>
    </row>
    <row r="2104" spans="1:34">
      <c r="A2104">
        <v>1680558822141</v>
      </c>
      <c r="B2104">
        <v>1680558822142</v>
      </c>
      <c r="C2104">
        <v>1</v>
      </c>
      <c r="D2104">
        <v>3783</v>
      </c>
      <c r="E2104">
        <v>1095</v>
      </c>
      <c r="F2104">
        <v>13.265108</v>
      </c>
      <c r="G2104">
        <v>5.0181999999999997E-2</v>
      </c>
      <c r="H2104">
        <v>3.9999999999999998E-6</v>
      </c>
      <c r="I2104">
        <v>5.0000000000000002E-5</v>
      </c>
      <c r="J2104">
        <v>0</v>
      </c>
      <c r="K2104" s="1" t="s">
        <v>21</v>
      </c>
      <c r="L2104" s="1" t="s">
        <v>21</v>
      </c>
      <c r="M2104" s="1" t="s">
        <v>20</v>
      </c>
      <c r="N2104" s="1" t="s">
        <v>21</v>
      </c>
      <c r="O2104" s="1" t="s">
        <v>21</v>
      </c>
      <c r="P2104" s="1" t="s">
        <v>21</v>
      </c>
      <c r="Q2104" s="1" t="s">
        <v>21</v>
      </c>
      <c r="R2104" s="1" t="s">
        <v>21</v>
      </c>
      <c r="S2104" t="s">
        <v>56</v>
      </c>
      <c r="AH2104">
        <v>3.2164860000000002</v>
      </c>
    </row>
    <row r="2105" spans="1:34">
      <c r="A2105">
        <v>1680558822142</v>
      </c>
      <c r="B2105">
        <v>1680558822143</v>
      </c>
      <c r="C2105">
        <v>1</v>
      </c>
      <c r="D2105">
        <v>3783</v>
      </c>
      <c r="E2105">
        <v>1095</v>
      </c>
      <c r="F2105">
        <v>13.265108</v>
      </c>
      <c r="G2105">
        <v>5.0181999999999997E-2</v>
      </c>
      <c r="H2105">
        <v>3.9999999999999998E-6</v>
      </c>
      <c r="I2105">
        <v>5.0000000000000002E-5</v>
      </c>
      <c r="J2105">
        <v>0</v>
      </c>
      <c r="K2105" s="1" t="s">
        <v>21</v>
      </c>
      <c r="L2105" s="1" t="s">
        <v>21</v>
      </c>
      <c r="M2105" s="1" t="s">
        <v>20</v>
      </c>
      <c r="N2105" s="1" t="s">
        <v>21</v>
      </c>
      <c r="O2105" s="1" t="s">
        <v>21</v>
      </c>
      <c r="P2105" s="1" t="s">
        <v>21</v>
      </c>
      <c r="Q2105" s="1" t="s">
        <v>21</v>
      </c>
      <c r="R2105" s="1" t="s">
        <v>21</v>
      </c>
      <c r="S2105" t="s">
        <v>49</v>
      </c>
      <c r="AH2105">
        <v>1.635E-3</v>
      </c>
    </row>
    <row r="2106" spans="1:34">
      <c r="A2106">
        <v>1680558822143</v>
      </c>
      <c r="B2106">
        <v>1680558822145</v>
      </c>
      <c r="C2106">
        <v>2</v>
      </c>
      <c r="D2106">
        <v>3783</v>
      </c>
      <c r="E2106">
        <v>1095</v>
      </c>
      <c r="F2106">
        <v>13.265108</v>
      </c>
      <c r="G2106">
        <v>5.0181999999999997E-2</v>
      </c>
      <c r="H2106">
        <v>6.9999999999999999E-6</v>
      </c>
      <c r="I2106">
        <v>1E-4</v>
      </c>
      <c r="J2106">
        <v>0</v>
      </c>
      <c r="K2106" s="1" t="s">
        <v>21</v>
      </c>
      <c r="L2106" s="1" t="s">
        <v>21</v>
      </c>
      <c r="M2106" s="1" t="s">
        <v>20</v>
      </c>
      <c r="N2106" s="1" t="s">
        <v>21</v>
      </c>
      <c r="O2106" s="1" t="s">
        <v>21</v>
      </c>
      <c r="P2106" s="1" t="s">
        <v>21</v>
      </c>
      <c r="Q2106" s="1" t="s">
        <v>21</v>
      </c>
      <c r="R2106" s="1" t="s">
        <v>21</v>
      </c>
      <c r="S2106" t="s">
        <v>56</v>
      </c>
      <c r="AH2106">
        <v>2.04E-4</v>
      </c>
    </row>
    <row r="2107" spans="1:34">
      <c r="A2107">
        <v>1680558822145</v>
      </c>
      <c r="B2107">
        <v>1680558822149</v>
      </c>
      <c r="C2107">
        <v>4</v>
      </c>
      <c r="D2107">
        <v>3783</v>
      </c>
      <c r="E2107">
        <v>1095</v>
      </c>
      <c r="F2107">
        <v>13.265108</v>
      </c>
      <c r="G2107">
        <v>5.0181999999999997E-2</v>
      </c>
      <c r="H2107">
        <v>1.5E-5</v>
      </c>
      <c r="I2107">
        <v>2.0100000000000001E-4</v>
      </c>
      <c r="J2107">
        <v>0</v>
      </c>
      <c r="K2107" s="1" t="s">
        <v>21</v>
      </c>
      <c r="L2107" s="1" t="s">
        <v>21</v>
      </c>
      <c r="M2107" s="1" t="s">
        <v>20</v>
      </c>
      <c r="N2107" s="1" t="s">
        <v>21</v>
      </c>
      <c r="O2107" s="1" t="s">
        <v>21</v>
      </c>
      <c r="P2107" s="1" t="s">
        <v>21</v>
      </c>
      <c r="Q2107" s="1" t="s">
        <v>21</v>
      </c>
      <c r="R2107" s="1" t="s">
        <v>21</v>
      </c>
      <c r="S2107" t="s">
        <v>56</v>
      </c>
      <c r="AH2107">
        <v>6.5380000000000004E-3</v>
      </c>
    </row>
    <row r="2108" spans="1:34">
      <c r="A2108">
        <v>1680558822149</v>
      </c>
      <c r="B2108">
        <v>1680558822150</v>
      </c>
      <c r="C2108">
        <v>1</v>
      </c>
      <c r="D2108">
        <v>3783</v>
      </c>
      <c r="E2108">
        <v>1095</v>
      </c>
      <c r="F2108">
        <v>13.265108</v>
      </c>
      <c r="G2108">
        <v>5.0181999999999997E-2</v>
      </c>
      <c r="H2108">
        <v>3.9999999999999998E-6</v>
      </c>
      <c r="I2108">
        <v>5.0000000000000002E-5</v>
      </c>
      <c r="J2108">
        <v>0</v>
      </c>
      <c r="K2108" s="1" t="s">
        <v>21</v>
      </c>
      <c r="L2108" s="1" t="s">
        <v>21</v>
      </c>
      <c r="M2108" s="1" t="s">
        <v>20</v>
      </c>
      <c r="N2108" s="1" t="s">
        <v>21</v>
      </c>
      <c r="O2108" s="1" t="s">
        <v>21</v>
      </c>
      <c r="P2108" s="1" t="s">
        <v>21</v>
      </c>
      <c r="Q2108" s="1" t="s">
        <v>21</v>
      </c>
      <c r="R2108" s="1" t="s">
        <v>21</v>
      </c>
      <c r="S2108" t="s">
        <v>56</v>
      </c>
      <c r="AH2108">
        <v>2.04E-4</v>
      </c>
    </row>
    <row r="2109" spans="1:34">
      <c r="A2109">
        <v>1680558822150</v>
      </c>
      <c r="B2109">
        <v>1680558822151</v>
      </c>
      <c r="C2109">
        <v>1</v>
      </c>
      <c r="D2109">
        <v>3783</v>
      </c>
      <c r="E2109">
        <v>1095</v>
      </c>
      <c r="F2109">
        <v>13.265108</v>
      </c>
      <c r="G2109">
        <v>5.0181999999999997E-2</v>
      </c>
      <c r="H2109">
        <v>3.9999999999999998E-6</v>
      </c>
      <c r="I2109">
        <v>5.0000000000000002E-5</v>
      </c>
      <c r="J2109">
        <v>0</v>
      </c>
      <c r="K2109" s="1" t="s">
        <v>21</v>
      </c>
      <c r="L2109" s="1" t="s">
        <v>21</v>
      </c>
      <c r="M2109" s="1" t="s">
        <v>20</v>
      </c>
      <c r="N2109" s="1" t="s">
        <v>21</v>
      </c>
      <c r="O2109" s="1" t="s">
        <v>21</v>
      </c>
      <c r="P2109" s="1" t="s">
        <v>21</v>
      </c>
      <c r="Q2109" s="1" t="s">
        <v>21</v>
      </c>
      <c r="R2109" s="1" t="s">
        <v>21</v>
      </c>
      <c r="S2109" t="s">
        <v>56</v>
      </c>
      <c r="AH2109">
        <v>8.1700000000000002E-4</v>
      </c>
    </row>
    <row r="2110" spans="1:34">
      <c r="A2110">
        <v>1680558822151</v>
      </c>
      <c r="B2110">
        <v>1680558822154</v>
      </c>
      <c r="C2110">
        <v>3</v>
      </c>
      <c r="D2110">
        <v>3783</v>
      </c>
      <c r="E2110">
        <v>1095</v>
      </c>
      <c r="F2110">
        <v>13.265108</v>
      </c>
      <c r="G2110">
        <v>5.0181999999999997E-2</v>
      </c>
      <c r="H2110">
        <v>1.1E-5</v>
      </c>
      <c r="I2110">
        <v>1.5100000000000001E-4</v>
      </c>
      <c r="J2110">
        <v>0</v>
      </c>
      <c r="K2110" s="1" t="s">
        <v>21</v>
      </c>
      <c r="L2110" s="1" t="s">
        <v>21</v>
      </c>
      <c r="M2110" s="1" t="s">
        <v>20</v>
      </c>
      <c r="N2110" s="1" t="s">
        <v>21</v>
      </c>
      <c r="O2110" s="1" t="s">
        <v>21</v>
      </c>
      <c r="P2110" s="1" t="s">
        <v>21</v>
      </c>
      <c r="Q2110" s="1" t="s">
        <v>21</v>
      </c>
      <c r="R2110" s="1" t="s">
        <v>21</v>
      </c>
      <c r="S2110" t="s">
        <v>49</v>
      </c>
      <c r="AH2110">
        <v>4.0864999999999999E-2</v>
      </c>
    </row>
    <row r="2111" spans="1:34">
      <c r="A2111">
        <v>1680558822154</v>
      </c>
      <c r="B2111">
        <v>1680558822155</v>
      </c>
      <c r="C2111">
        <v>1</v>
      </c>
      <c r="D2111">
        <v>3783</v>
      </c>
      <c r="E2111">
        <v>1095</v>
      </c>
      <c r="F2111">
        <v>13.265108</v>
      </c>
      <c r="G2111">
        <v>5.0181999999999997E-2</v>
      </c>
      <c r="H2111">
        <v>3.9999999999999998E-6</v>
      </c>
      <c r="I2111">
        <v>5.0000000000000002E-5</v>
      </c>
      <c r="J2111">
        <v>0</v>
      </c>
      <c r="K2111" s="1" t="s">
        <v>21</v>
      </c>
      <c r="L2111" s="1" t="s">
        <v>21</v>
      </c>
      <c r="M2111" s="1" t="s">
        <v>20</v>
      </c>
      <c r="N2111" s="1" t="s">
        <v>21</v>
      </c>
      <c r="O2111" s="1" t="s">
        <v>21</v>
      </c>
      <c r="P2111" s="1" t="s">
        <v>21</v>
      </c>
      <c r="Q2111" s="1" t="s">
        <v>21</v>
      </c>
      <c r="R2111" s="1" t="s">
        <v>21</v>
      </c>
      <c r="S2111" t="s">
        <v>56</v>
      </c>
      <c r="AH2111">
        <v>1.9002000000000002E-2</v>
      </c>
    </row>
    <row r="2112" spans="1:34">
      <c r="A2112">
        <v>1680558822155</v>
      </c>
      <c r="B2112">
        <v>1680558822283</v>
      </c>
      <c r="C2112">
        <v>128</v>
      </c>
      <c r="D2112">
        <v>3783</v>
      </c>
      <c r="E2112">
        <v>1095</v>
      </c>
      <c r="F2112">
        <v>13.265108</v>
      </c>
      <c r="G2112">
        <v>5.0181999999999997E-2</v>
      </c>
      <c r="H2112">
        <v>4.7199999999999998E-4</v>
      </c>
      <c r="I2112">
        <v>6.4229999999999999E-3</v>
      </c>
      <c r="J2112">
        <v>0</v>
      </c>
      <c r="K2112" s="1" t="s">
        <v>21</v>
      </c>
      <c r="L2112" s="1" t="s">
        <v>21</v>
      </c>
      <c r="M2112" s="1" t="s">
        <v>20</v>
      </c>
      <c r="N2112" s="1" t="s">
        <v>21</v>
      </c>
      <c r="O2112" s="1" t="s">
        <v>21</v>
      </c>
      <c r="P2112" s="1" t="s">
        <v>21</v>
      </c>
      <c r="Q2112" s="1" t="s">
        <v>21</v>
      </c>
      <c r="R2112" s="1" t="s">
        <v>21</v>
      </c>
      <c r="S2112" t="s">
        <v>49</v>
      </c>
      <c r="AH2112">
        <v>1.3485E-2</v>
      </c>
    </row>
    <row r="2113" spans="1:34">
      <c r="A2113">
        <v>1680558822283</v>
      </c>
      <c r="B2113">
        <v>1680558831078</v>
      </c>
      <c r="C2113">
        <v>8795</v>
      </c>
      <c r="D2113">
        <v>3783</v>
      </c>
      <c r="E2113">
        <v>1095</v>
      </c>
      <c r="F2113">
        <v>13.265108</v>
      </c>
      <c r="G2113">
        <v>5.0181999999999997E-2</v>
      </c>
      <c r="H2113">
        <v>3.2406999999999998E-2</v>
      </c>
      <c r="I2113">
        <v>0.44135000000000002</v>
      </c>
      <c r="J2113">
        <v>0</v>
      </c>
      <c r="K2113" s="1" t="s">
        <v>21</v>
      </c>
      <c r="L2113" s="1" t="s">
        <v>21</v>
      </c>
      <c r="M2113" s="1" t="s">
        <v>20</v>
      </c>
      <c r="N2113" s="1" t="s">
        <v>21</v>
      </c>
      <c r="O2113" s="1" t="s">
        <v>21</v>
      </c>
      <c r="P2113" s="1" t="s">
        <v>21</v>
      </c>
      <c r="Q2113" s="1" t="s">
        <v>21</v>
      </c>
      <c r="R2113" s="1" t="s">
        <v>21</v>
      </c>
      <c r="S2113">
        <v>0</v>
      </c>
      <c r="AH2113">
        <v>8.1700000000000002E-4</v>
      </c>
    </row>
    <row r="2114" spans="1:34">
      <c r="A2114">
        <v>1680558831078</v>
      </c>
      <c r="B2114">
        <v>1680558831094</v>
      </c>
      <c r="C2114">
        <v>16</v>
      </c>
      <c r="D2114">
        <v>3783</v>
      </c>
      <c r="E2114">
        <v>1095</v>
      </c>
      <c r="F2114">
        <v>13.265108</v>
      </c>
      <c r="G2114">
        <v>5.0181999999999997E-2</v>
      </c>
      <c r="H2114">
        <v>5.8999999999999998E-5</v>
      </c>
      <c r="I2114">
        <v>8.03E-4</v>
      </c>
      <c r="J2114">
        <v>0</v>
      </c>
      <c r="K2114" s="1" t="s">
        <v>21</v>
      </c>
      <c r="L2114" s="1" t="s">
        <v>21</v>
      </c>
      <c r="M2114" s="1" t="s">
        <v>20</v>
      </c>
      <c r="N2114" s="1" t="s">
        <v>21</v>
      </c>
      <c r="O2114" s="1" t="s">
        <v>21</v>
      </c>
      <c r="P2114" s="1" t="s">
        <v>21</v>
      </c>
      <c r="Q2114" s="1" t="s">
        <v>21</v>
      </c>
      <c r="R2114" s="1" t="s">
        <v>21</v>
      </c>
      <c r="S2114" t="s">
        <v>49</v>
      </c>
      <c r="AH2114">
        <v>1.4300000000000001E-3</v>
      </c>
    </row>
    <row r="2115" spans="1:34">
      <c r="A2115">
        <v>1680558831094</v>
      </c>
      <c r="B2115">
        <v>1680558831268</v>
      </c>
      <c r="C2115">
        <v>174</v>
      </c>
      <c r="D2115">
        <v>3783</v>
      </c>
      <c r="E2115">
        <v>1095</v>
      </c>
      <c r="F2115">
        <v>13.265108</v>
      </c>
      <c r="G2115">
        <v>5.0181999999999997E-2</v>
      </c>
      <c r="H2115">
        <v>6.4099999999999997E-4</v>
      </c>
      <c r="I2115">
        <v>8.7320000000000002E-3</v>
      </c>
      <c r="J2115">
        <v>0</v>
      </c>
      <c r="K2115" s="1" t="s">
        <v>21</v>
      </c>
      <c r="L2115" s="1" t="s">
        <v>21</v>
      </c>
      <c r="M2115" s="1" t="s">
        <v>20</v>
      </c>
      <c r="N2115" s="1" t="s">
        <v>21</v>
      </c>
      <c r="O2115" s="1" t="s">
        <v>21</v>
      </c>
      <c r="P2115" s="1" t="s">
        <v>21</v>
      </c>
      <c r="Q2115" s="1" t="s">
        <v>21</v>
      </c>
      <c r="R2115" s="1" t="s">
        <v>21</v>
      </c>
      <c r="S2115" t="s">
        <v>56</v>
      </c>
      <c r="AH2115">
        <v>4.0900000000000002E-4</v>
      </c>
    </row>
    <row r="2116" spans="1:34">
      <c r="A2116">
        <v>1680558831268</v>
      </c>
      <c r="B2116">
        <v>1680558831273</v>
      </c>
      <c r="C2116">
        <v>5</v>
      </c>
      <c r="D2116">
        <v>3783</v>
      </c>
      <c r="E2116">
        <v>1095</v>
      </c>
      <c r="F2116">
        <v>13.265108</v>
      </c>
      <c r="G2116">
        <v>5.0181999999999997E-2</v>
      </c>
      <c r="H2116">
        <v>1.8E-5</v>
      </c>
      <c r="I2116">
        <v>2.5099999999999998E-4</v>
      </c>
      <c r="J2116">
        <v>0</v>
      </c>
      <c r="K2116" s="1" t="s">
        <v>21</v>
      </c>
      <c r="L2116" s="1" t="s">
        <v>21</v>
      </c>
      <c r="M2116" s="1" t="s">
        <v>20</v>
      </c>
      <c r="N2116" s="1" t="s">
        <v>21</v>
      </c>
      <c r="O2116" s="1" t="s">
        <v>21</v>
      </c>
      <c r="P2116" s="1" t="s">
        <v>21</v>
      </c>
      <c r="Q2116" s="1" t="s">
        <v>21</v>
      </c>
      <c r="R2116" s="1" t="s">
        <v>21</v>
      </c>
      <c r="S2116" t="s">
        <v>56</v>
      </c>
      <c r="AH2116">
        <v>6.1300000000000005E-4</v>
      </c>
    </row>
    <row r="2117" spans="1:34">
      <c r="A2117">
        <v>1680558831273</v>
      </c>
      <c r="B2117">
        <v>1680558831274</v>
      </c>
      <c r="C2117">
        <v>1</v>
      </c>
      <c r="D2117">
        <v>3783</v>
      </c>
      <c r="E2117">
        <v>1095</v>
      </c>
      <c r="F2117">
        <v>13.265108</v>
      </c>
      <c r="G2117">
        <v>5.0181999999999997E-2</v>
      </c>
      <c r="H2117">
        <v>3.9999999999999998E-6</v>
      </c>
      <c r="I2117">
        <v>5.0000000000000002E-5</v>
      </c>
      <c r="J2117">
        <v>0</v>
      </c>
      <c r="K2117" s="1" t="s">
        <v>21</v>
      </c>
      <c r="L2117" s="1" t="s">
        <v>21</v>
      </c>
      <c r="M2117" s="1" t="s">
        <v>20</v>
      </c>
      <c r="N2117" s="1" t="s">
        <v>21</v>
      </c>
      <c r="O2117" s="1" t="s">
        <v>21</v>
      </c>
      <c r="P2117" s="1" t="s">
        <v>21</v>
      </c>
      <c r="Q2117" s="1" t="s">
        <v>21</v>
      </c>
      <c r="R2117" s="1" t="s">
        <v>21</v>
      </c>
      <c r="S2117" t="s">
        <v>56</v>
      </c>
      <c r="AH2117">
        <v>8.1700000000000002E-4</v>
      </c>
    </row>
    <row r="2118" spans="1:34">
      <c r="A2118">
        <v>1680558831274</v>
      </c>
      <c r="B2118">
        <v>1680558831275</v>
      </c>
      <c r="C2118">
        <v>1</v>
      </c>
      <c r="D2118">
        <v>3783</v>
      </c>
      <c r="E2118">
        <v>1095</v>
      </c>
      <c r="F2118">
        <v>13.265108</v>
      </c>
      <c r="G2118">
        <v>5.0181999999999997E-2</v>
      </c>
      <c r="H2118">
        <v>3.9999999999999998E-6</v>
      </c>
      <c r="I2118">
        <v>5.0000000000000002E-5</v>
      </c>
      <c r="J2118">
        <v>0</v>
      </c>
      <c r="K2118" s="1" t="s">
        <v>21</v>
      </c>
      <c r="L2118" s="1" t="s">
        <v>21</v>
      </c>
      <c r="M2118" s="1" t="s">
        <v>20</v>
      </c>
      <c r="N2118" s="1" t="s">
        <v>21</v>
      </c>
      <c r="O2118" s="1" t="s">
        <v>21</v>
      </c>
      <c r="P2118" s="1" t="s">
        <v>21</v>
      </c>
      <c r="Q2118" s="1" t="s">
        <v>21</v>
      </c>
      <c r="R2118" s="1" t="s">
        <v>21</v>
      </c>
      <c r="S2118" t="s">
        <v>49</v>
      </c>
      <c r="AH2118">
        <v>6.1300000000000005E-4</v>
      </c>
    </row>
    <row r="2119" spans="1:34">
      <c r="A2119">
        <v>1680558831275</v>
      </c>
      <c r="B2119">
        <v>1680558831279</v>
      </c>
      <c r="C2119">
        <v>4</v>
      </c>
      <c r="D2119">
        <v>3783</v>
      </c>
      <c r="E2119">
        <v>1095</v>
      </c>
      <c r="F2119">
        <v>13.265108</v>
      </c>
      <c r="G2119">
        <v>5.0181999999999997E-2</v>
      </c>
      <c r="H2119">
        <v>1.5E-5</v>
      </c>
      <c r="I2119">
        <v>2.0100000000000001E-4</v>
      </c>
      <c r="J2119">
        <v>0</v>
      </c>
      <c r="K2119" s="1" t="s">
        <v>21</v>
      </c>
      <c r="L2119" s="1" t="s">
        <v>21</v>
      </c>
      <c r="M2119" s="1" t="s">
        <v>20</v>
      </c>
      <c r="N2119" s="1" t="s">
        <v>21</v>
      </c>
      <c r="O2119" s="1" t="s">
        <v>21</v>
      </c>
      <c r="P2119" s="1" t="s">
        <v>21</v>
      </c>
      <c r="Q2119" s="1" t="s">
        <v>21</v>
      </c>
      <c r="R2119" s="1" t="s">
        <v>21</v>
      </c>
      <c r="S2119" t="s">
        <v>49</v>
      </c>
      <c r="AH2119">
        <v>4.0900000000000002E-4</v>
      </c>
    </row>
    <row r="2120" spans="1:34">
      <c r="A2120">
        <v>1680558831279</v>
      </c>
      <c r="B2120">
        <v>1680558831280</v>
      </c>
      <c r="C2120">
        <v>1</v>
      </c>
      <c r="D2120">
        <v>3783</v>
      </c>
      <c r="E2120">
        <v>1095</v>
      </c>
      <c r="F2120">
        <v>13.265108</v>
      </c>
      <c r="G2120">
        <v>5.0181999999999997E-2</v>
      </c>
      <c r="H2120">
        <v>3.9999999999999998E-6</v>
      </c>
      <c r="I2120">
        <v>5.0000000000000002E-5</v>
      </c>
      <c r="J2120">
        <v>0</v>
      </c>
      <c r="K2120" s="1" t="s">
        <v>21</v>
      </c>
      <c r="L2120" s="1" t="s">
        <v>21</v>
      </c>
      <c r="M2120" s="1" t="s">
        <v>20</v>
      </c>
      <c r="N2120" s="1" t="s">
        <v>21</v>
      </c>
      <c r="O2120" s="1" t="s">
        <v>21</v>
      </c>
      <c r="P2120" s="1" t="s">
        <v>21</v>
      </c>
      <c r="Q2120" s="1" t="s">
        <v>21</v>
      </c>
      <c r="R2120" s="1" t="s">
        <v>21</v>
      </c>
      <c r="S2120" t="s">
        <v>56</v>
      </c>
      <c r="AH2120">
        <v>1.2260000000000001E-3</v>
      </c>
    </row>
    <row r="2121" spans="1:34">
      <c r="A2121">
        <v>1680558831280</v>
      </c>
      <c r="B2121">
        <v>1680558831283</v>
      </c>
      <c r="C2121">
        <v>3</v>
      </c>
      <c r="D2121">
        <v>3783</v>
      </c>
      <c r="E2121">
        <v>1095</v>
      </c>
      <c r="F2121">
        <v>13.265108</v>
      </c>
      <c r="G2121">
        <v>5.0181999999999997E-2</v>
      </c>
      <c r="H2121">
        <v>1.1E-5</v>
      </c>
      <c r="I2121">
        <v>1.5100000000000001E-4</v>
      </c>
      <c r="J2121">
        <v>0</v>
      </c>
      <c r="K2121" s="1" t="s">
        <v>21</v>
      </c>
      <c r="L2121" s="1" t="s">
        <v>21</v>
      </c>
      <c r="M2121" s="1" t="s">
        <v>20</v>
      </c>
      <c r="N2121" s="1" t="s">
        <v>21</v>
      </c>
      <c r="O2121" s="1" t="s">
        <v>21</v>
      </c>
      <c r="P2121" s="1" t="s">
        <v>21</v>
      </c>
      <c r="Q2121" s="1" t="s">
        <v>21</v>
      </c>
      <c r="R2121" s="1" t="s">
        <v>21</v>
      </c>
      <c r="S2121" t="s">
        <v>49</v>
      </c>
      <c r="AH2121">
        <v>2.04E-4</v>
      </c>
    </row>
    <row r="2122" spans="1:34">
      <c r="A2122">
        <v>1680558831283</v>
      </c>
      <c r="B2122">
        <v>1680559057077</v>
      </c>
      <c r="C2122">
        <v>225794</v>
      </c>
      <c r="D2122">
        <v>3783</v>
      </c>
      <c r="E2122">
        <v>1095</v>
      </c>
      <c r="F2122">
        <v>13.265108</v>
      </c>
      <c r="G2122">
        <v>5.0181999999999997E-2</v>
      </c>
      <c r="H2122">
        <v>0.83199500000000004</v>
      </c>
      <c r="I2122">
        <v>11.330773000000001</v>
      </c>
      <c r="J2122">
        <v>0</v>
      </c>
      <c r="K2122" s="1" t="s">
        <v>21</v>
      </c>
      <c r="L2122" s="1" t="s">
        <v>21</v>
      </c>
      <c r="M2122" s="1" t="s">
        <v>20</v>
      </c>
      <c r="N2122" s="1" t="s">
        <v>21</v>
      </c>
      <c r="O2122" s="1" t="s">
        <v>21</v>
      </c>
      <c r="P2122" s="1" t="s">
        <v>21</v>
      </c>
      <c r="Q2122" s="1" t="s">
        <v>21</v>
      </c>
      <c r="R2122" s="1" t="s">
        <v>21</v>
      </c>
      <c r="S2122">
        <v>0</v>
      </c>
      <c r="AH2122">
        <v>2.04E-4</v>
      </c>
    </row>
    <row r="2123" spans="1:34">
      <c r="A2123">
        <v>1680559057077</v>
      </c>
      <c r="B2123">
        <v>1680559057085</v>
      </c>
      <c r="C2123">
        <v>8</v>
      </c>
      <c r="D2123">
        <v>3783</v>
      </c>
      <c r="E2123">
        <v>1095</v>
      </c>
      <c r="F2123">
        <v>13.265108</v>
      </c>
      <c r="G2123">
        <v>5.0181999999999997E-2</v>
      </c>
      <c r="H2123">
        <v>2.9E-5</v>
      </c>
      <c r="I2123">
        <v>4.0099999999999999E-4</v>
      </c>
      <c r="J2123">
        <v>0</v>
      </c>
      <c r="K2123" s="1" t="s">
        <v>21</v>
      </c>
      <c r="L2123" s="1" t="s">
        <v>21</v>
      </c>
      <c r="M2123" s="1" t="s">
        <v>21</v>
      </c>
      <c r="N2123" s="1" t="s">
        <v>21</v>
      </c>
      <c r="O2123" s="1" t="s">
        <v>21</v>
      </c>
      <c r="P2123" s="1" t="s">
        <v>21</v>
      </c>
      <c r="Q2123" s="1" t="s">
        <v>21</v>
      </c>
      <c r="R2123" s="1" t="s">
        <v>21</v>
      </c>
      <c r="S2123" t="s">
        <v>49</v>
      </c>
      <c r="AH2123">
        <v>4.0900000000000002E-4</v>
      </c>
    </row>
    <row r="2124" spans="1:34">
      <c r="A2124">
        <v>1680559057085</v>
      </c>
      <c r="B2124">
        <v>1680559057092</v>
      </c>
      <c r="C2124">
        <v>7</v>
      </c>
      <c r="D2124">
        <v>3783</v>
      </c>
      <c r="E2124">
        <v>1095</v>
      </c>
      <c r="F2124">
        <v>13.265108</v>
      </c>
      <c r="G2124">
        <v>5.0181999999999997E-2</v>
      </c>
      <c r="H2124">
        <v>2.5999999999999998E-5</v>
      </c>
      <c r="I2124">
        <v>3.5100000000000002E-4</v>
      </c>
      <c r="J2124">
        <v>0</v>
      </c>
      <c r="K2124" s="1" t="s">
        <v>21</v>
      </c>
      <c r="L2124" s="1" t="s">
        <v>21</v>
      </c>
      <c r="M2124" s="1" t="s">
        <v>21</v>
      </c>
      <c r="N2124" s="1" t="s">
        <v>21</v>
      </c>
      <c r="O2124" s="1" t="s">
        <v>21</v>
      </c>
      <c r="P2124" s="1" t="s">
        <v>21</v>
      </c>
      <c r="Q2124" s="1" t="s">
        <v>21</v>
      </c>
      <c r="R2124" s="1" t="s">
        <v>21</v>
      </c>
      <c r="S2124" t="s">
        <v>56</v>
      </c>
      <c r="AH2124">
        <v>8.1700000000000002E-4</v>
      </c>
    </row>
    <row r="2125" spans="1:34">
      <c r="A2125">
        <v>1680559057092</v>
      </c>
      <c r="B2125">
        <v>1680559057098</v>
      </c>
      <c r="C2125">
        <v>6</v>
      </c>
      <c r="D2125">
        <v>3783</v>
      </c>
      <c r="E2125">
        <v>1095</v>
      </c>
      <c r="F2125">
        <v>13.265108</v>
      </c>
      <c r="G2125">
        <v>5.0181999999999997E-2</v>
      </c>
      <c r="H2125">
        <v>2.1999999999999999E-5</v>
      </c>
      <c r="I2125">
        <v>3.01E-4</v>
      </c>
      <c r="J2125">
        <v>0</v>
      </c>
      <c r="K2125" s="1" t="s">
        <v>21</v>
      </c>
      <c r="L2125" s="1" t="s">
        <v>21</v>
      </c>
      <c r="M2125" s="1" t="s">
        <v>21</v>
      </c>
      <c r="N2125" s="1" t="s">
        <v>21</v>
      </c>
      <c r="O2125" s="1" t="s">
        <v>21</v>
      </c>
      <c r="P2125" s="1" t="s">
        <v>21</v>
      </c>
      <c r="Q2125" s="1" t="s">
        <v>21</v>
      </c>
      <c r="R2125" s="1" t="s">
        <v>21</v>
      </c>
      <c r="S2125" t="s">
        <v>56</v>
      </c>
      <c r="AH2125">
        <v>6.1300000000000005E-4</v>
      </c>
    </row>
    <row r="2126" spans="1:34">
      <c r="A2126">
        <v>1680559057098</v>
      </c>
      <c r="B2126">
        <v>1680559057103</v>
      </c>
      <c r="C2126">
        <v>5</v>
      </c>
      <c r="D2126">
        <v>3783</v>
      </c>
      <c r="E2126">
        <v>1095</v>
      </c>
      <c r="F2126">
        <v>13.265108</v>
      </c>
      <c r="G2126">
        <v>5.0181999999999997E-2</v>
      </c>
      <c r="H2126">
        <v>1.8E-5</v>
      </c>
      <c r="I2126">
        <v>2.5099999999999998E-4</v>
      </c>
      <c r="J2126">
        <v>0</v>
      </c>
      <c r="K2126" s="1" t="s">
        <v>21</v>
      </c>
      <c r="L2126" s="1" t="s">
        <v>21</v>
      </c>
      <c r="M2126" s="1" t="s">
        <v>21</v>
      </c>
      <c r="N2126" s="1" t="s">
        <v>21</v>
      </c>
      <c r="O2126" s="1" t="s">
        <v>21</v>
      </c>
      <c r="P2126" s="1" t="s">
        <v>21</v>
      </c>
      <c r="Q2126" s="1" t="s">
        <v>21</v>
      </c>
      <c r="R2126" s="1" t="s">
        <v>21</v>
      </c>
      <c r="S2126" t="s">
        <v>49</v>
      </c>
      <c r="AH2126">
        <v>1.9615E-2</v>
      </c>
    </row>
    <row r="2127" spans="1:34">
      <c r="A2127">
        <v>1680559057103</v>
      </c>
      <c r="B2127">
        <v>1680559057104</v>
      </c>
      <c r="C2127">
        <v>1</v>
      </c>
      <c r="D2127">
        <v>3783</v>
      </c>
      <c r="E2127">
        <v>1095</v>
      </c>
      <c r="F2127">
        <v>13.265108</v>
      </c>
      <c r="G2127">
        <v>5.0181999999999997E-2</v>
      </c>
      <c r="H2127">
        <v>3.9999999999999998E-6</v>
      </c>
      <c r="I2127">
        <v>5.0000000000000002E-5</v>
      </c>
      <c r="J2127">
        <v>0</v>
      </c>
      <c r="K2127" s="1" t="s">
        <v>21</v>
      </c>
      <c r="L2127" s="1" t="s">
        <v>21</v>
      </c>
      <c r="M2127" s="1" t="s">
        <v>21</v>
      </c>
      <c r="N2127" s="1" t="s">
        <v>21</v>
      </c>
      <c r="O2127" s="1" t="s">
        <v>21</v>
      </c>
      <c r="P2127" s="1" t="s">
        <v>21</v>
      </c>
      <c r="Q2127" s="1" t="s">
        <v>21</v>
      </c>
      <c r="R2127" s="1" t="s">
        <v>21</v>
      </c>
      <c r="S2127" t="s">
        <v>56</v>
      </c>
      <c r="AH2127">
        <v>1.1154109999999999</v>
      </c>
    </row>
    <row r="2128" spans="1:34">
      <c r="A2128">
        <v>1680559057104</v>
      </c>
      <c r="B2128">
        <v>1680559057135</v>
      </c>
      <c r="C2128">
        <v>31</v>
      </c>
      <c r="D2128">
        <v>3783</v>
      </c>
      <c r="E2128">
        <v>1095</v>
      </c>
      <c r="F2128">
        <v>13.265108</v>
      </c>
      <c r="G2128">
        <v>5.0181999999999997E-2</v>
      </c>
      <c r="H2128">
        <v>1.1400000000000001E-4</v>
      </c>
      <c r="I2128">
        <v>1.5560000000000001E-3</v>
      </c>
      <c r="J2128">
        <v>0</v>
      </c>
      <c r="K2128" s="1" t="s">
        <v>21</v>
      </c>
      <c r="L2128" s="1" t="s">
        <v>21</v>
      </c>
      <c r="M2128" s="1" t="s">
        <v>21</v>
      </c>
      <c r="N2128" s="1" t="s">
        <v>21</v>
      </c>
      <c r="O2128" s="1" t="s">
        <v>21</v>
      </c>
      <c r="P2128" s="1" t="s">
        <v>21</v>
      </c>
      <c r="Q2128" s="1" t="s">
        <v>21</v>
      </c>
      <c r="R2128" s="1" t="s">
        <v>21</v>
      </c>
      <c r="S2128" t="s">
        <v>49</v>
      </c>
      <c r="AH2128">
        <v>3.7186999999999998E-2</v>
      </c>
    </row>
    <row r="2129" spans="1:34">
      <c r="A2129">
        <v>1680559057135</v>
      </c>
      <c r="B2129">
        <v>1680559057136</v>
      </c>
      <c r="C2129">
        <v>1</v>
      </c>
      <c r="D2129">
        <v>3783</v>
      </c>
      <c r="E2129">
        <v>1095</v>
      </c>
      <c r="F2129">
        <v>13.265108</v>
      </c>
      <c r="G2129">
        <v>5.0181999999999997E-2</v>
      </c>
      <c r="H2129">
        <v>3.9999999999999998E-6</v>
      </c>
      <c r="I2129">
        <v>5.0000000000000002E-5</v>
      </c>
      <c r="J2129">
        <v>0</v>
      </c>
      <c r="K2129" s="1" t="s">
        <v>21</v>
      </c>
      <c r="L2129" s="1" t="s">
        <v>21</v>
      </c>
      <c r="M2129" s="1" t="s">
        <v>21</v>
      </c>
      <c r="N2129" s="1" t="s">
        <v>21</v>
      </c>
      <c r="O2129" s="1" t="s">
        <v>21</v>
      </c>
      <c r="P2129" s="1" t="s">
        <v>21</v>
      </c>
      <c r="Q2129" s="1" t="s">
        <v>21</v>
      </c>
      <c r="R2129" s="1" t="s">
        <v>21</v>
      </c>
      <c r="S2129" t="s">
        <v>56</v>
      </c>
      <c r="AH2129">
        <v>4.0900000000000002E-4</v>
      </c>
    </row>
    <row r="2130" spans="1:34">
      <c r="A2130">
        <v>1680559057136</v>
      </c>
      <c r="B2130">
        <v>1680559057137</v>
      </c>
      <c r="C2130">
        <v>1</v>
      </c>
      <c r="D2130">
        <v>3783</v>
      </c>
      <c r="E2130">
        <v>1095</v>
      </c>
      <c r="F2130">
        <v>13.265108</v>
      </c>
      <c r="G2130">
        <v>5.0181999999999997E-2</v>
      </c>
      <c r="H2130">
        <v>3.9999999999999998E-6</v>
      </c>
      <c r="I2130">
        <v>5.0000000000000002E-5</v>
      </c>
      <c r="J2130">
        <v>0</v>
      </c>
      <c r="K2130" s="1" t="s">
        <v>21</v>
      </c>
      <c r="L2130" s="1" t="s">
        <v>21</v>
      </c>
      <c r="M2130" s="1" t="s">
        <v>21</v>
      </c>
      <c r="N2130" s="1" t="s">
        <v>21</v>
      </c>
      <c r="O2130" s="1" t="s">
        <v>21</v>
      </c>
      <c r="P2130" s="1" t="s">
        <v>21</v>
      </c>
      <c r="Q2130" s="1" t="s">
        <v>21</v>
      </c>
      <c r="R2130" s="1" t="s">
        <v>21</v>
      </c>
      <c r="S2130" t="s">
        <v>49</v>
      </c>
      <c r="AH2130">
        <v>1.0219999999999999E-3</v>
      </c>
    </row>
    <row r="2131" spans="1:34">
      <c r="A2131">
        <v>1680559057137</v>
      </c>
      <c r="B2131">
        <v>1680559057143</v>
      </c>
      <c r="C2131">
        <v>6</v>
      </c>
      <c r="D2131">
        <v>3783</v>
      </c>
      <c r="E2131">
        <v>1095</v>
      </c>
      <c r="F2131">
        <v>13.265108</v>
      </c>
      <c r="G2131">
        <v>5.0181999999999997E-2</v>
      </c>
      <c r="H2131">
        <v>2.1999999999999999E-5</v>
      </c>
      <c r="I2131">
        <v>3.01E-4</v>
      </c>
      <c r="J2131">
        <v>0</v>
      </c>
      <c r="K2131" s="1" t="s">
        <v>21</v>
      </c>
      <c r="L2131" s="1" t="s">
        <v>21</v>
      </c>
      <c r="M2131" s="1" t="s">
        <v>21</v>
      </c>
      <c r="N2131" s="1" t="s">
        <v>21</v>
      </c>
      <c r="O2131" s="1" t="s">
        <v>21</v>
      </c>
      <c r="P2131" s="1" t="s">
        <v>21</v>
      </c>
      <c r="Q2131" s="1" t="s">
        <v>21</v>
      </c>
      <c r="R2131" s="1" t="s">
        <v>21</v>
      </c>
      <c r="S2131" t="s">
        <v>56</v>
      </c>
      <c r="AH2131">
        <v>2.04E-4</v>
      </c>
    </row>
    <row r="2132" spans="1:34">
      <c r="A2132">
        <v>1680559057143</v>
      </c>
      <c r="B2132">
        <v>1680559057144</v>
      </c>
      <c r="C2132">
        <v>1</v>
      </c>
      <c r="D2132">
        <v>3783</v>
      </c>
      <c r="E2132">
        <v>1095</v>
      </c>
      <c r="F2132">
        <v>13.265108</v>
      </c>
      <c r="G2132">
        <v>5.0181999999999997E-2</v>
      </c>
      <c r="H2132">
        <v>3.9999999999999998E-6</v>
      </c>
      <c r="I2132">
        <v>5.0000000000000002E-5</v>
      </c>
      <c r="J2132">
        <v>0</v>
      </c>
      <c r="K2132" s="1" t="s">
        <v>21</v>
      </c>
      <c r="L2132" s="1" t="s">
        <v>21</v>
      </c>
      <c r="M2132" s="1" t="s">
        <v>21</v>
      </c>
      <c r="N2132" s="1" t="s">
        <v>21</v>
      </c>
      <c r="O2132" s="1" t="s">
        <v>21</v>
      </c>
      <c r="P2132" s="1" t="s">
        <v>21</v>
      </c>
      <c r="Q2132" s="1" t="s">
        <v>21</v>
      </c>
      <c r="R2132" s="1" t="s">
        <v>21</v>
      </c>
      <c r="S2132" t="s">
        <v>56</v>
      </c>
      <c r="AH2132">
        <v>2.04E-4</v>
      </c>
    </row>
    <row r="2133" spans="1:34">
      <c r="A2133">
        <v>1680559057144</v>
      </c>
      <c r="B2133">
        <v>1680559057145</v>
      </c>
      <c r="C2133">
        <v>1</v>
      </c>
      <c r="D2133">
        <v>3783</v>
      </c>
      <c r="E2133">
        <v>1095</v>
      </c>
      <c r="F2133">
        <v>13.265108</v>
      </c>
      <c r="G2133">
        <v>5.0181999999999997E-2</v>
      </c>
      <c r="H2133">
        <v>3.9999999999999998E-6</v>
      </c>
      <c r="I2133">
        <v>5.0000000000000002E-5</v>
      </c>
      <c r="J2133">
        <v>0</v>
      </c>
      <c r="K2133" s="1" t="s">
        <v>21</v>
      </c>
      <c r="L2133" s="1" t="s">
        <v>21</v>
      </c>
      <c r="M2133" s="1" t="s">
        <v>21</v>
      </c>
      <c r="N2133" s="1" t="s">
        <v>21</v>
      </c>
      <c r="O2133" s="1" t="s">
        <v>21</v>
      </c>
      <c r="P2133" s="1" t="s">
        <v>21</v>
      </c>
      <c r="Q2133" s="1" t="s">
        <v>21</v>
      </c>
      <c r="R2133" s="1" t="s">
        <v>21</v>
      </c>
      <c r="S2133" t="s">
        <v>56</v>
      </c>
      <c r="AH2133">
        <v>4.0900000000000002E-4</v>
      </c>
    </row>
    <row r="2134" spans="1:34">
      <c r="A2134">
        <v>1680559057145</v>
      </c>
      <c r="B2134">
        <v>1680559057149</v>
      </c>
      <c r="C2134">
        <v>4</v>
      </c>
      <c r="D2134">
        <v>3783</v>
      </c>
      <c r="E2134">
        <v>1095</v>
      </c>
      <c r="F2134">
        <v>13.265108</v>
      </c>
      <c r="G2134">
        <v>5.0181999999999997E-2</v>
      </c>
      <c r="H2134">
        <v>1.5E-5</v>
      </c>
      <c r="I2134">
        <v>2.0100000000000001E-4</v>
      </c>
      <c r="J2134">
        <v>0</v>
      </c>
      <c r="K2134" s="1" t="s">
        <v>21</v>
      </c>
      <c r="L2134" s="1" t="s">
        <v>21</v>
      </c>
      <c r="M2134" s="1" t="s">
        <v>21</v>
      </c>
      <c r="N2134" s="1" t="s">
        <v>21</v>
      </c>
      <c r="O2134" s="1" t="s">
        <v>21</v>
      </c>
      <c r="P2134" s="1" t="s">
        <v>21</v>
      </c>
      <c r="Q2134" s="1" t="s">
        <v>21</v>
      </c>
      <c r="R2134" s="1" t="s">
        <v>21</v>
      </c>
      <c r="S2134" t="s">
        <v>49</v>
      </c>
      <c r="AH2134">
        <v>6.1300000000000005E-4</v>
      </c>
    </row>
    <row r="2135" spans="1:34">
      <c r="A2135">
        <v>1680559057149</v>
      </c>
      <c r="B2135">
        <v>1680559057151</v>
      </c>
      <c r="C2135">
        <v>2</v>
      </c>
      <c r="D2135">
        <v>3783</v>
      </c>
      <c r="E2135">
        <v>1095</v>
      </c>
      <c r="F2135">
        <v>13.265108</v>
      </c>
      <c r="G2135">
        <v>5.0181999999999997E-2</v>
      </c>
      <c r="H2135">
        <v>6.9999999999999999E-6</v>
      </c>
      <c r="I2135">
        <v>1E-4</v>
      </c>
      <c r="J2135">
        <v>0</v>
      </c>
      <c r="K2135" s="1" t="s">
        <v>21</v>
      </c>
      <c r="L2135" s="1" t="s">
        <v>21</v>
      </c>
      <c r="M2135" s="1" t="s">
        <v>21</v>
      </c>
      <c r="N2135" s="1" t="s">
        <v>21</v>
      </c>
      <c r="O2135" s="1" t="s">
        <v>21</v>
      </c>
      <c r="P2135" s="1" t="s">
        <v>21</v>
      </c>
      <c r="Q2135" s="1" t="s">
        <v>21</v>
      </c>
      <c r="R2135" s="1" t="s">
        <v>21</v>
      </c>
      <c r="S2135" t="s">
        <v>56</v>
      </c>
      <c r="AH2135">
        <v>2.04E-4</v>
      </c>
    </row>
    <row r="2136" spans="1:34">
      <c r="A2136">
        <v>1680559057151</v>
      </c>
      <c r="B2136">
        <v>1680559057152</v>
      </c>
      <c r="C2136">
        <v>1</v>
      </c>
      <c r="D2136">
        <v>3783</v>
      </c>
      <c r="E2136">
        <v>1095</v>
      </c>
      <c r="F2136">
        <v>13.265108</v>
      </c>
      <c r="G2136">
        <v>5.0181999999999997E-2</v>
      </c>
      <c r="H2136">
        <v>3.9999999999999998E-6</v>
      </c>
      <c r="I2136">
        <v>5.0000000000000002E-5</v>
      </c>
      <c r="J2136">
        <v>0</v>
      </c>
      <c r="K2136" s="1" t="s">
        <v>21</v>
      </c>
      <c r="L2136" s="1" t="s">
        <v>21</v>
      </c>
      <c r="M2136" s="1" t="s">
        <v>21</v>
      </c>
      <c r="N2136" s="1" t="s">
        <v>21</v>
      </c>
      <c r="O2136" s="1" t="s">
        <v>21</v>
      </c>
      <c r="P2136" s="1" t="s">
        <v>21</v>
      </c>
      <c r="Q2136" s="1" t="s">
        <v>21</v>
      </c>
      <c r="R2136" s="1" t="s">
        <v>21</v>
      </c>
      <c r="S2136" t="s">
        <v>49</v>
      </c>
      <c r="AH2136">
        <v>1.635E-3</v>
      </c>
    </row>
    <row r="2137" spans="1:34">
      <c r="A2137">
        <v>1680559057152</v>
      </c>
      <c r="B2137">
        <v>1680559057156</v>
      </c>
      <c r="C2137">
        <v>4</v>
      </c>
      <c r="D2137">
        <v>3783</v>
      </c>
      <c r="E2137">
        <v>1095</v>
      </c>
      <c r="F2137">
        <v>13.265108</v>
      </c>
      <c r="G2137">
        <v>5.0181999999999997E-2</v>
      </c>
      <c r="H2137">
        <v>1.5E-5</v>
      </c>
      <c r="I2137">
        <v>2.0100000000000001E-4</v>
      </c>
      <c r="J2137">
        <v>0</v>
      </c>
      <c r="K2137" s="1" t="s">
        <v>21</v>
      </c>
      <c r="L2137" s="1" t="s">
        <v>21</v>
      </c>
      <c r="M2137" s="1" t="s">
        <v>21</v>
      </c>
      <c r="N2137" s="1" t="s">
        <v>21</v>
      </c>
      <c r="O2137" s="1" t="s">
        <v>21</v>
      </c>
      <c r="P2137" s="1" t="s">
        <v>21</v>
      </c>
      <c r="Q2137" s="1" t="s">
        <v>21</v>
      </c>
      <c r="R2137" s="1" t="s">
        <v>21</v>
      </c>
      <c r="S2137" t="s">
        <v>56</v>
      </c>
      <c r="AH2137">
        <v>8.3569000000000004E-2</v>
      </c>
    </row>
    <row r="2138" spans="1:34">
      <c r="A2138">
        <v>1680559057156</v>
      </c>
      <c r="B2138">
        <v>1680559057157</v>
      </c>
      <c r="C2138">
        <v>1</v>
      </c>
      <c r="D2138">
        <v>3783</v>
      </c>
      <c r="E2138">
        <v>1095</v>
      </c>
      <c r="F2138">
        <v>13.265108</v>
      </c>
      <c r="G2138">
        <v>5.0181999999999997E-2</v>
      </c>
      <c r="H2138">
        <v>3.9999999999999998E-6</v>
      </c>
      <c r="I2138">
        <v>5.0000000000000002E-5</v>
      </c>
      <c r="J2138">
        <v>0</v>
      </c>
      <c r="K2138" s="1" t="s">
        <v>21</v>
      </c>
      <c r="L2138" s="1" t="s">
        <v>21</v>
      </c>
      <c r="M2138" s="1" t="s">
        <v>21</v>
      </c>
      <c r="N2138" s="1" t="s">
        <v>21</v>
      </c>
      <c r="O2138" s="1" t="s">
        <v>21</v>
      </c>
      <c r="P2138" s="1" t="s">
        <v>21</v>
      </c>
      <c r="Q2138" s="1" t="s">
        <v>21</v>
      </c>
      <c r="R2138" s="1" t="s">
        <v>21</v>
      </c>
      <c r="S2138" t="s">
        <v>56</v>
      </c>
      <c r="AH2138">
        <v>1.3485E-2</v>
      </c>
    </row>
    <row r="2139" spans="1:34">
      <c r="A2139">
        <v>1680559057157</v>
      </c>
      <c r="B2139">
        <v>1680559057159</v>
      </c>
      <c r="C2139">
        <v>2</v>
      </c>
      <c r="D2139">
        <v>3783</v>
      </c>
      <c r="E2139">
        <v>1095</v>
      </c>
      <c r="F2139">
        <v>13.265108</v>
      </c>
      <c r="G2139">
        <v>5.0181999999999997E-2</v>
      </c>
      <c r="H2139">
        <v>6.9999999999999999E-6</v>
      </c>
      <c r="I2139">
        <v>1E-4</v>
      </c>
      <c r="J2139">
        <v>0</v>
      </c>
      <c r="K2139" s="1" t="s">
        <v>21</v>
      </c>
      <c r="L2139" s="1" t="s">
        <v>21</v>
      </c>
      <c r="M2139" s="1" t="s">
        <v>21</v>
      </c>
      <c r="N2139" s="1" t="s">
        <v>21</v>
      </c>
      <c r="O2139" s="1" t="s">
        <v>21</v>
      </c>
      <c r="P2139" s="1" t="s">
        <v>21</v>
      </c>
      <c r="Q2139" s="1" t="s">
        <v>21</v>
      </c>
      <c r="R2139" s="1" t="s">
        <v>21</v>
      </c>
      <c r="S2139" t="s">
        <v>56</v>
      </c>
      <c r="AH2139">
        <v>1.0219999999999999E-3</v>
      </c>
    </row>
    <row r="2140" spans="1:34">
      <c r="A2140">
        <v>1680559057159</v>
      </c>
      <c r="B2140">
        <v>1680559057161</v>
      </c>
      <c r="C2140">
        <v>2</v>
      </c>
      <c r="D2140">
        <v>3783</v>
      </c>
      <c r="E2140">
        <v>1095</v>
      </c>
      <c r="F2140">
        <v>13.265108</v>
      </c>
      <c r="G2140">
        <v>5.0181999999999997E-2</v>
      </c>
      <c r="H2140">
        <v>6.9999999999999999E-6</v>
      </c>
      <c r="I2140">
        <v>1E-4</v>
      </c>
      <c r="J2140">
        <v>0</v>
      </c>
      <c r="K2140" s="1" t="s">
        <v>21</v>
      </c>
      <c r="L2140" s="1" t="s">
        <v>21</v>
      </c>
      <c r="M2140" s="1" t="s">
        <v>21</v>
      </c>
      <c r="N2140" s="1" t="s">
        <v>21</v>
      </c>
      <c r="O2140" s="1" t="s">
        <v>21</v>
      </c>
      <c r="P2140" s="1" t="s">
        <v>21</v>
      </c>
      <c r="Q2140" s="1" t="s">
        <v>21</v>
      </c>
      <c r="R2140" s="1" t="s">
        <v>21</v>
      </c>
      <c r="S2140" t="s">
        <v>49</v>
      </c>
      <c r="AH2140">
        <v>1.635E-3</v>
      </c>
    </row>
    <row r="2141" spans="1:34">
      <c r="A2141">
        <v>1680559057161</v>
      </c>
      <c r="B2141">
        <v>1680559057163</v>
      </c>
      <c r="C2141">
        <v>2</v>
      </c>
      <c r="D2141">
        <v>3783</v>
      </c>
      <c r="E2141">
        <v>1095</v>
      </c>
      <c r="F2141">
        <v>13.265108</v>
      </c>
      <c r="G2141">
        <v>5.0181999999999997E-2</v>
      </c>
      <c r="H2141">
        <v>6.9999999999999999E-6</v>
      </c>
      <c r="I2141">
        <v>1E-4</v>
      </c>
      <c r="J2141">
        <v>0</v>
      </c>
      <c r="K2141" s="1" t="s">
        <v>21</v>
      </c>
      <c r="L2141" s="1" t="s">
        <v>21</v>
      </c>
      <c r="M2141" s="1" t="s">
        <v>21</v>
      </c>
      <c r="N2141" s="1" t="s">
        <v>21</v>
      </c>
      <c r="O2141" s="1" t="s">
        <v>21</v>
      </c>
      <c r="P2141" s="1" t="s">
        <v>21</v>
      </c>
      <c r="Q2141" s="1" t="s">
        <v>21</v>
      </c>
      <c r="R2141" s="1" t="s">
        <v>21</v>
      </c>
      <c r="S2141" t="s">
        <v>56</v>
      </c>
      <c r="AH2141">
        <v>2.04E-4</v>
      </c>
    </row>
    <row r="2142" spans="1:34">
      <c r="A2142">
        <v>1680559057163</v>
      </c>
      <c r="B2142">
        <v>1680559057285</v>
      </c>
      <c r="C2142">
        <v>122</v>
      </c>
      <c r="D2142">
        <v>3783</v>
      </c>
      <c r="E2142">
        <v>1095</v>
      </c>
      <c r="F2142">
        <v>13.265108</v>
      </c>
      <c r="G2142">
        <v>5.0181999999999997E-2</v>
      </c>
      <c r="H2142">
        <v>4.4999999999999999E-4</v>
      </c>
      <c r="I2142">
        <v>6.1219999999999998E-3</v>
      </c>
      <c r="J2142">
        <v>0</v>
      </c>
      <c r="K2142" s="1" t="s">
        <v>21</v>
      </c>
      <c r="L2142" s="1" t="s">
        <v>21</v>
      </c>
      <c r="M2142" s="1" t="s">
        <v>21</v>
      </c>
      <c r="N2142" s="1" t="s">
        <v>21</v>
      </c>
      <c r="O2142" s="1" t="s">
        <v>21</v>
      </c>
      <c r="P2142" s="1" t="s">
        <v>21</v>
      </c>
      <c r="Q2142" s="1" t="s">
        <v>21</v>
      </c>
      <c r="R2142" s="1" t="s">
        <v>21</v>
      </c>
      <c r="S2142" t="s">
        <v>49</v>
      </c>
      <c r="AH2142">
        <v>2.04E-4</v>
      </c>
    </row>
    <row r="2143" spans="1:34">
      <c r="A2143">
        <v>1680559057285</v>
      </c>
      <c r="B2143">
        <v>1680559063076</v>
      </c>
      <c r="C2143">
        <v>5791</v>
      </c>
      <c r="D2143">
        <v>3783</v>
      </c>
      <c r="E2143">
        <v>1095</v>
      </c>
      <c r="F2143">
        <v>13.265108</v>
      </c>
      <c r="G2143">
        <v>5.0181999999999997E-2</v>
      </c>
      <c r="H2143">
        <v>2.1337999999999999E-2</v>
      </c>
      <c r="I2143">
        <v>0.290603</v>
      </c>
      <c r="J2143">
        <v>0</v>
      </c>
      <c r="K2143" s="1" t="s">
        <v>21</v>
      </c>
      <c r="L2143" s="1" t="s">
        <v>21</v>
      </c>
      <c r="M2143" s="1" t="s">
        <v>21</v>
      </c>
      <c r="N2143" s="1" t="s">
        <v>21</v>
      </c>
      <c r="O2143" s="1" t="s">
        <v>21</v>
      </c>
      <c r="P2143" s="1" t="s">
        <v>21</v>
      </c>
      <c r="Q2143" s="1" t="s">
        <v>21</v>
      </c>
      <c r="R2143" s="1" t="s">
        <v>21</v>
      </c>
      <c r="S2143">
        <v>0</v>
      </c>
      <c r="AH2143">
        <v>4.0900000000000002E-4</v>
      </c>
    </row>
    <row r="2144" spans="1:34">
      <c r="A2144">
        <v>1680559063076</v>
      </c>
      <c r="B2144">
        <v>1680559063241</v>
      </c>
      <c r="C2144">
        <v>165</v>
      </c>
      <c r="D2144">
        <v>3783</v>
      </c>
      <c r="E2144">
        <v>1095</v>
      </c>
      <c r="F2144">
        <v>13.265108</v>
      </c>
      <c r="G2144">
        <v>5.0181999999999997E-2</v>
      </c>
      <c r="H2144">
        <v>6.0800000000000003E-4</v>
      </c>
      <c r="I2144">
        <v>8.2799999999999992E-3</v>
      </c>
      <c r="J2144">
        <v>0</v>
      </c>
      <c r="K2144" s="1" t="s">
        <v>21</v>
      </c>
      <c r="L2144" s="1" t="s">
        <v>21</v>
      </c>
      <c r="M2144" s="1" t="s">
        <v>21</v>
      </c>
      <c r="N2144" s="1" t="s">
        <v>21</v>
      </c>
      <c r="O2144" s="1" t="s">
        <v>21</v>
      </c>
      <c r="P2144" s="1" t="s">
        <v>21</v>
      </c>
      <c r="Q2144" s="1" t="s">
        <v>21</v>
      </c>
      <c r="R2144" s="1" t="s">
        <v>21</v>
      </c>
      <c r="S2144" t="s">
        <v>49</v>
      </c>
      <c r="AH2144">
        <v>1.4300000000000001E-3</v>
      </c>
    </row>
    <row r="2145" spans="1:34">
      <c r="A2145">
        <v>1680559063241</v>
      </c>
      <c r="B2145">
        <v>1680559063242</v>
      </c>
      <c r="C2145">
        <v>1</v>
      </c>
      <c r="D2145">
        <v>3783</v>
      </c>
      <c r="E2145">
        <v>1095</v>
      </c>
      <c r="F2145">
        <v>13.265108</v>
      </c>
      <c r="G2145">
        <v>5.0181999999999997E-2</v>
      </c>
      <c r="H2145">
        <v>3.9999999999999998E-6</v>
      </c>
      <c r="I2145">
        <v>5.0000000000000002E-5</v>
      </c>
      <c r="J2145">
        <v>0</v>
      </c>
      <c r="K2145" s="1" t="s">
        <v>21</v>
      </c>
      <c r="L2145" s="1" t="s">
        <v>21</v>
      </c>
      <c r="M2145" s="1" t="s">
        <v>21</v>
      </c>
      <c r="N2145" s="1" t="s">
        <v>21</v>
      </c>
      <c r="O2145" s="1" t="s">
        <v>21</v>
      </c>
      <c r="P2145" s="1" t="s">
        <v>21</v>
      </c>
      <c r="Q2145" s="1" t="s">
        <v>21</v>
      </c>
      <c r="R2145" s="1" t="s">
        <v>21</v>
      </c>
      <c r="S2145" t="s">
        <v>56</v>
      </c>
      <c r="AH2145">
        <v>8.1700000000000002E-4</v>
      </c>
    </row>
    <row r="2146" spans="1:34">
      <c r="A2146">
        <v>1680559063242</v>
      </c>
      <c r="B2146">
        <v>1680559063243</v>
      </c>
      <c r="C2146">
        <v>1</v>
      </c>
      <c r="D2146">
        <v>3783</v>
      </c>
      <c r="E2146">
        <v>1095</v>
      </c>
      <c r="F2146">
        <v>13.265108</v>
      </c>
      <c r="G2146">
        <v>5.0181999999999997E-2</v>
      </c>
      <c r="H2146">
        <v>3.9999999999999998E-6</v>
      </c>
      <c r="I2146">
        <v>5.0000000000000002E-5</v>
      </c>
      <c r="J2146">
        <v>0</v>
      </c>
      <c r="K2146" s="1" t="s">
        <v>21</v>
      </c>
      <c r="L2146" s="1" t="s">
        <v>21</v>
      </c>
      <c r="M2146" s="1" t="s">
        <v>21</v>
      </c>
      <c r="N2146" s="1" t="s">
        <v>21</v>
      </c>
      <c r="O2146" s="1" t="s">
        <v>21</v>
      </c>
      <c r="P2146" s="1" t="s">
        <v>21</v>
      </c>
      <c r="Q2146" s="1" t="s">
        <v>21</v>
      </c>
      <c r="R2146" s="1" t="s">
        <v>21</v>
      </c>
      <c r="S2146" t="s">
        <v>49</v>
      </c>
      <c r="AH2146">
        <v>2.04E-4</v>
      </c>
    </row>
    <row r="2147" spans="1:34">
      <c r="A2147">
        <v>1680559063243</v>
      </c>
      <c r="B2147">
        <v>1680559063246</v>
      </c>
      <c r="C2147">
        <v>3</v>
      </c>
      <c r="D2147">
        <v>3783</v>
      </c>
      <c r="E2147">
        <v>1095</v>
      </c>
      <c r="F2147">
        <v>13.265108</v>
      </c>
      <c r="G2147">
        <v>5.0181999999999997E-2</v>
      </c>
      <c r="H2147">
        <v>1.1E-5</v>
      </c>
      <c r="I2147">
        <v>1.5100000000000001E-4</v>
      </c>
      <c r="J2147">
        <v>0</v>
      </c>
      <c r="K2147" s="1" t="s">
        <v>21</v>
      </c>
      <c r="L2147" s="1" t="s">
        <v>21</v>
      </c>
      <c r="M2147" s="1" t="s">
        <v>21</v>
      </c>
      <c r="N2147" s="1" t="s">
        <v>21</v>
      </c>
      <c r="O2147" s="1" t="s">
        <v>21</v>
      </c>
      <c r="P2147" s="1" t="s">
        <v>21</v>
      </c>
      <c r="Q2147" s="1" t="s">
        <v>21</v>
      </c>
      <c r="R2147" s="1" t="s">
        <v>21</v>
      </c>
      <c r="S2147" t="s">
        <v>56</v>
      </c>
      <c r="AH2147">
        <v>1.635E-3</v>
      </c>
    </row>
    <row r="2148" spans="1:34">
      <c r="A2148">
        <v>1680559063246</v>
      </c>
      <c r="B2148">
        <v>1680559063254</v>
      </c>
      <c r="C2148">
        <v>8</v>
      </c>
      <c r="D2148">
        <v>3783</v>
      </c>
      <c r="E2148">
        <v>1095</v>
      </c>
      <c r="F2148">
        <v>13.265108</v>
      </c>
      <c r="G2148">
        <v>5.0181999999999997E-2</v>
      </c>
      <c r="H2148">
        <v>2.9E-5</v>
      </c>
      <c r="I2148">
        <v>4.0099999999999999E-4</v>
      </c>
      <c r="J2148">
        <v>0</v>
      </c>
      <c r="K2148" s="1" t="s">
        <v>21</v>
      </c>
      <c r="L2148" s="1" t="s">
        <v>21</v>
      </c>
      <c r="M2148" s="1" t="s">
        <v>21</v>
      </c>
      <c r="N2148" s="1" t="s">
        <v>21</v>
      </c>
      <c r="O2148" s="1" t="s">
        <v>21</v>
      </c>
      <c r="P2148" s="1" t="s">
        <v>21</v>
      </c>
      <c r="Q2148" s="1" t="s">
        <v>21</v>
      </c>
      <c r="R2148" s="1" t="s">
        <v>21</v>
      </c>
      <c r="S2148" t="s">
        <v>56</v>
      </c>
      <c r="AH2148">
        <v>2.04E-4</v>
      </c>
    </row>
    <row r="2149" spans="1:34">
      <c r="A2149">
        <v>1680559063254</v>
      </c>
      <c r="B2149">
        <v>1680559063255</v>
      </c>
      <c r="C2149">
        <v>1</v>
      </c>
      <c r="D2149">
        <v>3783</v>
      </c>
      <c r="E2149">
        <v>1095</v>
      </c>
      <c r="F2149">
        <v>13.265108</v>
      </c>
      <c r="G2149">
        <v>5.0181999999999997E-2</v>
      </c>
      <c r="H2149">
        <v>3.9999999999999998E-6</v>
      </c>
      <c r="I2149">
        <v>5.0000000000000002E-5</v>
      </c>
      <c r="J2149">
        <v>0</v>
      </c>
      <c r="K2149" s="1" t="s">
        <v>21</v>
      </c>
      <c r="L2149" s="1" t="s">
        <v>21</v>
      </c>
      <c r="M2149" s="1" t="s">
        <v>21</v>
      </c>
      <c r="N2149" s="1" t="s">
        <v>21</v>
      </c>
      <c r="O2149" s="1" t="s">
        <v>21</v>
      </c>
      <c r="P2149" s="1" t="s">
        <v>21</v>
      </c>
      <c r="Q2149" s="1" t="s">
        <v>21</v>
      </c>
      <c r="R2149" s="1" t="s">
        <v>21</v>
      </c>
      <c r="S2149" t="s">
        <v>56</v>
      </c>
      <c r="AH2149">
        <v>4.0900000000000002E-4</v>
      </c>
    </row>
    <row r="2150" spans="1:34">
      <c r="A2150">
        <v>1680559063255</v>
      </c>
      <c r="B2150">
        <v>1680559063257</v>
      </c>
      <c r="C2150">
        <v>2</v>
      </c>
      <c r="D2150">
        <v>3783</v>
      </c>
      <c r="E2150">
        <v>1095</v>
      </c>
      <c r="F2150">
        <v>13.265108</v>
      </c>
      <c r="G2150">
        <v>5.0181999999999997E-2</v>
      </c>
      <c r="H2150">
        <v>6.9999999999999999E-6</v>
      </c>
      <c r="I2150">
        <v>1E-4</v>
      </c>
      <c r="J2150">
        <v>0</v>
      </c>
      <c r="K2150" s="1" t="s">
        <v>21</v>
      </c>
      <c r="L2150" s="1" t="s">
        <v>21</v>
      </c>
      <c r="M2150" s="1" t="s">
        <v>21</v>
      </c>
      <c r="N2150" s="1" t="s">
        <v>21</v>
      </c>
      <c r="O2150" s="1" t="s">
        <v>21</v>
      </c>
      <c r="P2150" s="1" t="s">
        <v>21</v>
      </c>
      <c r="Q2150" s="1" t="s">
        <v>21</v>
      </c>
      <c r="R2150" s="1" t="s">
        <v>21</v>
      </c>
      <c r="S2150" t="s">
        <v>49</v>
      </c>
      <c r="AH2150">
        <v>1.2260000000000001E-3</v>
      </c>
    </row>
    <row r="2151" spans="1:34">
      <c r="A2151">
        <v>1680559063257</v>
      </c>
      <c r="B2151">
        <v>1680559063259</v>
      </c>
      <c r="C2151">
        <v>2</v>
      </c>
      <c r="D2151">
        <v>3783</v>
      </c>
      <c r="E2151">
        <v>1095</v>
      </c>
      <c r="F2151">
        <v>13.265108</v>
      </c>
      <c r="G2151">
        <v>5.0181999999999997E-2</v>
      </c>
      <c r="H2151">
        <v>6.9999999999999999E-6</v>
      </c>
      <c r="I2151">
        <v>1E-4</v>
      </c>
      <c r="J2151">
        <v>0</v>
      </c>
      <c r="K2151" s="1" t="s">
        <v>21</v>
      </c>
      <c r="L2151" s="1" t="s">
        <v>21</v>
      </c>
      <c r="M2151" s="1" t="s">
        <v>21</v>
      </c>
      <c r="N2151" s="1" t="s">
        <v>21</v>
      </c>
      <c r="O2151" s="1" t="s">
        <v>21</v>
      </c>
      <c r="P2151" s="1" t="s">
        <v>21</v>
      </c>
      <c r="Q2151" s="1" t="s">
        <v>21</v>
      </c>
      <c r="R2151" s="1" t="s">
        <v>21</v>
      </c>
      <c r="S2151" t="s">
        <v>56</v>
      </c>
      <c r="AH2151">
        <v>6.1300000000000005E-4</v>
      </c>
    </row>
    <row r="2152" spans="1:34">
      <c r="A2152">
        <v>1680559063259</v>
      </c>
      <c r="B2152">
        <v>1680559063280</v>
      </c>
      <c r="C2152">
        <v>21</v>
      </c>
      <c r="D2152">
        <v>3783</v>
      </c>
      <c r="E2152">
        <v>1095</v>
      </c>
      <c r="F2152">
        <v>13.265108</v>
      </c>
      <c r="G2152">
        <v>5.0181999999999997E-2</v>
      </c>
      <c r="H2152">
        <v>7.7000000000000001E-5</v>
      </c>
      <c r="I2152">
        <v>1.054E-3</v>
      </c>
      <c r="J2152">
        <v>0</v>
      </c>
      <c r="K2152" s="1" t="s">
        <v>21</v>
      </c>
      <c r="L2152" s="1" t="s">
        <v>21</v>
      </c>
      <c r="M2152" s="1" t="s">
        <v>21</v>
      </c>
      <c r="N2152" s="1" t="s">
        <v>21</v>
      </c>
      <c r="O2152" s="1" t="s">
        <v>21</v>
      </c>
      <c r="P2152" s="1" t="s">
        <v>21</v>
      </c>
      <c r="Q2152" s="1" t="s">
        <v>21</v>
      </c>
      <c r="R2152" s="1" t="s">
        <v>21</v>
      </c>
      <c r="S2152" t="s">
        <v>49</v>
      </c>
      <c r="AH2152">
        <v>1.8185E-2</v>
      </c>
    </row>
    <row r="2153" spans="1:34">
      <c r="A2153">
        <v>1680559063280</v>
      </c>
      <c r="B2153">
        <v>1680559201108</v>
      </c>
      <c r="C2153">
        <v>137828</v>
      </c>
      <c r="D2153">
        <v>3783</v>
      </c>
      <c r="E2153">
        <v>1095</v>
      </c>
      <c r="F2153">
        <v>13.265108</v>
      </c>
      <c r="G2153">
        <v>5.0181999999999997E-2</v>
      </c>
      <c r="H2153">
        <v>0.50786200000000004</v>
      </c>
      <c r="I2153">
        <v>6.9164709999999996</v>
      </c>
      <c r="J2153">
        <v>0</v>
      </c>
      <c r="K2153" s="1" t="s">
        <v>21</v>
      </c>
      <c r="L2153" s="1" t="s">
        <v>21</v>
      </c>
      <c r="M2153" s="1" t="s">
        <v>21</v>
      </c>
      <c r="N2153" s="1" t="s">
        <v>21</v>
      </c>
      <c r="O2153" s="1" t="s">
        <v>21</v>
      </c>
      <c r="P2153" s="1" t="s">
        <v>21</v>
      </c>
      <c r="Q2153" s="1" t="s">
        <v>21</v>
      </c>
      <c r="R2153" s="1" t="s">
        <v>21</v>
      </c>
      <c r="S2153">
        <v>0</v>
      </c>
      <c r="AH2153">
        <v>1.262321</v>
      </c>
    </row>
    <row r="2154" spans="1:34">
      <c r="A2154">
        <v>1680559201108</v>
      </c>
      <c r="B2154">
        <v>1680559201164</v>
      </c>
      <c r="C2154">
        <v>56</v>
      </c>
      <c r="D2154">
        <v>3783</v>
      </c>
      <c r="E2154">
        <v>1095</v>
      </c>
      <c r="F2154">
        <v>13.265108</v>
      </c>
      <c r="G2154">
        <v>5.0181999999999997E-2</v>
      </c>
      <c r="H2154">
        <v>2.0599999999999999E-4</v>
      </c>
      <c r="I2154">
        <v>2.81E-3</v>
      </c>
      <c r="J2154">
        <v>0</v>
      </c>
      <c r="K2154" s="1" t="s">
        <v>21</v>
      </c>
      <c r="L2154" s="1" t="s">
        <v>21</v>
      </c>
      <c r="M2154" s="1" t="s">
        <v>21</v>
      </c>
      <c r="N2154" s="1" t="s">
        <v>21</v>
      </c>
      <c r="O2154" s="1" t="s">
        <v>21</v>
      </c>
      <c r="P2154" s="1" t="s">
        <v>21</v>
      </c>
      <c r="Q2154" s="1" t="s">
        <v>21</v>
      </c>
      <c r="R2154" s="1" t="s">
        <v>21</v>
      </c>
      <c r="S2154" t="s">
        <v>63</v>
      </c>
      <c r="AH2154">
        <v>3.8822000000000002E-2</v>
      </c>
    </row>
    <row r="2155" spans="1:34">
      <c r="A2155">
        <v>1680559201164</v>
      </c>
      <c r="B2155">
        <v>1680559201166</v>
      </c>
      <c r="C2155">
        <v>2</v>
      </c>
      <c r="D2155">
        <v>3783</v>
      </c>
      <c r="E2155">
        <v>1095</v>
      </c>
      <c r="F2155">
        <v>13.265108</v>
      </c>
      <c r="G2155">
        <v>5.0181999999999997E-2</v>
      </c>
      <c r="H2155">
        <v>6.9999999999999999E-6</v>
      </c>
      <c r="I2155">
        <v>1E-4</v>
      </c>
      <c r="J2155">
        <v>0</v>
      </c>
      <c r="K2155" s="1" t="s">
        <v>21</v>
      </c>
      <c r="L2155" s="1" t="s">
        <v>21</v>
      </c>
      <c r="M2155" s="1" t="s">
        <v>21</v>
      </c>
      <c r="N2155" s="1" t="s">
        <v>21</v>
      </c>
      <c r="O2155" s="1" t="s">
        <v>21</v>
      </c>
      <c r="P2155" s="1" t="s">
        <v>21</v>
      </c>
      <c r="Q2155" s="1" t="s">
        <v>21</v>
      </c>
      <c r="R2155" s="1" t="s">
        <v>21</v>
      </c>
      <c r="S2155" t="s">
        <v>68</v>
      </c>
      <c r="AH2155">
        <v>6.1300000000000005E-4</v>
      </c>
    </row>
    <row r="2156" spans="1:34">
      <c r="A2156">
        <v>1680559201166</v>
      </c>
      <c r="B2156">
        <v>1680559201167</v>
      </c>
      <c r="C2156">
        <v>1</v>
      </c>
      <c r="D2156">
        <v>3783</v>
      </c>
      <c r="E2156">
        <v>1095</v>
      </c>
      <c r="F2156">
        <v>13.265108</v>
      </c>
      <c r="G2156">
        <v>5.0181999999999997E-2</v>
      </c>
      <c r="H2156">
        <v>3.9999999999999998E-6</v>
      </c>
      <c r="I2156">
        <v>5.0000000000000002E-5</v>
      </c>
      <c r="J2156">
        <v>0</v>
      </c>
      <c r="K2156" s="1" t="s">
        <v>21</v>
      </c>
      <c r="L2156" s="1" t="s">
        <v>21</v>
      </c>
      <c r="M2156" s="1" t="s">
        <v>21</v>
      </c>
      <c r="N2156" s="1" t="s">
        <v>21</v>
      </c>
      <c r="O2156" s="1" t="s">
        <v>21</v>
      </c>
      <c r="P2156" s="1" t="s">
        <v>21</v>
      </c>
      <c r="Q2156" s="1" t="s">
        <v>21</v>
      </c>
      <c r="R2156" s="1" t="s">
        <v>21</v>
      </c>
      <c r="S2156" t="s">
        <v>63</v>
      </c>
      <c r="AH2156">
        <v>8.1700000000000002E-4</v>
      </c>
    </row>
    <row r="2157" spans="1:34">
      <c r="A2157">
        <v>1680559201167</v>
      </c>
      <c r="B2157">
        <v>1680559201182</v>
      </c>
      <c r="C2157">
        <v>15</v>
      </c>
      <c r="D2157">
        <v>3783</v>
      </c>
      <c r="E2157">
        <v>1095</v>
      </c>
      <c r="F2157">
        <v>13.265108</v>
      </c>
      <c r="G2157">
        <v>5.0181999999999997E-2</v>
      </c>
      <c r="H2157">
        <v>5.5000000000000002E-5</v>
      </c>
      <c r="I2157">
        <v>7.5299999999999998E-4</v>
      </c>
      <c r="J2157">
        <v>0</v>
      </c>
      <c r="K2157" s="1" t="s">
        <v>21</v>
      </c>
      <c r="L2157" s="1" t="s">
        <v>21</v>
      </c>
      <c r="M2157" s="1" t="s">
        <v>21</v>
      </c>
      <c r="N2157" s="1" t="s">
        <v>21</v>
      </c>
      <c r="O2157" s="1" t="s">
        <v>21</v>
      </c>
      <c r="P2157" s="1" t="s">
        <v>21</v>
      </c>
      <c r="Q2157" s="1" t="s">
        <v>21</v>
      </c>
      <c r="R2157" s="1" t="s">
        <v>21</v>
      </c>
      <c r="S2157" t="s">
        <v>68</v>
      </c>
      <c r="AH2157">
        <v>2.04E-4</v>
      </c>
    </row>
    <row r="2158" spans="1:34">
      <c r="A2158">
        <v>1680559201182</v>
      </c>
      <c r="B2158">
        <v>1680559201190</v>
      </c>
      <c r="C2158">
        <v>8</v>
      </c>
      <c r="D2158">
        <v>3783</v>
      </c>
      <c r="E2158">
        <v>1095</v>
      </c>
      <c r="F2158">
        <v>13.265108</v>
      </c>
      <c r="G2158">
        <v>5.0181999999999997E-2</v>
      </c>
      <c r="H2158">
        <v>2.9E-5</v>
      </c>
      <c r="I2158">
        <v>4.0099999999999999E-4</v>
      </c>
      <c r="J2158">
        <v>0</v>
      </c>
      <c r="K2158" s="1" t="s">
        <v>21</v>
      </c>
      <c r="L2158" s="1" t="s">
        <v>21</v>
      </c>
      <c r="M2158" s="1" t="s">
        <v>21</v>
      </c>
      <c r="N2158" s="1" t="s">
        <v>21</v>
      </c>
      <c r="O2158" s="1" t="s">
        <v>21</v>
      </c>
      <c r="P2158" s="1" t="s">
        <v>21</v>
      </c>
      <c r="Q2158" s="1" t="s">
        <v>21</v>
      </c>
      <c r="R2158" s="1" t="s">
        <v>21</v>
      </c>
      <c r="S2158" t="s">
        <v>63</v>
      </c>
      <c r="AH2158">
        <v>2.04E-4</v>
      </c>
    </row>
    <row r="2159" spans="1:34">
      <c r="A2159">
        <v>1680559201190</v>
      </c>
      <c r="B2159">
        <v>1680559201193</v>
      </c>
      <c r="C2159">
        <v>3</v>
      </c>
      <c r="D2159">
        <v>3783</v>
      </c>
      <c r="E2159">
        <v>1095</v>
      </c>
      <c r="F2159">
        <v>13.265108</v>
      </c>
      <c r="G2159">
        <v>5.0181999999999997E-2</v>
      </c>
      <c r="H2159">
        <v>1.1E-5</v>
      </c>
      <c r="I2159">
        <v>1.5100000000000001E-4</v>
      </c>
      <c r="J2159">
        <v>0</v>
      </c>
      <c r="K2159" s="1" t="s">
        <v>21</v>
      </c>
      <c r="L2159" s="1" t="s">
        <v>21</v>
      </c>
      <c r="M2159" s="1" t="s">
        <v>21</v>
      </c>
      <c r="N2159" s="1" t="s">
        <v>21</v>
      </c>
      <c r="O2159" s="1" t="s">
        <v>21</v>
      </c>
      <c r="P2159" s="1" t="s">
        <v>21</v>
      </c>
      <c r="Q2159" s="1" t="s">
        <v>21</v>
      </c>
      <c r="R2159" s="1" t="s">
        <v>21</v>
      </c>
      <c r="S2159" t="s">
        <v>68</v>
      </c>
      <c r="AH2159">
        <v>8.1700000000000002E-4</v>
      </c>
    </row>
    <row r="2160" spans="1:34">
      <c r="A2160">
        <v>1680559201193</v>
      </c>
      <c r="B2160">
        <v>1680559201912</v>
      </c>
      <c r="C2160">
        <v>719</v>
      </c>
      <c r="D2160">
        <v>3783</v>
      </c>
      <c r="E2160">
        <v>1095</v>
      </c>
      <c r="F2160">
        <v>13.265108</v>
      </c>
      <c r="G2160">
        <v>5.0181999999999997E-2</v>
      </c>
      <c r="H2160">
        <v>2.6489999999999999E-3</v>
      </c>
      <c r="I2160">
        <v>3.6081000000000002E-2</v>
      </c>
      <c r="J2160">
        <v>0</v>
      </c>
      <c r="K2160" s="1" t="s">
        <v>21</v>
      </c>
      <c r="L2160" s="1" t="s">
        <v>21</v>
      </c>
      <c r="M2160" s="1" t="s">
        <v>21</v>
      </c>
      <c r="N2160" s="1" t="s">
        <v>21</v>
      </c>
      <c r="O2160" s="1" t="s">
        <v>21</v>
      </c>
      <c r="P2160" s="1" t="s">
        <v>21</v>
      </c>
      <c r="Q2160" s="1" t="s">
        <v>21</v>
      </c>
      <c r="R2160" s="1" t="s">
        <v>21</v>
      </c>
      <c r="S2160" t="s">
        <v>63</v>
      </c>
      <c r="AH2160">
        <v>2.04E-4</v>
      </c>
    </row>
    <row r="2161" spans="1:34">
      <c r="A2161">
        <v>1680559201912</v>
      </c>
      <c r="B2161">
        <v>1680559224087</v>
      </c>
      <c r="C2161">
        <v>22175</v>
      </c>
      <c r="D2161">
        <v>3783</v>
      </c>
      <c r="E2161">
        <v>1095</v>
      </c>
      <c r="F2161">
        <v>13.265108</v>
      </c>
      <c r="G2161">
        <v>5.0181999999999997E-2</v>
      </c>
      <c r="H2161">
        <v>8.1709000000000004E-2</v>
      </c>
      <c r="I2161">
        <v>1.112784</v>
      </c>
      <c r="J2161">
        <v>0</v>
      </c>
      <c r="K2161" s="1" t="s">
        <v>21</v>
      </c>
      <c r="L2161" s="1" t="s">
        <v>21</v>
      </c>
      <c r="M2161" s="1" t="s">
        <v>21</v>
      </c>
      <c r="N2161" s="1" t="s">
        <v>21</v>
      </c>
      <c r="O2161" s="1" t="s">
        <v>21</v>
      </c>
      <c r="P2161" s="1" t="s">
        <v>21</v>
      </c>
      <c r="Q2161" s="1" t="s">
        <v>21</v>
      </c>
      <c r="R2161" s="1" t="s">
        <v>21</v>
      </c>
      <c r="S2161">
        <v>0</v>
      </c>
      <c r="AH2161">
        <v>4.0900000000000002E-4</v>
      </c>
    </row>
    <row r="2162" spans="1:34">
      <c r="A2162">
        <v>1680559224087</v>
      </c>
      <c r="B2162">
        <v>1680559224883</v>
      </c>
      <c r="C2162">
        <v>796</v>
      </c>
      <c r="D2162">
        <v>3783</v>
      </c>
      <c r="E2162">
        <v>1095</v>
      </c>
      <c r="F2162">
        <v>13.265108</v>
      </c>
      <c r="G2162">
        <v>5.0181999999999997E-2</v>
      </c>
      <c r="H2162">
        <v>2.9329999999999998E-3</v>
      </c>
      <c r="I2162">
        <v>3.9945000000000001E-2</v>
      </c>
      <c r="J2162">
        <v>0</v>
      </c>
      <c r="K2162" s="1" t="s">
        <v>21</v>
      </c>
      <c r="L2162" s="1" t="s">
        <v>21</v>
      </c>
      <c r="M2162" s="1" t="s">
        <v>21</v>
      </c>
      <c r="N2162" s="1" t="s">
        <v>21</v>
      </c>
      <c r="O2162" s="1" t="s">
        <v>21</v>
      </c>
      <c r="P2162" s="1" t="s">
        <v>21</v>
      </c>
      <c r="Q2162" s="1" t="s">
        <v>21</v>
      </c>
      <c r="R2162" s="1" t="s">
        <v>21</v>
      </c>
      <c r="S2162" t="s">
        <v>158</v>
      </c>
      <c r="AH2162">
        <v>2.6141359999999998</v>
      </c>
    </row>
    <row r="2163" spans="1:34">
      <c r="A2163">
        <v>1680559224883</v>
      </c>
      <c r="B2163">
        <v>1680559224929</v>
      </c>
      <c r="C2163">
        <v>46</v>
      </c>
      <c r="D2163">
        <v>3783</v>
      </c>
      <c r="E2163">
        <v>1095</v>
      </c>
      <c r="F2163">
        <v>13.265108</v>
      </c>
      <c r="G2163">
        <v>5.0181999999999997E-2</v>
      </c>
      <c r="H2163">
        <v>1.6899999999999999E-4</v>
      </c>
      <c r="I2163">
        <v>2.3080000000000002E-3</v>
      </c>
      <c r="J2163">
        <v>0</v>
      </c>
      <c r="K2163" s="1" t="s">
        <v>21</v>
      </c>
      <c r="L2163" s="1" t="s">
        <v>21</v>
      </c>
      <c r="M2163" s="1" t="s">
        <v>21</v>
      </c>
      <c r="N2163" s="1" t="s">
        <v>21</v>
      </c>
      <c r="O2163" s="1" t="s">
        <v>21</v>
      </c>
      <c r="P2163" s="1" t="s">
        <v>21</v>
      </c>
      <c r="Q2163" s="1" t="s">
        <v>21</v>
      </c>
      <c r="R2163" s="1" t="s">
        <v>21</v>
      </c>
      <c r="S2163">
        <v>0</v>
      </c>
      <c r="AH2163">
        <v>4.0900000000000002E-4</v>
      </c>
    </row>
    <row r="2164" spans="1:34">
      <c r="A2164">
        <v>1680559224929</v>
      </c>
      <c r="B2164">
        <v>1680559225008</v>
      </c>
      <c r="C2164">
        <v>79</v>
      </c>
      <c r="D2164">
        <v>3783</v>
      </c>
      <c r="E2164">
        <v>1095</v>
      </c>
      <c r="F2164">
        <v>13.265108</v>
      </c>
      <c r="G2164">
        <v>5.0181999999999997E-2</v>
      </c>
      <c r="H2164">
        <v>2.9100000000000003E-4</v>
      </c>
      <c r="I2164">
        <v>3.9639999999999996E-3</v>
      </c>
      <c r="J2164">
        <v>0</v>
      </c>
      <c r="K2164" s="1" t="s">
        <v>21</v>
      </c>
      <c r="L2164" s="1" t="s">
        <v>21</v>
      </c>
      <c r="M2164" s="1" t="s">
        <v>20</v>
      </c>
      <c r="N2164" s="1" t="s">
        <v>21</v>
      </c>
      <c r="O2164" s="1" t="s">
        <v>21</v>
      </c>
      <c r="P2164" s="1" t="s">
        <v>21</v>
      </c>
      <c r="Q2164" s="1" t="s">
        <v>21</v>
      </c>
      <c r="R2164" s="1" t="s">
        <v>21</v>
      </c>
      <c r="S2164">
        <v>0</v>
      </c>
      <c r="AH2164">
        <v>1.2260000000000001E-3</v>
      </c>
    </row>
    <row r="2165" spans="1:34">
      <c r="A2165">
        <v>1680559225008</v>
      </c>
      <c r="B2165">
        <v>1680559225059</v>
      </c>
      <c r="C2165">
        <v>51</v>
      </c>
      <c r="D2165">
        <v>3783</v>
      </c>
      <c r="E2165">
        <v>1095</v>
      </c>
      <c r="F2165">
        <v>13.265108</v>
      </c>
      <c r="G2165">
        <v>5.0181999999999997E-2</v>
      </c>
      <c r="H2165">
        <v>1.8799999999999999E-4</v>
      </c>
      <c r="I2165">
        <v>2.5590000000000001E-3</v>
      </c>
      <c r="J2165">
        <v>0</v>
      </c>
      <c r="K2165" s="1" t="s">
        <v>21</v>
      </c>
      <c r="L2165" s="1" t="s">
        <v>21</v>
      </c>
      <c r="M2165" s="1" t="s">
        <v>20</v>
      </c>
      <c r="N2165" s="1" t="s">
        <v>21</v>
      </c>
      <c r="O2165" s="1" t="s">
        <v>21</v>
      </c>
      <c r="P2165" s="1" t="s">
        <v>21</v>
      </c>
      <c r="Q2165" s="1" t="s">
        <v>21</v>
      </c>
      <c r="R2165" s="1" t="s">
        <v>21</v>
      </c>
      <c r="S2165" t="s">
        <v>49</v>
      </c>
      <c r="AH2165">
        <v>2.04E-4</v>
      </c>
    </row>
    <row r="2166" spans="1:34">
      <c r="A2166">
        <v>1680559225059</v>
      </c>
      <c r="B2166">
        <v>1680559225071</v>
      </c>
      <c r="C2166">
        <v>12</v>
      </c>
      <c r="D2166">
        <v>3783</v>
      </c>
      <c r="E2166">
        <v>1095</v>
      </c>
      <c r="F2166">
        <v>13.265108</v>
      </c>
      <c r="G2166">
        <v>5.0181999999999997E-2</v>
      </c>
      <c r="H2166">
        <v>4.3999999999999999E-5</v>
      </c>
      <c r="I2166">
        <v>6.02E-4</v>
      </c>
      <c r="J2166">
        <v>0</v>
      </c>
      <c r="K2166" s="1" t="s">
        <v>21</v>
      </c>
      <c r="L2166" s="1" t="s">
        <v>21</v>
      </c>
      <c r="M2166" s="1" t="s">
        <v>20</v>
      </c>
      <c r="N2166" s="1" t="s">
        <v>21</v>
      </c>
      <c r="O2166" s="1" t="s">
        <v>21</v>
      </c>
      <c r="P2166" s="1" t="s">
        <v>21</v>
      </c>
      <c r="Q2166" s="1" t="s">
        <v>21</v>
      </c>
      <c r="R2166" s="1" t="s">
        <v>21</v>
      </c>
      <c r="S2166" t="s">
        <v>56</v>
      </c>
      <c r="AH2166">
        <v>2.04E-4</v>
      </c>
    </row>
    <row r="2167" spans="1:34">
      <c r="A2167">
        <v>1680559225071</v>
      </c>
      <c r="B2167">
        <v>1680559225072</v>
      </c>
      <c r="C2167">
        <v>1</v>
      </c>
      <c r="D2167">
        <v>3783</v>
      </c>
      <c r="E2167">
        <v>1095</v>
      </c>
      <c r="F2167">
        <v>13.265108</v>
      </c>
      <c r="G2167">
        <v>5.0181999999999997E-2</v>
      </c>
      <c r="H2167">
        <v>3.9999999999999998E-6</v>
      </c>
      <c r="I2167">
        <v>5.0000000000000002E-5</v>
      </c>
      <c r="J2167">
        <v>0</v>
      </c>
      <c r="K2167" s="1" t="s">
        <v>21</v>
      </c>
      <c r="L2167" s="1" t="s">
        <v>21</v>
      </c>
      <c r="M2167" s="1" t="s">
        <v>20</v>
      </c>
      <c r="N2167" s="1" t="s">
        <v>21</v>
      </c>
      <c r="O2167" s="1" t="s">
        <v>21</v>
      </c>
      <c r="P2167" s="1" t="s">
        <v>21</v>
      </c>
      <c r="Q2167" s="1" t="s">
        <v>21</v>
      </c>
      <c r="R2167" s="1" t="s">
        <v>21</v>
      </c>
      <c r="S2167" t="s">
        <v>49</v>
      </c>
      <c r="AH2167">
        <v>2.04E-4</v>
      </c>
    </row>
    <row r="2168" spans="1:34">
      <c r="A2168">
        <v>1680559225072</v>
      </c>
      <c r="B2168">
        <v>1680559225077</v>
      </c>
      <c r="C2168">
        <v>5</v>
      </c>
      <c r="D2168">
        <v>3783</v>
      </c>
      <c r="E2168">
        <v>1095</v>
      </c>
      <c r="F2168">
        <v>13.265108</v>
      </c>
      <c r="G2168">
        <v>5.0181999999999997E-2</v>
      </c>
      <c r="H2168">
        <v>1.8E-5</v>
      </c>
      <c r="I2168">
        <v>2.5099999999999998E-4</v>
      </c>
      <c r="J2168">
        <v>0</v>
      </c>
      <c r="K2168" s="1" t="s">
        <v>21</v>
      </c>
      <c r="L2168" s="1" t="s">
        <v>21</v>
      </c>
      <c r="M2168" s="1" t="s">
        <v>20</v>
      </c>
      <c r="N2168" s="1" t="s">
        <v>21</v>
      </c>
      <c r="O2168" s="1" t="s">
        <v>21</v>
      </c>
      <c r="P2168" s="1" t="s">
        <v>21</v>
      </c>
      <c r="Q2168" s="1" t="s">
        <v>21</v>
      </c>
      <c r="R2168" s="1" t="s">
        <v>21</v>
      </c>
      <c r="S2168" t="s">
        <v>56</v>
      </c>
      <c r="AH2168">
        <v>2.8609999999999998E-3</v>
      </c>
    </row>
    <row r="2169" spans="1:34">
      <c r="A2169">
        <v>1680559225077</v>
      </c>
      <c r="B2169">
        <v>1680559225078</v>
      </c>
      <c r="C2169">
        <v>1</v>
      </c>
      <c r="D2169">
        <v>3783</v>
      </c>
      <c r="E2169">
        <v>1095</v>
      </c>
      <c r="F2169">
        <v>13.265108</v>
      </c>
      <c r="G2169">
        <v>5.0181999999999997E-2</v>
      </c>
      <c r="H2169">
        <v>3.9999999999999998E-6</v>
      </c>
      <c r="I2169">
        <v>5.0000000000000002E-5</v>
      </c>
      <c r="J2169">
        <v>0</v>
      </c>
      <c r="K2169" s="1" t="s">
        <v>21</v>
      </c>
      <c r="L2169" s="1" t="s">
        <v>21</v>
      </c>
      <c r="M2169" s="1" t="s">
        <v>20</v>
      </c>
      <c r="N2169" s="1" t="s">
        <v>21</v>
      </c>
      <c r="O2169" s="1" t="s">
        <v>21</v>
      </c>
      <c r="P2169" s="1" t="s">
        <v>21</v>
      </c>
      <c r="Q2169" s="1" t="s">
        <v>21</v>
      </c>
      <c r="R2169" s="1" t="s">
        <v>21</v>
      </c>
      <c r="S2169" t="s">
        <v>49</v>
      </c>
      <c r="AH2169">
        <v>2.04E-4</v>
      </c>
    </row>
    <row r="2170" spans="1:34">
      <c r="A2170">
        <v>1680559225078</v>
      </c>
      <c r="B2170">
        <v>1680559225079</v>
      </c>
      <c r="C2170">
        <v>1</v>
      </c>
      <c r="D2170">
        <v>3783</v>
      </c>
      <c r="E2170">
        <v>1095</v>
      </c>
      <c r="F2170">
        <v>13.265108</v>
      </c>
      <c r="G2170">
        <v>5.0181999999999997E-2</v>
      </c>
      <c r="H2170">
        <v>3.9999999999999998E-6</v>
      </c>
      <c r="I2170">
        <v>5.0000000000000002E-5</v>
      </c>
      <c r="J2170">
        <v>0</v>
      </c>
      <c r="K2170" s="1" t="s">
        <v>21</v>
      </c>
      <c r="L2170" s="1" t="s">
        <v>21</v>
      </c>
      <c r="M2170" s="1" t="s">
        <v>20</v>
      </c>
      <c r="N2170" s="1" t="s">
        <v>21</v>
      </c>
      <c r="O2170" s="1" t="s">
        <v>21</v>
      </c>
      <c r="P2170" s="1" t="s">
        <v>21</v>
      </c>
      <c r="Q2170" s="1" t="s">
        <v>21</v>
      </c>
      <c r="R2170" s="1" t="s">
        <v>21</v>
      </c>
      <c r="S2170" t="s">
        <v>49</v>
      </c>
      <c r="AH2170">
        <v>2.248E-3</v>
      </c>
    </row>
    <row r="2171" spans="1:34">
      <c r="A2171">
        <v>1680559225079</v>
      </c>
      <c r="B2171">
        <v>1680559225084</v>
      </c>
      <c r="C2171">
        <v>5</v>
      </c>
      <c r="D2171">
        <v>3783</v>
      </c>
      <c r="E2171">
        <v>1095</v>
      </c>
      <c r="F2171">
        <v>13.265108</v>
      </c>
      <c r="G2171">
        <v>5.0181999999999997E-2</v>
      </c>
      <c r="H2171">
        <v>1.8E-5</v>
      </c>
      <c r="I2171">
        <v>2.5099999999999998E-4</v>
      </c>
      <c r="J2171">
        <v>0</v>
      </c>
      <c r="K2171" s="1" t="s">
        <v>21</v>
      </c>
      <c r="L2171" s="1" t="s">
        <v>21</v>
      </c>
      <c r="M2171" s="1" t="s">
        <v>20</v>
      </c>
      <c r="N2171" s="1" t="s">
        <v>21</v>
      </c>
      <c r="O2171" s="1" t="s">
        <v>21</v>
      </c>
      <c r="P2171" s="1" t="s">
        <v>21</v>
      </c>
      <c r="Q2171" s="1" t="s">
        <v>21</v>
      </c>
      <c r="R2171" s="1" t="s">
        <v>21</v>
      </c>
      <c r="S2171" t="s">
        <v>49</v>
      </c>
      <c r="AH2171">
        <v>7.1510000000000002E-3</v>
      </c>
    </row>
    <row r="2172" spans="1:34">
      <c r="A2172">
        <v>1680559225084</v>
      </c>
      <c r="B2172">
        <v>1680559225086</v>
      </c>
      <c r="C2172">
        <v>2</v>
      </c>
      <c r="D2172">
        <v>3783</v>
      </c>
      <c r="E2172">
        <v>1095</v>
      </c>
      <c r="F2172">
        <v>13.265108</v>
      </c>
      <c r="G2172">
        <v>5.0181999999999997E-2</v>
      </c>
      <c r="H2172">
        <v>6.9999999999999999E-6</v>
      </c>
      <c r="I2172">
        <v>1E-4</v>
      </c>
      <c r="J2172">
        <v>0</v>
      </c>
      <c r="K2172" s="1" t="s">
        <v>21</v>
      </c>
      <c r="L2172" s="1" t="s">
        <v>21</v>
      </c>
      <c r="M2172" s="1" t="s">
        <v>20</v>
      </c>
      <c r="N2172" s="1" t="s">
        <v>21</v>
      </c>
      <c r="O2172" s="1" t="s">
        <v>21</v>
      </c>
      <c r="P2172" s="1" t="s">
        <v>21</v>
      </c>
      <c r="Q2172" s="1" t="s">
        <v>21</v>
      </c>
      <c r="R2172" s="1" t="s">
        <v>21</v>
      </c>
      <c r="S2172" t="s">
        <v>56</v>
      </c>
      <c r="AH2172">
        <v>7.9690000000000004E-3</v>
      </c>
    </row>
    <row r="2173" spans="1:34">
      <c r="A2173">
        <v>1680559225086</v>
      </c>
      <c r="B2173">
        <v>1680559225088</v>
      </c>
      <c r="C2173">
        <v>2</v>
      </c>
      <c r="D2173">
        <v>3783</v>
      </c>
      <c r="E2173">
        <v>1095</v>
      </c>
      <c r="F2173">
        <v>13.265108</v>
      </c>
      <c r="G2173">
        <v>5.0181999999999997E-2</v>
      </c>
      <c r="H2173">
        <v>6.9999999999999999E-6</v>
      </c>
      <c r="I2173">
        <v>1E-4</v>
      </c>
      <c r="J2173">
        <v>0</v>
      </c>
      <c r="K2173" s="1" t="s">
        <v>21</v>
      </c>
      <c r="L2173" s="1" t="s">
        <v>21</v>
      </c>
      <c r="M2173" s="1" t="s">
        <v>20</v>
      </c>
      <c r="N2173" s="1" t="s">
        <v>21</v>
      </c>
      <c r="O2173" s="1" t="s">
        <v>21</v>
      </c>
      <c r="P2173" s="1" t="s">
        <v>21</v>
      </c>
      <c r="Q2173" s="1" t="s">
        <v>21</v>
      </c>
      <c r="R2173" s="1" t="s">
        <v>21</v>
      </c>
      <c r="S2173" t="s">
        <v>56</v>
      </c>
      <c r="AH2173">
        <v>9.3989999999999994E-3</v>
      </c>
    </row>
    <row r="2174" spans="1:34">
      <c r="A2174">
        <v>1680559225088</v>
      </c>
      <c r="B2174">
        <v>1680559225097</v>
      </c>
      <c r="C2174">
        <v>9</v>
      </c>
      <c r="D2174">
        <v>3783</v>
      </c>
      <c r="E2174">
        <v>1095</v>
      </c>
      <c r="F2174">
        <v>13.265108</v>
      </c>
      <c r="G2174">
        <v>5.0181999999999997E-2</v>
      </c>
      <c r="H2174">
        <v>3.3000000000000003E-5</v>
      </c>
      <c r="I2174">
        <v>4.5199999999999998E-4</v>
      </c>
      <c r="J2174">
        <v>0</v>
      </c>
      <c r="K2174" s="1" t="s">
        <v>21</v>
      </c>
      <c r="L2174" s="1" t="s">
        <v>21</v>
      </c>
      <c r="M2174" s="1" t="s">
        <v>20</v>
      </c>
      <c r="N2174" s="1" t="s">
        <v>21</v>
      </c>
      <c r="O2174" s="1" t="s">
        <v>21</v>
      </c>
      <c r="P2174" s="1" t="s">
        <v>21</v>
      </c>
      <c r="Q2174" s="1" t="s">
        <v>21</v>
      </c>
      <c r="R2174" s="1" t="s">
        <v>21</v>
      </c>
      <c r="S2174" t="s">
        <v>49</v>
      </c>
      <c r="AH2174">
        <v>1.8389999999999999E-3</v>
      </c>
    </row>
    <row r="2175" spans="1:34">
      <c r="A2175">
        <v>1680559225097</v>
      </c>
      <c r="B2175">
        <v>1680559225098</v>
      </c>
      <c r="C2175">
        <v>1</v>
      </c>
      <c r="D2175">
        <v>3783</v>
      </c>
      <c r="E2175">
        <v>1095</v>
      </c>
      <c r="F2175">
        <v>13.265108</v>
      </c>
      <c r="G2175">
        <v>5.0181999999999997E-2</v>
      </c>
      <c r="H2175">
        <v>3.9999999999999998E-6</v>
      </c>
      <c r="I2175">
        <v>5.0000000000000002E-5</v>
      </c>
      <c r="J2175">
        <v>0</v>
      </c>
      <c r="K2175" s="1" t="s">
        <v>21</v>
      </c>
      <c r="L2175" s="1" t="s">
        <v>21</v>
      </c>
      <c r="M2175" s="1" t="s">
        <v>20</v>
      </c>
      <c r="N2175" s="1" t="s">
        <v>21</v>
      </c>
      <c r="O2175" s="1" t="s">
        <v>21</v>
      </c>
      <c r="P2175" s="1" t="s">
        <v>21</v>
      </c>
      <c r="Q2175" s="1" t="s">
        <v>21</v>
      </c>
      <c r="R2175" s="1" t="s">
        <v>21</v>
      </c>
      <c r="S2175" t="s">
        <v>56</v>
      </c>
      <c r="AH2175">
        <v>3.4327000000000003E-2</v>
      </c>
    </row>
    <row r="2176" spans="1:34">
      <c r="A2176">
        <v>1680559225098</v>
      </c>
      <c r="B2176">
        <v>1680559225099</v>
      </c>
      <c r="C2176">
        <v>1</v>
      </c>
      <c r="D2176">
        <v>3783</v>
      </c>
      <c r="E2176">
        <v>1095</v>
      </c>
      <c r="F2176">
        <v>13.265108</v>
      </c>
      <c r="G2176">
        <v>5.0181999999999997E-2</v>
      </c>
      <c r="H2176">
        <v>3.9999999999999998E-6</v>
      </c>
      <c r="I2176">
        <v>5.0000000000000002E-5</v>
      </c>
      <c r="J2176">
        <v>0</v>
      </c>
      <c r="K2176" s="1" t="s">
        <v>21</v>
      </c>
      <c r="L2176" s="1" t="s">
        <v>21</v>
      </c>
      <c r="M2176" s="1" t="s">
        <v>20</v>
      </c>
      <c r="N2176" s="1" t="s">
        <v>21</v>
      </c>
      <c r="O2176" s="1" t="s">
        <v>21</v>
      </c>
      <c r="P2176" s="1" t="s">
        <v>21</v>
      </c>
      <c r="Q2176" s="1" t="s">
        <v>21</v>
      </c>
      <c r="R2176" s="1" t="s">
        <v>21</v>
      </c>
      <c r="S2176" t="s">
        <v>56</v>
      </c>
      <c r="AH2176">
        <v>9.195E-3</v>
      </c>
    </row>
    <row r="2177" spans="1:34">
      <c r="A2177">
        <v>1680559225099</v>
      </c>
      <c r="B2177">
        <v>1680559225105</v>
      </c>
      <c r="C2177">
        <v>6</v>
      </c>
      <c r="D2177">
        <v>3783</v>
      </c>
      <c r="E2177">
        <v>1095</v>
      </c>
      <c r="F2177">
        <v>13.265108</v>
      </c>
      <c r="G2177">
        <v>5.0181999999999997E-2</v>
      </c>
      <c r="H2177">
        <v>2.1999999999999999E-5</v>
      </c>
      <c r="I2177">
        <v>3.01E-4</v>
      </c>
      <c r="J2177">
        <v>0</v>
      </c>
      <c r="K2177" s="1" t="s">
        <v>21</v>
      </c>
      <c r="L2177" s="1" t="s">
        <v>21</v>
      </c>
      <c r="M2177" s="1" t="s">
        <v>20</v>
      </c>
      <c r="N2177" s="1" t="s">
        <v>21</v>
      </c>
      <c r="O2177" s="1" t="s">
        <v>21</v>
      </c>
      <c r="P2177" s="1" t="s">
        <v>21</v>
      </c>
      <c r="Q2177" s="1" t="s">
        <v>21</v>
      </c>
      <c r="R2177" s="1" t="s">
        <v>21</v>
      </c>
      <c r="S2177" t="s">
        <v>49</v>
      </c>
      <c r="AH2177">
        <v>4.0900000000000002E-4</v>
      </c>
    </row>
    <row r="2178" spans="1:34">
      <c r="A2178">
        <v>1680559225105</v>
      </c>
      <c r="B2178">
        <v>1680559225106</v>
      </c>
      <c r="C2178">
        <v>1</v>
      </c>
      <c r="D2178">
        <v>3783</v>
      </c>
      <c r="E2178">
        <v>1095</v>
      </c>
      <c r="F2178">
        <v>13.265108</v>
      </c>
      <c r="G2178">
        <v>5.0181999999999997E-2</v>
      </c>
      <c r="H2178">
        <v>3.9999999999999998E-6</v>
      </c>
      <c r="I2178">
        <v>5.0000000000000002E-5</v>
      </c>
      <c r="J2178">
        <v>0</v>
      </c>
      <c r="K2178" s="1" t="s">
        <v>21</v>
      </c>
      <c r="L2178" s="1" t="s">
        <v>21</v>
      </c>
      <c r="M2178" s="1" t="s">
        <v>20</v>
      </c>
      <c r="N2178" s="1" t="s">
        <v>21</v>
      </c>
      <c r="O2178" s="1" t="s">
        <v>21</v>
      </c>
      <c r="P2178" s="1" t="s">
        <v>21</v>
      </c>
      <c r="Q2178" s="1" t="s">
        <v>21</v>
      </c>
      <c r="R2178" s="1" t="s">
        <v>21</v>
      </c>
      <c r="S2178" t="s">
        <v>56</v>
      </c>
      <c r="AH2178">
        <v>1.0219999999999999E-3</v>
      </c>
    </row>
    <row r="2179" spans="1:34">
      <c r="A2179">
        <v>1680559225106</v>
      </c>
      <c r="B2179">
        <v>1680559225212</v>
      </c>
      <c r="C2179">
        <v>106</v>
      </c>
      <c r="D2179">
        <v>3783</v>
      </c>
      <c r="E2179">
        <v>1095</v>
      </c>
      <c r="F2179">
        <v>13.265108</v>
      </c>
      <c r="G2179">
        <v>5.0181999999999997E-2</v>
      </c>
      <c r="H2179">
        <v>3.9100000000000002E-4</v>
      </c>
      <c r="I2179">
        <v>5.3189999999999999E-3</v>
      </c>
      <c r="J2179">
        <v>0</v>
      </c>
      <c r="K2179" s="1" t="s">
        <v>21</v>
      </c>
      <c r="L2179" s="1" t="s">
        <v>21</v>
      </c>
      <c r="M2179" s="1" t="s">
        <v>20</v>
      </c>
      <c r="N2179" s="1" t="s">
        <v>21</v>
      </c>
      <c r="O2179" s="1" t="s">
        <v>21</v>
      </c>
      <c r="P2179" s="1" t="s">
        <v>21</v>
      </c>
      <c r="Q2179" s="1" t="s">
        <v>21</v>
      </c>
      <c r="R2179" s="1" t="s">
        <v>21</v>
      </c>
      <c r="S2179" t="s">
        <v>49</v>
      </c>
      <c r="AH2179">
        <v>4.0900000000000002E-4</v>
      </c>
    </row>
    <row r="2180" spans="1:34">
      <c r="A2180">
        <v>1680559225212</v>
      </c>
      <c r="B2180">
        <v>1680559233083</v>
      </c>
      <c r="C2180">
        <v>7871</v>
      </c>
      <c r="D2180">
        <v>3783</v>
      </c>
      <c r="E2180">
        <v>1095</v>
      </c>
      <c r="F2180">
        <v>13.265108</v>
      </c>
      <c r="G2180">
        <v>5.0181999999999997E-2</v>
      </c>
      <c r="H2180">
        <v>2.9003000000000001E-2</v>
      </c>
      <c r="I2180">
        <v>0.394982</v>
      </c>
      <c r="J2180">
        <v>0</v>
      </c>
      <c r="K2180" s="1" t="s">
        <v>21</v>
      </c>
      <c r="L2180" s="1" t="s">
        <v>21</v>
      </c>
      <c r="M2180" s="1" t="s">
        <v>20</v>
      </c>
      <c r="N2180" s="1" t="s">
        <v>21</v>
      </c>
      <c r="O2180" s="1" t="s">
        <v>21</v>
      </c>
      <c r="P2180" s="1" t="s">
        <v>21</v>
      </c>
      <c r="Q2180" s="1" t="s">
        <v>21</v>
      </c>
      <c r="R2180" s="1" t="s">
        <v>21</v>
      </c>
      <c r="S2180">
        <v>0</v>
      </c>
      <c r="AH2180">
        <v>2.04E-4</v>
      </c>
    </row>
    <row r="2181" spans="1:34">
      <c r="A2181">
        <v>1680559233083</v>
      </c>
      <c r="B2181">
        <v>1680559233304</v>
      </c>
      <c r="C2181">
        <v>221</v>
      </c>
      <c r="D2181">
        <v>3783</v>
      </c>
      <c r="E2181">
        <v>1095</v>
      </c>
      <c r="F2181">
        <v>13.265108</v>
      </c>
      <c r="G2181">
        <v>5.0181999999999997E-2</v>
      </c>
      <c r="H2181">
        <v>8.1400000000000005E-4</v>
      </c>
      <c r="I2181">
        <v>1.1089999999999999E-2</v>
      </c>
      <c r="J2181">
        <v>0</v>
      </c>
      <c r="K2181" s="1" t="s">
        <v>21</v>
      </c>
      <c r="L2181" s="1" t="s">
        <v>21</v>
      </c>
      <c r="M2181" s="1" t="s">
        <v>20</v>
      </c>
      <c r="N2181" s="1" t="s">
        <v>21</v>
      </c>
      <c r="O2181" s="1" t="s">
        <v>21</v>
      </c>
      <c r="P2181" s="1" t="s">
        <v>21</v>
      </c>
      <c r="Q2181" s="1" t="s">
        <v>21</v>
      </c>
      <c r="R2181" s="1" t="s">
        <v>21</v>
      </c>
      <c r="S2181" t="s">
        <v>49</v>
      </c>
      <c r="AH2181">
        <v>1.0219999999999999E-3</v>
      </c>
    </row>
    <row r="2182" spans="1:34">
      <c r="A2182">
        <v>1680559233304</v>
      </c>
      <c r="B2182">
        <v>1680559233305</v>
      </c>
      <c r="C2182">
        <v>1</v>
      </c>
      <c r="D2182">
        <v>3783</v>
      </c>
      <c r="E2182">
        <v>1095</v>
      </c>
      <c r="F2182">
        <v>13.265108</v>
      </c>
      <c r="G2182">
        <v>5.0181999999999997E-2</v>
      </c>
      <c r="H2182">
        <v>3.9999999999999998E-6</v>
      </c>
      <c r="I2182">
        <v>5.0000000000000002E-5</v>
      </c>
      <c r="J2182">
        <v>0</v>
      </c>
      <c r="K2182" s="1" t="s">
        <v>21</v>
      </c>
      <c r="L2182" s="1" t="s">
        <v>21</v>
      </c>
      <c r="M2182" s="1" t="s">
        <v>20</v>
      </c>
      <c r="N2182" s="1" t="s">
        <v>21</v>
      </c>
      <c r="O2182" s="1" t="s">
        <v>21</v>
      </c>
      <c r="P2182" s="1" t="s">
        <v>21</v>
      </c>
      <c r="Q2182" s="1" t="s">
        <v>21</v>
      </c>
      <c r="R2182" s="1" t="s">
        <v>21</v>
      </c>
      <c r="S2182">
        <v>0</v>
      </c>
      <c r="AH2182">
        <v>2.04E-4</v>
      </c>
    </row>
    <row r="2183" spans="1:34">
      <c r="A2183">
        <v>1680559233305</v>
      </c>
      <c r="B2183">
        <v>1680559233307</v>
      </c>
      <c r="C2183">
        <v>2</v>
      </c>
      <c r="D2183">
        <v>3783</v>
      </c>
      <c r="E2183">
        <v>1095</v>
      </c>
      <c r="F2183">
        <v>13.265108</v>
      </c>
      <c r="G2183">
        <v>5.0181999999999997E-2</v>
      </c>
      <c r="H2183">
        <v>6.9999999999999999E-6</v>
      </c>
      <c r="I2183">
        <v>1E-4</v>
      </c>
      <c r="J2183">
        <v>0</v>
      </c>
      <c r="K2183" s="1" t="s">
        <v>21</v>
      </c>
      <c r="L2183" s="1" t="s">
        <v>21</v>
      </c>
      <c r="M2183" s="1" t="s">
        <v>20</v>
      </c>
      <c r="N2183" s="1" t="s">
        <v>21</v>
      </c>
      <c r="O2183" s="1" t="s">
        <v>21</v>
      </c>
      <c r="P2183" s="1" t="s">
        <v>21</v>
      </c>
      <c r="Q2183" s="1" t="s">
        <v>21</v>
      </c>
      <c r="R2183" s="1" t="s">
        <v>21</v>
      </c>
      <c r="S2183" t="s">
        <v>50</v>
      </c>
      <c r="AH2183">
        <v>2.04E-4</v>
      </c>
    </row>
    <row r="2184" spans="1:34">
      <c r="A2184">
        <v>1680559233307</v>
      </c>
      <c r="B2184">
        <v>1680559233312</v>
      </c>
      <c r="C2184">
        <v>5</v>
      </c>
      <c r="D2184">
        <v>3783</v>
      </c>
      <c r="E2184">
        <v>1095</v>
      </c>
      <c r="F2184">
        <v>13.265108</v>
      </c>
      <c r="G2184">
        <v>5.0181999999999997E-2</v>
      </c>
      <c r="H2184">
        <v>1.8E-5</v>
      </c>
      <c r="I2184">
        <v>2.5099999999999998E-4</v>
      </c>
      <c r="J2184">
        <v>0</v>
      </c>
      <c r="K2184" s="1" t="s">
        <v>21</v>
      </c>
      <c r="L2184" s="1" t="s">
        <v>21</v>
      </c>
      <c r="M2184" s="1" t="s">
        <v>20</v>
      </c>
      <c r="N2184" s="1" t="s">
        <v>21</v>
      </c>
      <c r="O2184" s="1" t="s">
        <v>21</v>
      </c>
      <c r="P2184" s="1" t="s">
        <v>21</v>
      </c>
      <c r="Q2184" s="1" t="s">
        <v>21</v>
      </c>
      <c r="R2184" s="1" t="s">
        <v>21</v>
      </c>
      <c r="S2184" t="s">
        <v>50</v>
      </c>
      <c r="AH2184">
        <v>4.0900000000000002E-4</v>
      </c>
    </row>
    <row r="2185" spans="1:34">
      <c r="A2185">
        <v>1680559233312</v>
      </c>
      <c r="B2185">
        <v>1680559233314</v>
      </c>
      <c r="C2185">
        <v>2</v>
      </c>
      <c r="D2185">
        <v>3783</v>
      </c>
      <c r="E2185">
        <v>1095</v>
      </c>
      <c r="F2185">
        <v>13.265108</v>
      </c>
      <c r="G2185">
        <v>5.0181999999999997E-2</v>
      </c>
      <c r="H2185">
        <v>6.9999999999999999E-6</v>
      </c>
      <c r="I2185">
        <v>1E-4</v>
      </c>
      <c r="J2185">
        <v>0</v>
      </c>
      <c r="K2185" s="1" t="s">
        <v>21</v>
      </c>
      <c r="L2185" s="1" t="s">
        <v>21</v>
      </c>
      <c r="M2185" s="1" t="s">
        <v>20</v>
      </c>
      <c r="N2185" s="1" t="s">
        <v>21</v>
      </c>
      <c r="O2185" s="1" t="s">
        <v>21</v>
      </c>
      <c r="P2185" s="1" t="s">
        <v>21</v>
      </c>
      <c r="Q2185" s="1" t="s">
        <v>21</v>
      </c>
      <c r="R2185" s="1" t="s">
        <v>21</v>
      </c>
      <c r="S2185" t="s">
        <v>50</v>
      </c>
      <c r="AH2185">
        <v>8.1700000000000002E-4</v>
      </c>
    </row>
    <row r="2186" spans="1:34">
      <c r="A2186">
        <v>1680559233314</v>
      </c>
      <c r="B2186">
        <v>1680559233317</v>
      </c>
      <c r="C2186">
        <v>3</v>
      </c>
      <c r="D2186">
        <v>3783</v>
      </c>
      <c r="E2186">
        <v>1095</v>
      </c>
      <c r="F2186">
        <v>13.265108</v>
      </c>
      <c r="G2186">
        <v>5.0181999999999997E-2</v>
      </c>
      <c r="H2186">
        <v>1.1E-5</v>
      </c>
      <c r="I2186">
        <v>1.5100000000000001E-4</v>
      </c>
      <c r="J2186">
        <v>0</v>
      </c>
      <c r="K2186" s="1" t="s">
        <v>21</v>
      </c>
      <c r="L2186" s="1" t="s">
        <v>21</v>
      </c>
      <c r="M2186" s="1" t="s">
        <v>20</v>
      </c>
      <c r="N2186" s="1" t="s">
        <v>21</v>
      </c>
      <c r="O2186" s="1" t="s">
        <v>21</v>
      </c>
      <c r="P2186" s="1" t="s">
        <v>21</v>
      </c>
      <c r="Q2186" s="1" t="s">
        <v>21</v>
      </c>
      <c r="R2186" s="1" t="s">
        <v>21</v>
      </c>
      <c r="S2186">
        <v>0</v>
      </c>
      <c r="AH2186">
        <v>2.04E-4</v>
      </c>
    </row>
    <row r="2187" spans="1:34">
      <c r="A2187">
        <v>1680559233317</v>
      </c>
      <c r="B2187">
        <v>1680559233318</v>
      </c>
      <c r="C2187">
        <v>1</v>
      </c>
      <c r="D2187">
        <v>3783</v>
      </c>
      <c r="E2187">
        <v>1095</v>
      </c>
      <c r="F2187">
        <v>13.265108</v>
      </c>
      <c r="G2187">
        <v>5.0181999999999997E-2</v>
      </c>
      <c r="H2187">
        <v>3.9999999999999998E-6</v>
      </c>
      <c r="I2187">
        <v>5.0000000000000002E-5</v>
      </c>
      <c r="J2187">
        <v>0</v>
      </c>
      <c r="K2187" s="1" t="s">
        <v>21</v>
      </c>
      <c r="L2187" s="1" t="s">
        <v>21</v>
      </c>
      <c r="M2187" s="1" t="s">
        <v>20</v>
      </c>
      <c r="N2187" s="1" t="s">
        <v>21</v>
      </c>
      <c r="O2187" s="1" t="s">
        <v>21</v>
      </c>
      <c r="P2187" s="1" t="s">
        <v>21</v>
      </c>
      <c r="Q2187" s="1" t="s">
        <v>21</v>
      </c>
      <c r="R2187" s="1" t="s">
        <v>21</v>
      </c>
      <c r="S2187" t="s">
        <v>50</v>
      </c>
      <c r="AH2187">
        <v>4.0900000000000002E-4</v>
      </c>
    </row>
    <row r="2188" spans="1:34">
      <c r="A2188">
        <v>1680559233318</v>
      </c>
      <c r="B2188">
        <v>1680559257065</v>
      </c>
      <c r="C2188">
        <v>23747</v>
      </c>
      <c r="D2188">
        <v>3783</v>
      </c>
      <c r="E2188">
        <v>1095</v>
      </c>
      <c r="F2188">
        <v>13.265108</v>
      </c>
      <c r="G2188">
        <v>5.0181999999999997E-2</v>
      </c>
      <c r="H2188">
        <v>8.7501999999999996E-2</v>
      </c>
      <c r="I2188">
        <v>1.19167</v>
      </c>
      <c r="J2188">
        <v>0</v>
      </c>
      <c r="K2188" s="1" t="s">
        <v>21</v>
      </c>
      <c r="L2188" s="1" t="s">
        <v>21</v>
      </c>
      <c r="M2188" s="1" t="s">
        <v>20</v>
      </c>
      <c r="N2188" s="1" t="s">
        <v>21</v>
      </c>
      <c r="O2188" s="1" t="s">
        <v>21</v>
      </c>
      <c r="P2188" s="1" t="s">
        <v>21</v>
      </c>
      <c r="Q2188" s="1" t="s">
        <v>21</v>
      </c>
      <c r="R2188" s="1" t="s">
        <v>21</v>
      </c>
      <c r="S2188">
        <v>0</v>
      </c>
      <c r="AH2188">
        <v>6.1300000000000005E-4</v>
      </c>
    </row>
    <row r="2189" spans="1:34">
      <c r="A2189">
        <v>1680559257065</v>
      </c>
      <c r="B2189">
        <v>1680559257082</v>
      </c>
      <c r="C2189">
        <v>17</v>
      </c>
      <c r="D2189">
        <v>3783</v>
      </c>
      <c r="E2189">
        <v>1095</v>
      </c>
      <c r="F2189">
        <v>13.265108</v>
      </c>
      <c r="G2189">
        <v>5.0181999999999997E-2</v>
      </c>
      <c r="H2189">
        <v>6.3E-5</v>
      </c>
      <c r="I2189">
        <v>8.5300000000000003E-4</v>
      </c>
      <c r="J2189">
        <v>0</v>
      </c>
      <c r="K2189" s="1" t="s">
        <v>21</v>
      </c>
      <c r="L2189" s="1" t="s">
        <v>21</v>
      </c>
      <c r="M2189" s="1" t="s">
        <v>21</v>
      </c>
      <c r="N2189" s="1" t="s">
        <v>21</v>
      </c>
      <c r="O2189" s="1" t="s">
        <v>21</v>
      </c>
      <c r="P2189" s="1" t="s">
        <v>21</v>
      </c>
      <c r="Q2189" s="1" t="s">
        <v>21</v>
      </c>
      <c r="R2189" s="1" t="s">
        <v>21</v>
      </c>
      <c r="S2189">
        <v>0</v>
      </c>
      <c r="AH2189">
        <v>2.04E-4</v>
      </c>
    </row>
    <row r="2190" spans="1:34">
      <c r="A2190">
        <v>1680559257082</v>
      </c>
      <c r="B2190">
        <v>1680559257086</v>
      </c>
      <c r="C2190">
        <v>4</v>
      </c>
      <c r="D2190">
        <v>3783</v>
      </c>
      <c r="E2190">
        <v>1095</v>
      </c>
      <c r="F2190">
        <v>13.265108</v>
      </c>
      <c r="G2190">
        <v>5.0181999999999997E-2</v>
      </c>
      <c r="H2190">
        <v>1.5E-5</v>
      </c>
      <c r="I2190">
        <v>2.0100000000000001E-4</v>
      </c>
      <c r="J2190">
        <v>0</v>
      </c>
      <c r="K2190" s="1" t="s">
        <v>21</v>
      </c>
      <c r="L2190" s="1" t="s">
        <v>21</v>
      </c>
      <c r="M2190" s="1" t="s">
        <v>21</v>
      </c>
      <c r="N2190" s="1" t="s">
        <v>21</v>
      </c>
      <c r="O2190" s="1" t="s">
        <v>21</v>
      </c>
      <c r="P2190" s="1" t="s">
        <v>21</v>
      </c>
      <c r="Q2190" s="1" t="s">
        <v>21</v>
      </c>
      <c r="R2190" s="1" t="s">
        <v>21</v>
      </c>
      <c r="S2190" t="s">
        <v>60</v>
      </c>
      <c r="AH2190">
        <v>2.6154E-2</v>
      </c>
    </row>
    <row r="2191" spans="1:34">
      <c r="A2191">
        <v>1680559257086</v>
      </c>
      <c r="B2191">
        <v>1680559257088</v>
      </c>
      <c r="C2191">
        <v>2</v>
      </c>
      <c r="D2191">
        <v>3783</v>
      </c>
      <c r="E2191">
        <v>1095</v>
      </c>
      <c r="F2191">
        <v>13.265108</v>
      </c>
      <c r="G2191">
        <v>5.0181999999999997E-2</v>
      </c>
      <c r="H2191">
        <v>6.9999999999999999E-6</v>
      </c>
      <c r="I2191">
        <v>1E-4</v>
      </c>
      <c r="J2191">
        <v>0</v>
      </c>
      <c r="K2191" s="1" t="s">
        <v>21</v>
      </c>
      <c r="L2191" s="1" t="s">
        <v>21</v>
      </c>
      <c r="M2191" s="1" t="s">
        <v>21</v>
      </c>
      <c r="N2191" s="1" t="s">
        <v>21</v>
      </c>
      <c r="O2191" s="1" t="s">
        <v>21</v>
      </c>
      <c r="P2191" s="1" t="s">
        <v>21</v>
      </c>
      <c r="Q2191" s="1" t="s">
        <v>21</v>
      </c>
      <c r="R2191" s="1" t="s">
        <v>21</v>
      </c>
      <c r="S2191" t="s">
        <v>159</v>
      </c>
      <c r="AH2191">
        <v>0.52409399999999995</v>
      </c>
    </row>
    <row r="2192" spans="1:34">
      <c r="A2192">
        <v>1680559257088</v>
      </c>
      <c r="B2192">
        <v>1680559257096</v>
      </c>
      <c r="C2192">
        <v>8</v>
      </c>
      <c r="D2192">
        <v>3783</v>
      </c>
      <c r="E2192">
        <v>1095</v>
      </c>
      <c r="F2192">
        <v>13.265108</v>
      </c>
      <c r="G2192">
        <v>5.0181999999999997E-2</v>
      </c>
      <c r="H2192">
        <v>2.9E-5</v>
      </c>
      <c r="I2192">
        <v>4.0099999999999999E-4</v>
      </c>
      <c r="J2192">
        <v>0</v>
      </c>
      <c r="K2192" s="1" t="s">
        <v>21</v>
      </c>
      <c r="L2192" s="1" t="s">
        <v>21</v>
      </c>
      <c r="M2192" s="1" t="s">
        <v>21</v>
      </c>
      <c r="N2192" s="1" t="s">
        <v>21</v>
      </c>
      <c r="O2192" s="1" t="s">
        <v>21</v>
      </c>
      <c r="P2192" s="1" t="s">
        <v>21</v>
      </c>
      <c r="Q2192" s="1" t="s">
        <v>21</v>
      </c>
      <c r="R2192" s="1" t="s">
        <v>21</v>
      </c>
      <c r="S2192" t="s">
        <v>159</v>
      </c>
      <c r="AH2192">
        <v>1.0219999999999999E-3</v>
      </c>
    </row>
    <row r="2193" spans="1:34">
      <c r="A2193">
        <v>1680559257096</v>
      </c>
      <c r="B2193">
        <v>1680559257097</v>
      </c>
      <c r="C2193">
        <v>1</v>
      </c>
      <c r="D2193">
        <v>3783</v>
      </c>
      <c r="E2193">
        <v>1095</v>
      </c>
      <c r="F2193">
        <v>13.265108</v>
      </c>
      <c r="G2193">
        <v>5.0181999999999997E-2</v>
      </c>
      <c r="H2193">
        <v>3.9999999999999998E-6</v>
      </c>
      <c r="I2193">
        <v>5.0000000000000002E-5</v>
      </c>
      <c r="J2193">
        <v>0</v>
      </c>
      <c r="K2193" s="1" t="s">
        <v>21</v>
      </c>
      <c r="L2193" s="1" t="s">
        <v>21</v>
      </c>
      <c r="M2193" s="1" t="s">
        <v>21</v>
      </c>
      <c r="N2193" s="1" t="s">
        <v>21</v>
      </c>
      <c r="O2193" s="1" t="s">
        <v>21</v>
      </c>
      <c r="P2193" s="1" t="s">
        <v>21</v>
      </c>
      <c r="Q2193" s="1" t="s">
        <v>21</v>
      </c>
      <c r="R2193" s="1" t="s">
        <v>21</v>
      </c>
      <c r="S2193" t="s">
        <v>60</v>
      </c>
      <c r="AH2193">
        <v>5.3119999999999999E-3</v>
      </c>
    </row>
    <row r="2194" spans="1:34">
      <c r="A2194">
        <v>1680559257097</v>
      </c>
      <c r="B2194">
        <v>1680559257101</v>
      </c>
      <c r="C2194">
        <v>4</v>
      </c>
      <c r="D2194">
        <v>3783</v>
      </c>
      <c r="E2194">
        <v>1095</v>
      </c>
      <c r="F2194">
        <v>13.265108</v>
      </c>
      <c r="G2194">
        <v>5.0181999999999997E-2</v>
      </c>
      <c r="H2194">
        <v>1.5E-5</v>
      </c>
      <c r="I2194">
        <v>2.0100000000000001E-4</v>
      </c>
      <c r="J2194">
        <v>0</v>
      </c>
      <c r="K2194" s="1" t="s">
        <v>21</v>
      </c>
      <c r="L2194" s="1" t="s">
        <v>21</v>
      </c>
      <c r="M2194" s="1" t="s">
        <v>21</v>
      </c>
      <c r="N2194" s="1" t="s">
        <v>21</v>
      </c>
      <c r="O2194" s="1" t="s">
        <v>21</v>
      </c>
      <c r="P2194" s="1" t="s">
        <v>21</v>
      </c>
      <c r="Q2194" s="1" t="s">
        <v>21</v>
      </c>
      <c r="R2194" s="1" t="s">
        <v>21</v>
      </c>
      <c r="S2194" t="s">
        <v>159</v>
      </c>
      <c r="AH2194">
        <v>1.226E-2</v>
      </c>
    </row>
    <row r="2195" spans="1:34">
      <c r="A2195">
        <v>1680559257101</v>
      </c>
      <c r="B2195">
        <v>1680559257114</v>
      </c>
      <c r="C2195">
        <v>13</v>
      </c>
      <c r="D2195">
        <v>3783</v>
      </c>
      <c r="E2195">
        <v>1095</v>
      </c>
      <c r="F2195">
        <v>13.265108</v>
      </c>
      <c r="G2195">
        <v>5.0181999999999997E-2</v>
      </c>
      <c r="H2195">
        <v>4.8000000000000001E-5</v>
      </c>
      <c r="I2195">
        <v>6.5200000000000002E-4</v>
      </c>
      <c r="J2195">
        <v>0</v>
      </c>
      <c r="K2195" s="1" t="s">
        <v>21</v>
      </c>
      <c r="L2195" s="1" t="s">
        <v>21</v>
      </c>
      <c r="M2195" s="1" t="s">
        <v>21</v>
      </c>
      <c r="N2195" s="1" t="s">
        <v>21</v>
      </c>
      <c r="O2195" s="1" t="s">
        <v>21</v>
      </c>
      <c r="P2195" s="1" t="s">
        <v>21</v>
      </c>
      <c r="Q2195" s="1" t="s">
        <v>21</v>
      </c>
      <c r="R2195" s="1" t="s">
        <v>21</v>
      </c>
      <c r="S2195" t="s">
        <v>60</v>
      </c>
      <c r="AH2195">
        <v>2.6559999999999999E-3</v>
      </c>
    </row>
    <row r="2196" spans="1:34">
      <c r="A2196">
        <v>1680559257114</v>
      </c>
      <c r="B2196">
        <v>1680559257164</v>
      </c>
      <c r="C2196">
        <v>50</v>
      </c>
      <c r="D2196">
        <v>3783</v>
      </c>
      <c r="E2196">
        <v>1095</v>
      </c>
      <c r="F2196">
        <v>13.265108</v>
      </c>
      <c r="G2196">
        <v>5.0181999999999997E-2</v>
      </c>
      <c r="H2196">
        <v>1.84E-4</v>
      </c>
      <c r="I2196">
        <v>2.5089999999999999E-3</v>
      </c>
      <c r="J2196">
        <v>0</v>
      </c>
      <c r="K2196" s="1" t="s">
        <v>21</v>
      </c>
      <c r="L2196" s="1" t="s">
        <v>21</v>
      </c>
      <c r="M2196" s="1" t="s">
        <v>21</v>
      </c>
      <c r="N2196" s="1" t="s">
        <v>21</v>
      </c>
      <c r="O2196" s="1" t="s">
        <v>21</v>
      </c>
      <c r="P2196" s="1" t="s">
        <v>21</v>
      </c>
      <c r="Q2196" s="1" t="s">
        <v>21</v>
      </c>
      <c r="R2196" s="1" t="s">
        <v>21</v>
      </c>
      <c r="S2196">
        <v>0</v>
      </c>
      <c r="AH2196">
        <v>6.1300000000000005E-4</v>
      </c>
    </row>
    <row r="2197" spans="1:34">
      <c r="A2197">
        <v>1680559257164</v>
      </c>
      <c r="B2197">
        <v>1680559257249</v>
      </c>
      <c r="C2197">
        <v>85</v>
      </c>
      <c r="D2197">
        <v>3783</v>
      </c>
      <c r="E2197">
        <v>1095</v>
      </c>
      <c r="F2197">
        <v>13.265108</v>
      </c>
      <c r="G2197">
        <v>5.0181999999999997E-2</v>
      </c>
      <c r="H2197">
        <v>3.1300000000000002E-4</v>
      </c>
      <c r="I2197">
        <v>4.2649999999999997E-3</v>
      </c>
      <c r="J2197">
        <v>0</v>
      </c>
      <c r="K2197" s="1" t="s">
        <v>21</v>
      </c>
      <c r="L2197" s="1" t="s">
        <v>21</v>
      </c>
      <c r="M2197" s="1" t="s">
        <v>20</v>
      </c>
      <c r="N2197" s="1" t="s">
        <v>21</v>
      </c>
      <c r="O2197" s="1" t="s">
        <v>21</v>
      </c>
      <c r="P2197" s="1" t="s">
        <v>21</v>
      </c>
      <c r="Q2197" s="1" t="s">
        <v>21</v>
      </c>
      <c r="R2197" s="1" t="s">
        <v>21</v>
      </c>
      <c r="S2197">
        <v>0</v>
      </c>
      <c r="AH2197">
        <v>1.6958999999999998E-2</v>
      </c>
    </row>
    <row r="2198" spans="1:34">
      <c r="A2198">
        <v>1680559257249</v>
      </c>
      <c r="B2198">
        <v>1680559257298</v>
      </c>
      <c r="C2198">
        <v>49</v>
      </c>
      <c r="D2198">
        <v>3783</v>
      </c>
      <c r="E2198">
        <v>1095</v>
      </c>
      <c r="F2198">
        <v>13.265108</v>
      </c>
      <c r="G2198">
        <v>5.0181999999999997E-2</v>
      </c>
      <c r="H2198">
        <v>1.8100000000000001E-4</v>
      </c>
      <c r="I2198">
        <v>2.4589999999999998E-3</v>
      </c>
      <c r="J2198">
        <v>0</v>
      </c>
      <c r="K2198" s="1" t="s">
        <v>21</v>
      </c>
      <c r="L2198" s="1" t="s">
        <v>21</v>
      </c>
      <c r="M2198" s="1" t="s">
        <v>20</v>
      </c>
      <c r="N2198" s="1" t="s">
        <v>21</v>
      </c>
      <c r="O2198" s="1" t="s">
        <v>21</v>
      </c>
      <c r="P2198" s="1" t="s">
        <v>21</v>
      </c>
      <c r="Q2198" s="1" t="s">
        <v>21</v>
      </c>
      <c r="R2198" s="1" t="s">
        <v>21</v>
      </c>
      <c r="S2198" t="s">
        <v>49</v>
      </c>
      <c r="AH2198">
        <v>1.0012E-2</v>
      </c>
    </row>
    <row r="2199" spans="1:34">
      <c r="A2199">
        <v>1680559257298</v>
      </c>
      <c r="B2199">
        <v>1680559257300</v>
      </c>
      <c r="C2199">
        <v>2</v>
      </c>
      <c r="D2199">
        <v>3783</v>
      </c>
      <c r="E2199">
        <v>1095</v>
      </c>
      <c r="F2199">
        <v>13.265108</v>
      </c>
      <c r="G2199">
        <v>5.0181999999999997E-2</v>
      </c>
      <c r="H2199">
        <v>6.9999999999999999E-6</v>
      </c>
      <c r="I2199">
        <v>1E-4</v>
      </c>
      <c r="J2199">
        <v>0</v>
      </c>
      <c r="K2199" s="1" t="s">
        <v>21</v>
      </c>
      <c r="L2199" s="1" t="s">
        <v>21</v>
      </c>
      <c r="M2199" s="1" t="s">
        <v>20</v>
      </c>
      <c r="N2199" s="1" t="s">
        <v>21</v>
      </c>
      <c r="O2199" s="1" t="s">
        <v>21</v>
      </c>
      <c r="P2199" s="1" t="s">
        <v>21</v>
      </c>
      <c r="Q2199" s="1" t="s">
        <v>21</v>
      </c>
      <c r="R2199" s="1" t="s">
        <v>21</v>
      </c>
      <c r="S2199" t="s">
        <v>56</v>
      </c>
      <c r="AH2199">
        <v>1.8389999999999999E-3</v>
      </c>
    </row>
    <row r="2200" spans="1:34">
      <c r="A2200">
        <v>1680559257300</v>
      </c>
      <c r="B2200">
        <v>1680559257305</v>
      </c>
      <c r="C2200">
        <v>5</v>
      </c>
      <c r="D2200">
        <v>3783</v>
      </c>
      <c r="E2200">
        <v>1095</v>
      </c>
      <c r="F2200">
        <v>13.265108</v>
      </c>
      <c r="G2200">
        <v>5.0181999999999997E-2</v>
      </c>
      <c r="H2200">
        <v>1.8E-5</v>
      </c>
      <c r="I2200">
        <v>2.5099999999999998E-4</v>
      </c>
      <c r="J2200">
        <v>0</v>
      </c>
      <c r="K2200" s="1" t="s">
        <v>21</v>
      </c>
      <c r="L2200" s="1" t="s">
        <v>21</v>
      </c>
      <c r="M2200" s="1" t="s">
        <v>20</v>
      </c>
      <c r="N2200" s="1" t="s">
        <v>21</v>
      </c>
      <c r="O2200" s="1" t="s">
        <v>21</v>
      </c>
      <c r="P2200" s="1" t="s">
        <v>21</v>
      </c>
      <c r="Q2200" s="1" t="s">
        <v>21</v>
      </c>
      <c r="R2200" s="1" t="s">
        <v>21</v>
      </c>
      <c r="S2200" t="s">
        <v>56</v>
      </c>
      <c r="AH2200">
        <v>3.6779999999999998E-3</v>
      </c>
    </row>
    <row r="2201" spans="1:34">
      <c r="A2201">
        <v>1680559257305</v>
      </c>
      <c r="B2201">
        <v>1680559257306</v>
      </c>
      <c r="C2201">
        <v>1</v>
      </c>
      <c r="D2201">
        <v>3783</v>
      </c>
      <c r="E2201">
        <v>1095</v>
      </c>
      <c r="F2201">
        <v>13.265108</v>
      </c>
      <c r="G2201">
        <v>5.0181999999999997E-2</v>
      </c>
      <c r="H2201">
        <v>3.9999999999999998E-6</v>
      </c>
      <c r="I2201">
        <v>5.0000000000000002E-5</v>
      </c>
      <c r="J2201">
        <v>0</v>
      </c>
      <c r="K2201" s="1" t="s">
        <v>21</v>
      </c>
      <c r="L2201" s="1" t="s">
        <v>21</v>
      </c>
      <c r="M2201" s="1" t="s">
        <v>20</v>
      </c>
      <c r="N2201" s="1" t="s">
        <v>21</v>
      </c>
      <c r="O2201" s="1" t="s">
        <v>21</v>
      </c>
      <c r="P2201" s="1" t="s">
        <v>21</v>
      </c>
      <c r="Q2201" s="1" t="s">
        <v>21</v>
      </c>
      <c r="R2201" s="1" t="s">
        <v>21</v>
      </c>
      <c r="S2201" t="s">
        <v>56</v>
      </c>
      <c r="AH2201">
        <v>4.2909999999999997E-3</v>
      </c>
    </row>
    <row r="2202" spans="1:34">
      <c r="A2202">
        <v>1680559257306</v>
      </c>
      <c r="B2202">
        <v>1680559257307</v>
      </c>
      <c r="C2202">
        <v>1</v>
      </c>
      <c r="D2202">
        <v>3783</v>
      </c>
      <c r="E2202">
        <v>1095</v>
      </c>
      <c r="F2202">
        <v>13.265108</v>
      </c>
      <c r="G2202">
        <v>5.0181999999999997E-2</v>
      </c>
      <c r="H2202">
        <v>3.9999999999999998E-6</v>
      </c>
      <c r="I2202">
        <v>5.0000000000000002E-5</v>
      </c>
      <c r="J2202">
        <v>0</v>
      </c>
      <c r="K2202" s="1" t="s">
        <v>21</v>
      </c>
      <c r="L2202" s="1" t="s">
        <v>21</v>
      </c>
      <c r="M2202" s="1" t="s">
        <v>20</v>
      </c>
      <c r="N2202" s="1" t="s">
        <v>21</v>
      </c>
      <c r="O2202" s="1" t="s">
        <v>21</v>
      </c>
      <c r="P2202" s="1" t="s">
        <v>21</v>
      </c>
      <c r="Q2202" s="1" t="s">
        <v>21</v>
      </c>
      <c r="R2202" s="1" t="s">
        <v>21</v>
      </c>
      <c r="S2202" t="s">
        <v>56</v>
      </c>
      <c r="AH2202">
        <v>3.4740000000000001E-3</v>
      </c>
    </row>
    <row r="2203" spans="1:34">
      <c r="A2203">
        <v>1680559257307</v>
      </c>
      <c r="B2203">
        <v>1680559257310</v>
      </c>
      <c r="C2203">
        <v>3</v>
      </c>
      <c r="D2203">
        <v>3783</v>
      </c>
      <c r="E2203">
        <v>1095</v>
      </c>
      <c r="F2203">
        <v>13.265108</v>
      </c>
      <c r="G2203">
        <v>5.0181999999999997E-2</v>
      </c>
      <c r="H2203">
        <v>1.1E-5</v>
      </c>
      <c r="I2203">
        <v>1.5100000000000001E-4</v>
      </c>
      <c r="J2203">
        <v>0</v>
      </c>
      <c r="K2203" s="1" t="s">
        <v>21</v>
      </c>
      <c r="L2203" s="1" t="s">
        <v>21</v>
      </c>
      <c r="M2203" s="1" t="s">
        <v>20</v>
      </c>
      <c r="N2203" s="1" t="s">
        <v>21</v>
      </c>
      <c r="O2203" s="1" t="s">
        <v>21</v>
      </c>
      <c r="P2203" s="1" t="s">
        <v>21</v>
      </c>
      <c r="Q2203" s="1" t="s">
        <v>21</v>
      </c>
      <c r="R2203" s="1" t="s">
        <v>21</v>
      </c>
      <c r="S2203" t="s">
        <v>49</v>
      </c>
      <c r="AH2203">
        <v>7.7640000000000001E-3</v>
      </c>
    </row>
    <row r="2204" spans="1:34">
      <c r="A2204">
        <v>1680559257310</v>
      </c>
      <c r="B2204">
        <v>1680559257312</v>
      </c>
      <c r="C2204">
        <v>2</v>
      </c>
      <c r="D2204">
        <v>3783</v>
      </c>
      <c r="E2204">
        <v>1095</v>
      </c>
      <c r="F2204">
        <v>13.265108</v>
      </c>
      <c r="G2204">
        <v>5.0181999999999997E-2</v>
      </c>
      <c r="H2204">
        <v>6.9999999999999999E-6</v>
      </c>
      <c r="I2204">
        <v>1E-4</v>
      </c>
      <c r="J2204">
        <v>0</v>
      </c>
      <c r="K2204" s="1" t="s">
        <v>21</v>
      </c>
      <c r="L2204" s="1" t="s">
        <v>21</v>
      </c>
      <c r="M2204" s="1" t="s">
        <v>20</v>
      </c>
      <c r="N2204" s="1" t="s">
        <v>21</v>
      </c>
      <c r="O2204" s="1" t="s">
        <v>21</v>
      </c>
      <c r="P2204" s="1" t="s">
        <v>21</v>
      </c>
      <c r="Q2204" s="1" t="s">
        <v>21</v>
      </c>
      <c r="R2204" s="1" t="s">
        <v>21</v>
      </c>
      <c r="S2204" t="s">
        <v>56</v>
      </c>
      <c r="AH2204">
        <v>1.8389999999999999E-3</v>
      </c>
    </row>
    <row r="2205" spans="1:34">
      <c r="A2205">
        <v>1680559257312</v>
      </c>
      <c r="B2205">
        <v>1680559257313</v>
      </c>
      <c r="C2205">
        <v>1</v>
      </c>
      <c r="D2205">
        <v>3783</v>
      </c>
      <c r="E2205">
        <v>1095</v>
      </c>
      <c r="F2205">
        <v>13.265108</v>
      </c>
      <c r="G2205">
        <v>5.0181999999999997E-2</v>
      </c>
      <c r="H2205">
        <v>3.9999999999999998E-6</v>
      </c>
      <c r="I2205">
        <v>5.0000000000000002E-5</v>
      </c>
      <c r="J2205">
        <v>0</v>
      </c>
      <c r="K2205" s="1" t="s">
        <v>21</v>
      </c>
      <c r="L2205" s="1" t="s">
        <v>21</v>
      </c>
      <c r="M2205" s="1" t="s">
        <v>20</v>
      </c>
      <c r="N2205" s="1" t="s">
        <v>21</v>
      </c>
      <c r="O2205" s="1" t="s">
        <v>21</v>
      </c>
      <c r="P2205" s="1" t="s">
        <v>21</v>
      </c>
      <c r="Q2205" s="1" t="s">
        <v>21</v>
      </c>
      <c r="R2205" s="1" t="s">
        <v>21</v>
      </c>
      <c r="S2205" t="s">
        <v>49</v>
      </c>
      <c r="AH2205">
        <v>4.0900000000000002E-4</v>
      </c>
    </row>
    <row r="2206" spans="1:34">
      <c r="A2206">
        <v>1680559257313</v>
      </c>
      <c r="B2206">
        <v>1680559257317</v>
      </c>
      <c r="C2206">
        <v>4</v>
      </c>
      <c r="D2206">
        <v>3783</v>
      </c>
      <c r="E2206">
        <v>1095</v>
      </c>
      <c r="F2206">
        <v>13.265108</v>
      </c>
      <c r="G2206">
        <v>5.0181999999999997E-2</v>
      </c>
      <c r="H2206">
        <v>1.5E-5</v>
      </c>
      <c r="I2206">
        <v>2.0100000000000001E-4</v>
      </c>
      <c r="J2206">
        <v>0</v>
      </c>
      <c r="K2206" s="1" t="s">
        <v>21</v>
      </c>
      <c r="L2206" s="1" t="s">
        <v>21</v>
      </c>
      <c r="M2206" s="1" t="s">
        <v>20</v>
      </c>
      <c r="N2206" s="1" t="s">
        <v>21</v>
      </c>
      <c r="O2206" s="1" t="s">
        <v>21</v>
      </c>
      <c r="P2206" s="1" t="s">
        <v>21</v>
      </c>
      <c r="Q2206" s="1" t="s">
        <v>21</v>
      </c>
      <c r="R2206" s="1" t="s">
        <v>21</v>
      </c>
      <c r="S2206" t="s">
        <v>56</v>
      </c>
      <c r="AH2206">
        <v>2.248E-3</v>
      </c>
    </row>
    <row r="2207" spans="1:34">
      <c r="A2207">
        <v>1680559257317</v>
      </c>
      <c r="B2207">
        <v>1680559257318</v>
      </c>
      <c r="C2207">
        <v>1</v>
      </c>
      <c r="D2207">
        <v>3783</v>
      </c>
      <c r="E2207">
        <v>1095</v>
      </c>
      <c r="F2207">
        <v>13.265108</v>
      </c>
      <c r="G2207">
        <v>5.0181999999999997E-2</v>
      </c>
      <c r="H2207">
        <v>3.9999999999999998E-6</v>
      </c>
      <c r="I2207">
        <v>5.0000000000000002E-5</v>
      </c>
      <c r="J2207">
        <v>0</v>
      </c>
      <c r="K2207" s="1" t="s">
        <v>21</v>
      </c>
      <c r="L2207" s="1" t="s">
        <v>21</v>
      </c>
      <c r="M2207" s="1" t="s">
        <v>20</v>
      </c>
      <c r="N2207" s="1" t="s">
        <v>21</v>
      </c>
      <c r="O2207" s="1" t="s">
        <v>21</v>
      </c>
      <c r="P2207" s="1" t="s">
        <v>21</v>
      </c>
      <c r="Q2207" s="1" t="s">
        <v>21</v>
      </c>
      <c r="R2207" s="1" t="s">
        <v>21</v>
      </c>
      <c r="S2207" t="s">
        <v>49</v>
      </c>
      <c r="AH2207">
        <v>7.7640000000000001E-3</v>
      </c>
    </row>
    <row r="2208" spans="1:34">
      <c r="A2208">
        <v>1680559257318</v>
      </c>
      <c r="B2208">
        <v>1680559257320</v>
      </c>
      <c r="C2208">
        <v>2</v>
      </c>
      <c r="D2208">
        <v>3783</v>
      </c>
      <c r="E2208">
        <v>1095</v>
      </c>
      <c r="F2208">
        <v>13.265108</v>
      </c>
      <c r="G2208">
        <v>5.0181999999999997E-2</v>
      </c>
      <c r="H2208">
        <v>6.9999999999999999E-6</v>
      </c>
      <c r="I2208">
        <v>1E-4</v>
      </c>
      <c r="J2208">
        <v>0</v>
      </c>
      <c r="K2208" s="1" t="s">
        <v>21</v>
      </c>
      <c r="L2208" s="1" t="s">
        <v>21</v>
      </c>
      <c r="M2208" s="1" t="s">
        <v>20</v>
      </c>
      <c r="N2208" s="1" t="s">
        <v>21</v>
      </c>
      <c r="O2208" s="1" t="s">
        <v>21</v>
      </c>
      <c r="P2208" s="1" t="s">
        <v>21</v>
      </c>
      <c r="Q2208" s="1" t="s">
        <v>21</v>
      </c>
      <c r="R2208" s="1" t="s">
        <v>21</v>
      </c>
      <c r="S2208" t="s">
        <v>56</v>
      </c>
      <c r="AH2208">
        <v>7.7640000000000001E-3</v>
      </c>
    </row>
    <row r="2209" spans="1:34">
      <c r="A2209">
        <v>1680559257320</v>
      </c>
      <c r="B2209">
        <v>1680559257323</v>
      </c>
      <c r="C2209">
        <v>3</v>
      </c>
      <c r="D2209">
        <v>3783</v>
      </c>
      <c r="E2209">
        <v>1095</v>
      </c>
      <c r="F2209">
        <v>13.265108</v>
      </c>
      <c r="G2209">
        <v>5.0181999999999997E-2</v>
      </c>
      <c r="H2209">
        <v>1.1E-5</v>
      </c>
      <c r="I2209">
        <v>1.5100000000000001E-4</v>
      </c>
      <c r="J2209">
        <v>0</v>
      </c>
      <c r="K2209" s="1" t="s">
        <v>21</v>
      </c>
      <c r="L2209" s="1" t="s">
        <v>21</v>
      </c>
      <c r="M2209" s="1" t="s">
        <v>20</v>
      </c>
      <c r="N2209" s="1" t="s">
        <v>21</v>
      </c>
      <c r="O2209" s="1" t="s">
        <v>21</v>
      </c>
      <c r="P2209" s="1" t="s">
        <v>21</v>
      </c>
      <c r="Q2209" s="1" t="s">
        <v>21</v>
      </c>
      <c r="R2209" s="1" t="s">
        <v>21</v>
      </c>
      <c r="S2209" t="s">
        <v>49</v>
      </c>
      <c r="AH2209">
        <v>6.9470000000000001E-3</v>
      </c>
    </row>
    <row r="2210" spans="1:34">
      <c r="A2210">
        <v>1680559257323</v>
      </c>
      <c r="B2210">
        <v>1680559257326</v>
      </c>
      <c r="C2210">
        <v>3</v>
      </c>
      <c r="D2210">
        <v>3783</v>
      </c>
      <c r="E2210">
        <v>1095</v>
      </c>
      <c r="F2210">
        <v>13.265108</v>
      </c>
      <c r="G2210">
        <v>5.0181999999999997E-2</v>
      </c>
      <c r="H2210">
        <v>1.1E-5</v>
      </c>
      <c r="I2210">
        <v>1.5100000000000001E-4</v>
      </c>
      <c r="J2210">
        <v>0</v>
      </c>
      <c r="K2210" s="1" t="s">
        <v>21</v>
      </c>
      <c r="L2210" s="1" t="s">
        <v>21</v>
      </c>
      <c r="M2210" s="1" t="s">
        <v>20</v>
      </c>
      <c r="N2210" s="1" t="s">
        <v>21</v>
      </c>
      <c r="O2210" s="1" t="s">
        <v>21</v>
      </c>
      <c r="P2210" s="1" t="s">
        <v>21</v>
      </c>
      <c r="Q2210" s="1" t="s">
        <v>21</v>
      </c>
      <c r="R2210" s="1" t="s">
        <v>21</v>
      </c>
      <c r="S2210" t="s">
        <v>56</v>
      </c>
      <c r="AH2210">
        <v>2.8609999999999998E-3</v>
      </c>
    </row>
    <row r="2211" spans="1:34">
      <c r="A2211">
        <v>1680559257326</v>
      </c>
      <c r="B2211">
        <v>1680559257451</v>
      </c>
      <c r="C2211">
        <v>125</v>
      </c>
      <c r="D2211">
        <v>3783</v>
      </c>
      <c r="E2211">
        <v>1095</v>
      </c>
      <c r="F2211">
        <v>13.265108</v>
      </c>
      <c r="G2211">
        <v>5.0181999999999997E-2</v>
      </c>
      <c r="H2211">
        <v>4.6099999999999998E-4</v>
      </c>
      <c r="I2211">
        <v>6.2729999999999999E-3</v>
      </c>
      <c r="J2211">
        <v>0</v>
      </c>
      <c r="K2211" s="1" t="s">
        <v>21</v>
      </c>
      <c r="L2211" s="1" t="s">
        <v>21</v>
      </c>
      <c r="M2211" s="1" t="s">
        <v>20</v>
      </c>
      <c r="N2211" s="1" t="s">
        <v>21</v>
      </c>
      <c r="O2211" s="1" t="s">
        <v>21</v>
      </c>
      <c r="P2211" s="1" t="s">
        <v>21</v>
      </c>
      <c r="Q2211" s="1" t="s">
        <v>21</v>
      </c>
      <c r="R2211" s="1" t="s">
        <v>21</v>
      </c>
      <c r="S2211" t="s">
        <v>49</v>
      </c>
      <c r="AH2211">
        <v>5.5170000000000002E-3</v>
      </c>
    </row>
    <row r="2212" spans="1:34">
      <c r="A2212">
        <v>1680559257451</v>
      </c>
      <c r="B2212">
        <v>1680559263082</v>
      </c>
      <c r="C2212">
        <v>5631</v>
      </c>
      <c r="D2212">
        <v>3783</v>
      </c>
      <c r="E2212">
        <v>1095</v>
      </c>
      <c r="F2212">
        <v>13.265108</v>
      </c>
      <c r="G2212">
        <v>5.0181999999999997E-2</v>
      </c>
      <c r="H2212">
        <v>2.0749E-2</v>
      </c>
      <c r="I2212">
        <v>0.28257399999999999</v>
      </c>
      <c r="J2212">
        <v>0</v>
      </c>
      <c r="K2212" s="1" t="s">
        <v>21</v>
      </c>
      <c r="L2212" s="1" t="s">
        <v>21</v>
      </c>
      <c r="M2212" s="1" t="s">
        <v>20</v>
      </c>
      <c r="N2212" s="1" t="s">
        <v>21</v>
      </c>
      <c r="O2212" s="1" t="s">
        <v>21</v>
      </c>
      <c r="P2212" s="1" t="s">
        <v>21</v>
      </c>
      <c r="Q2212" s="1" t="s">
        <v>21</v>
      </c>
      <c r="R2212" s="1" t="s">
        <v>21</v>
      </c>
      <c r="S2212">
        <v>0</v>
      </c>
      <c r="AH2212">
        <v>0.22312299999999999</v>
      </c>
    </row>
    <row r="2213" spans="1:34">
      <c r="A2213">
        <v>1680559263082</v>
      </c>
      <c r="B2213">
        <v>1680559263244</v>
      </c>
      <c r="C2213">
        <v>162</v>
      </c>
      <c r="D2213">
        <v>3783</v>
      </c>
      <c r="E2213">
        <v>1095</v>
      </c>
      <c r="F2213">
        <v>13.265108</v>
      </c>
      <c r="G2213">
        <v>5.0181999999999997E-2</v>
      </c>
      <c r="H2213">
        <v>5.9699999999999998E-4</v>
      </c>
      <c r="I2213">
        <v>8.1290000000000008E-3</v>
      </c>
      <c r="J2213">
        <v>0</v>
      </c>
      <c r="K2213" s="1" t="s">
        <v>21</v>
      </c>
      <c r="L2213" s="1" t="s">
        <v>21</v>
      </c>
      <c r="M2213" s="1" t="s">
        <v>20</v>
      </c>
      <c r="N2213" s="1" t="s">
        <v>21</v>
      </c>
      <c r="O2213" s="1" t="s">
        <v>21</v>
      </c>
      <c r="P2213" s="1" t="s">
        <v>21</v>
      </c>
      <c r="Q2213" s="1" t="s">
        <v>21</v>
      </c>
      <c r="R2213" s="1" t="s">
        <v>21</v>
      </c>
      <c r="S2213" t="s">
        <v>49</v>
      </c>
      <c r="AH2213">
        <v>7.7640000000000001E-3</v>
      </c>
    </row>
    <row r="2214" spans="1:34">
      <c r="A2214">
        <v>1680559263244</v>
      </c>
      <c r="B2214">
        <v>1680559263269</v>
      </c>
      <c r="C2214">
        <v>25</v>
      </c>
      <c r="D2214">
        <v>3761</v>
      </c>
      <c r="E2214">
        <v>1092</v>
      </c>
      <c r="F2214">
        <v>-111.238142</v>
      </c>
      <c r="G2214">
        <v>-0.41836699999999999</v>
      </c>
      <c r="H2214">
        <v>-7.7200000000000001E-4</v>
      </c>
      <c r="I2214">
        <v>-1.0459E-2</v>
      </c>
      <c r="J2214">
        <v>0</v>
      </c>
      <c r="K2214" s="1" t="s">
        <v>21</v>
      </c>
      <c r="L2214" s="1" t="s">
        <v>21</v>
      </c>
      <c r="M2214" s="1" t="s">
        <v>20</v>
      </c>
      <c r="N2214" s="1" t="s">
        <v>21</v>
      </c>
      <c r="O2214" s="1" t="s">
        <v>21</v>
      </c>
      <c r="P2214" s="1" t="s">
        <v>21</v>
      </c>
      <c r="Q2214" s="1" t="s">
        <v>21</v>
      </c>
      <c r="R2214" s="1" t="s">
        <v>21</v>
      </c>
      <c r="S2214" t="s">
        <v>56</v>
      </c>
      <c r="AH2214">
        <v>9.8080000000000007E-3</v>
      </c>
    </row>
    <row r="2215" spans="1:34">
      <c r="A2215">
        <v>1680559263269</v>
      </c>
      <c r="B2215">
        <v>1680559263270</v>
      </c>
      <c r="C2215">
        <v>1</v>
      </c>
      <c r="D2215">
        <v>3761</v>
      </c>
      <c r="E2215">
        <v>1092</v>
      </c>
      <c r="F2215">
        <v>-111.238142</v>
      </c>
      <c r="G2215">
        <v>-0.41836699999999999</v>
      </c>
      <c r="H2215">
        <v>-3.1000000000000001E-5</v>
      </c>
      <c r="I2215">
        <v>-4.1800000000000002E-4</v>
      </c>
      <c r="J2215">
        <v>0</v>
      </c>
      <c r="K2215" s="1" t="s">
        <v>21</v>
      </c>
      <c r="L2215" s="1" t="s">
        <v>21</v>
      </c>
      <c r="M2215" s="1" t="s">
        <v>20</v>
      </c>
      <c r="N2215" s="1" t="s">
        <v>21</v>
      </c>
      <c r="O2215" s="1" t="s">
        <v>21</v>
      </c>
      <c r="P2215" s="1" t="s">
        <v>21</v>
      </c>
      <c r="Q2215" s="1" t="s">
        <v>21</v>
      </c>
      <c r="R2215" s="1" t="s">
        <v>21</v>
      </c>
      <c r="S2215" t="s">
        <v>49</v>
      </c>
      <c r="AH2215">
        <v>1.5733E-2</v>
      </c>
    </row>
    <row r="2216" spans="1:34">
      <c r="A2216">
        <v>1680559263270</v>
      </c>
      <c r="B2216">
        <v>1680559263279</v>
      </c>
      <c r="C2216">
        <v>9</v>
      </c>
      <c r="D2216">
        <v>3761</v>
      </c>
      <c r="E2216">
        <v>1092</v>
      </c>
      <c r="F2216">
        <v>-111.238142</v>
      </c>
      <c r="G2216">
        <v>-0.41836699999999999</v>
      </c>
      <c r="H2216">
        <v>-2.7799999999999998E-4</v>
      </c>
      <c r="I2216">
        <v>-3.7650000000000001E-3</v>
      </c>
      <c r="J2216">
        <v>0</v>
      </c>
      <c r="K2216" s="1" t="s">
        <v>21</v>
      </c>
      <c r="L2216" s="1" t="s">
        <v>21</v>
      </c>
      <c r="M2216" s="1" t="s">
        <v>20</v>
      </c>
      <c r="N2216" s="1" t="s">
        <v>21</v>
      </c>
      <c r="O2216" s="1" t="s">
        <v>21</v>
      </c>
      <c r="P2216" s="1" t="s">
        <v>21</v>
      </c>
      <c r="Q2216" s="1" t="s">
        <v>21</v>
      </c>
      <c r="R2216" s="1" t="s">
        <v>21</v>
      </c>
      <c r="S2216" t="s">
        <v>56</v>
      </c>
      <c r="AH2216">
        <v>5.0467999999999999E-2</v>
      </c>
    </row>
    <row r="2217" spans="1:34">
      <c r="A2217">
        <v>1680559263279</v>
      </c>
      <c r="B2217">
        <v>1680559263280</v>
      </c>
      <c r="C2217">
        <v>1</v>
      </c>
      <c r="D2217">
        <v>3761</v>
      </c>
      <c r="E2217">
        <v>1092</v>
      </c>
      <c r="F2217">
        <v>-111.238142</v>
      </c>
      <c r="G2217">
        <v>-0.41836699999999999</v>
      </c>
      <c r="H2217">
        <v>-3.1000000000000001E-5</v>
      </c>
      <c r="I2217">
        <v>-4.1800000000000002E-4</v>
      </c>
      <c r="J2217">
        <v>0</v>
      </c>
      <c r="K2217" s="1" t="s">
        <v>21</v>
      </c>
      <c r="L2217" s="1" t="s">
        <v>21</v>
      </c>
      <c r="M2217" s="1" t="s">
        <v>20</v>
      </c>
      <c r="N2217" s="1" t="s">
        <v>21</v>
      </c>
      <c r="O2217" s="1" t="s">
        <v>21</v>
      </c>
      <c r="P2217" s="1" t="s">
        <v>21</v>
      </c>
      <c r="Q2217" s="1" t="s">
        <v>21</v>
      </c>
      <c r="R2217" s="1" t="s">
        <v>21</v>
      </c>
      <c r="S2217" t="s">
        <v>56</v>
      </c>
      <c r="AH2217">
        <v>0.64117199999999996</v>
      </c>
    </row>
    <row r="2218" spans="1:34">
      <c r="A2218">
        <v>1680559263280</v>
      </c>
      <c r="B2218">
        <v>1680559263284</v>
      </c>
      <c r="C2218">
        <v>4</v>
      </c>
      <c r="D2218">
        <v>3761</v>
      </c>
      <c r="E2218">
        <v>1092</v>
      </c>
      <c r="F2218">
        <v>-111.238142</v>
      </c>
      <c r="G2218">
        <v>-0.41836699999999999</v>
      </c>
      <c r="H2218">
        <v>-1.2400000000000001E-4</v>
      </c>
      <c r="I2218">
        <v>-1.673E-3</v>
      </c>
      <c r="J2218">
        <v>0</v>
      </c>
      <c r="K2218" s="1" t="s">
        <v>21</v>
      </c>
      <c r="L2218" s="1" t="s">
        <v>21</v>
      </c>
      <c r="M2218" s="1" t="s">
        <v>20</v>
      </c>
      <c r="N2218" s="1" t="s">
        <v>21</v>
      </c>
      <c r="O2218" s="1" t="s">
        <v>21</v>
      </c>
      <c r="P2218" s="1" t="s">
        <v>21</v>
      </c>
      <c r="Q2218" s="1" t="s">
        <v>21</v>
      </c>
      <c r="R2218" s="1" t="s">
        <v>21</v>
      </c>
      <c r="S2218" t="s">
        <v>49</v>
      </c>
      <c r="AH2218">
        <v>2.248E-3</v>
      </c>
    </row>
    <row r="2219" spans="1:34">
      <c r="A2219">
        <v>1680559263284</v>
      </c>
      <c r="B2219">
        <v>1680559263285</v>
      </c>
      <c r="C2219">
        <v>1</v>
      </c>
      <c r="D2219">
        <v>3761</v>
      </c>
      <c r="E2219">
        <v>1092</v>
      </c>
      <c r="F2219">
        <v>-111.238142</v>
      </c>
      <c r="G2219">
        <v>-0.41836699999999999</v>
      </c>
      <c r="H2219">
        <v>-3.1000000000000001E-5</v>
      </c>
      <c r="I2219">
        <v>-4.1800000000000002E-4</v>
      </c>
      <c r="J2219">
        <v>0</v>
      </c>
      <c r="K2219" s="1" t="s">
        <v>21</v>
      </c>
      <c r="L2219" s="1" t="s">
        <v>21</v>
      </c>
      <c r="M2219" s="1" t="s">
        <v>20</v>
      </c>
      <c r="N2219" s="1" t="s">
        <v>21</v>
      </c>
      <c r="O2219" s="1" t="s">
        <v>21</v>
      </c>
      <c r="P2219" s="1" t="s">
        <v>21</v>
      </c>
      <c r="Q2219" s="1" t="s">
        <v>21</v>
      </c>
      <c r="R2219" s="1" t="s">
        <v>21</v>
      </c>
      <c r="S2219" t="s">
        <v>56</v>
      </c>
      <c r="AH2219">
        <v>3.2387579999999998</v>
      </c>
    </row>
    <row r="2220" spans="1:34">
      <c r="A2220">
        <v>1680559263285</v>
      </c>
      <c r="B2220">
        <v>1680559263287</v>
      </c>
      <c r="C2220">
        <v>2</v>
      </c>
      <c r="D2220">
        <v>3761</v>
      </c>
      <c r="E2220">
        <v>1092</v>
      </c>
      <c r="F2220">
        <v>-111.238142</v>
      </c>
      <c r="G2220">
        <v>-0.41836699999999999</v>
      </c>
      <c r="H2220">
        <v>-6.2000000000000003E-5</v>
      </c>
      <c r="I2220">
        <v>-8.3699999999999996E-4</v>
      </c>
      <c r="J2220">
        <v>0</v>
      </c>
      <c r="K2220" s="1" t="s">
        <v>21</v>
      </c>
      <c r="L2220" s="1" t="s">
        <v>21</v>
      </c>
      <c r="M2220" s="1" t="s">
        <v>20</v>
      </c>
      <c r="N2220" s="1" t="s">
        <v>21</v>
      </c>
      <c r="O2220" s="1" t="s">
        <v>21</v>
      </c>
      <c r="P2220" s="1" t="s">
        <v>21</v>
      </c>
      <c r="Q2220" s="1" t="s">
        <v>21</v>
      </c>
      <c r="R2220" s="1" t="s">
        <v>21</v>
      </c>
      <c r="S2220" t="s">
        <v>49</v>
      </c>
      <c r="AH2220">
        <v>0.25193300000000002</v>
      </c>
    </row>
    <row r="2221" spans="1:34">
      <c r="A2221">
        <v>1680559263287</v>
      </c>
      <c r="B2221">
        <v>1680559265221</v>
      </c>
      <c r="C2221">
        <v>1934</v>
      </c>
      <c r="D2221">
        <v>3761</v>
      </c>
      <c r="E2221">
        <v>1092</v>
      </c>
      <c r="F2221">
        <v>-111.238142</v>
      </c>
      <c r="G2221">
        <v>-0.41836699999999999</v>
      </c>
      <c r="H2221">
        <v>-5.9760000000000001E-2</v>
      </c>
      <c r="I2221">
        <v>-0.80912099999999998</v>
      </c>
      <c r="J2221">
        <v>0</v>
      </c>
      <c r="K2221" s="1" t="s">
        <v>21</v>
      </c>
      <c r="L2221" s="1" t="s">
        <v>21</v>
      </c>
      <c r="M2221" s="1" t="s">
        <v>20</v>
      </c>
      <c r="N2221" s="1" t="s">
        <v>21</v>
      </c>
      <c r="O2221" s="1" t="s">
        <v>21</v>
      </c>
      <c r="P2221" s="1" t="s">
        <v>21</v>
      </c>
      <c r="Q2221" s="1" t="s">
        <v>21</v>
      </c>
      <c r="R2221" s="1" t="s">
        <v>21</v>
      </c>
      <c r="S2221">
        <v>0</v>
      </c>
      <c r="AH2221">
        <v>4.8425000000000003E-2</v>
      </c>
    </row>
    <row r="2222" spans="1:34">
      <c r="A2222">
        <v>1680559265221</v>
      </c>
      <c r="B2222">
        <v>1680559265222</v>
      </c>
      <c r="C2222">
        <v>1</v>
      </c>
      <c r="D2222">
        <v>3761</v>
      </c>
      <c r="E2222">
        <v>1092</v>
      </c>
      <c r="F2222">
        <v>-111.238142</v>
      </c>
      <c r="G2222">
        <v>-0.41836699999999999</v>
      </c>
      <c r="H2222">
        <v>-3.1000000000000001E-5</v>
      </c>
      <c r="I2222">
        <v>-4.1800000000000002E-4</v>
      </c>
      <c r="J2222">
        <v>0</v>
      </c>
      <c r="K2222" s="1" t="s">
        <v>21</v>
      </c>
      <c r="L2222" s="1" t="s">
        <v>21</v>
      </c>
      <c r="M2222" s="1" t="s">
        <v>20</v>
      </c>
      <c r="N2222" s="1" t="s">
        <v>21</v>
      </c>
      <c r="O2222" s="1" t="s">
        <v>21</v>
      </c>
      <c r="P2222" s="1" t="s">
        <v>21</v>
      </c>
      <c r="Q2222" s="1" t="s">
        <v>21</v>
      </c>
      <c r="R2222" s="1" t="s">
        <v>21</v>
      </c>
      <c r="S2222" t="s">
        <v>63</v>
      </c>
      <c r="AH2222">
        <v>2.04E-4</v>
      </c>
    </row>
    <row r="2223" spans="1:34">
      <c r="A2223">
        <v>1680559265222</v>
      </c>
      <c r="B2223">
        <v>1680559265260</v>
      </c>
      <c r="C2223">
        <v>38</v>
      </c>
      <c r="D2223">
        <v>3761</v>
      </c>
      <c r="E2223">
        <v>1092</v>
      </c>
      <c r="F2223">
        <v>-111.238142</v>
      </c>
      <c r="G2223">
        <v>-0.41836699999999999</v>
      </c>
      <c r="H2223">
        <v>-1.1739999999999999E-3</v>
      </c>
      <c r="I2223">
        <v>-1.5897999999999999E-2</v>
      </c>
      <c r="J2223">
        <v>0</v>
      </c>
      <c r="K2223" s="1" t="s">
        <v>21</v>
      </c>
      <c r="L2223" s="1" t="s">
        <v>21</v>
      </c>
      <c r="M2223" s="1" t="s">
        <v>20</v>
      </c>
      <c r="N2223" s="1" t="s">
        <v>21</v>
      </c>
      <c r="O2223" s="1" t="s">
        <v>21</v>
      </c>
      <c r="P2223" s="1" t="s">
        <v>21</v>
      </c>
      <c r="Q2223" s="1" t="s">
        <v>21</v>
      </c>
      <c r="R2223" s="1" t="s">
        <v>21</v>
      </c>
      <c r="S2223" t="s">
        <v>69</v>
      </c>
      <c r="AH2223">
        <v>6.1300000000000005E-4</v>
      </c>
    </row>
    <row r="2224" spans="1:34">
      <c r="A2224">
        <v>1680559265260</v>
      </c>
      <c r="B2224">
        <v>1680559265396</v>
      </c>
      <c r="C2224">
        <v>136</v>
      </c>
      <c r="D2224">
        <v>3761</v>
      </c>
      <c r="E2224">
        <v>1092</v>
      </c>
      <c r="F2224">
        <v>-111.238142</v>
      </c>
      <c r="G2224">
        <v>-0.41836699999999999</v>
      </c>
      <c r="H2224">
        <v>-4.202E-3</v>
      </c>
      <c r="I2224">
        <v>-5.6897999999999997E-2</v>
      </c>
      <c r="J2224">
        <v>0</v>
      </c>
      <c r="K2224" s="1" t="s">
        <v>21</v>
      </c>
      <c r="L2224" s="1" t="s">
        <v>21</v>
      </c>
      <c r="M2224" s="1" t="s">
        <v>20</v>
      </c>
      <c r="N2224" s="1" t="s">
        <v>21</v>
      </c>
      <c r="O2224" s="1" t="s">
        <v>21</v>
      </c>
      <c r="P2224" s="1" t="s">
        <v>21</v>
      </c>
      <c r="Q2224" s="1" t="s">
        <v>21</v>
      </c>
      <c r="R2224" s="1" t="s">
        <v>21</v>
      </c>
      <c r="S2224" t="s">
        <v>98</v>
      </c>
      <c r="AH2224">
        <v>4.0900000000000002E-4</v>
      </c>
    </row>
    <row r="2225" spans="1:34">
      <c r="A2225">
        <v>1680559265396</v>
      </c>
      <c r="B2225">
        <v>1680559265397</v>
      </c>
      <c r="C2225">
        <v>1</v>
      </c>
      <c r="D2225">
        <v>3761</v>
      </c>
      <c r="E2225">
        <v>1092</v>
      </c>
      <c r="F2225">
        <v>-111.238142</v>
      </c>
      <c r="G2225">
        <v>-0.41836699999999999</v>
      </c>
      <c r="H2225">
        <v>-3.1000000000000001E-5</v>
      </c>
      <c r="I2225">
        <v>-4.1800000000000002E-4</v>
      </c>
      <c r="J2225">
        <v>0</v>
      </c>
      <c r="K2225" s="1" t="s">
        <v>21</v>
      </c>
      <c r="L2225" s="1" t="s">
        <v>21</v>
      </c>
      <c r="M2225" s="1" t="s">
        <v>20</v>
      </c>
      <c r="N2225" s="1" t="s">
        <v>21</v>
      </c>
      <c r="O2225" s="1" t="s">
        <v>21</v>
      </c>
      <c r="P2225" s="1" t="s">
        <v>21</v>
      </c>
      <c r="Q2225" s="1" t="s">
        <v>21</v>
      </c>
      <c r="R2225" s="1" t="s">
        <v>21</v>
      </c>
      <c r="S2225" t="s">
        <v>160</v>
      </c>
      <c r="AH2225">
        <v>1.0219999999999999E-3</v>
      </c>
    </row>
    <row r="2226" spans="1:34">
      <c r="A2226">
        <v>1680559265397</v>
      </c>
      <c r="B2226">
        <v>1680559265401</v>
      </c>
      <c r="C2226">
        <v>4</v>
      </c>
      <c r="D2226">
        <v>3761</v>
      </c>
      <c r="E2226">
        <v>1092</v>
      </c>
      <c r="F2226">
        <v>-111.238142</v>
      </c>
      <c r="G2226">
        <v>-0.41836699999999999</v>
      </c>
      <c r="H2226">
        <v>-1.2400000000000001E-4</v>
      </c>
      <c r="I2226">
        <v>-1.673E-3</v>
      </c>
      <c r="J2226">
        <v>0</v>
      </c>
      <c r="K2226" s="1" t="s">
        <v>21</v>
      </c>
      <c r="L2226" s="1" t="s">
        <v>21</v>
      </c>
      <c r="M2226" s="1" t="s">
        <v>20</v>
      </c>
      <c r="N2226" s="1" t="s">
        <v>21</v>
      </c>
      <c r="O2226" s="1" t="s">
        <v>21</v>
      </c>
      <c r="P2226" s="1" t="s">
        <v>21</v>
      </c>
      <c r="Q2226" s="1" t="s">
        <v>21</v>
      </c>
      <c r="R2226" s="1" t="s">
        <v>21</v>
      </c>
      <c r="S2226" t="s">
        <v>161</v>
      </c>
      <c r="AH2226">
        <v>2.04E-4</v>
      </c>
    </row>
    <row r="2227" spans="1:34">
      <c r="A2227">
        <v>1680559265401</v>
      </c>
      <c r="B2227">
        <v>1680559265402</v>
      </c>
      <c r="C2227">
        <v>1</v>
      </c>
      <c r="D2227">
        <v>3761</v>
      </c>
      <c r="E2227">
        <v>1092</v>
      </c>
      <c r="F2227">
        <v>-111.238142</v>
      </c>
      <c r="G2227">
        <v>-0.41836699999999999</v>
      </c>
      <c r="H2227">
        <v>-3.1000000000000001E-5</v>
      </c>
      <c r="I2227">
        <v>-4.1800000000000002E-4</v>
      </c>
      <c r="J2227">
        <v>0</v>
      </c>
      <c r="K2227" s="1" t="s">
        <v>21</v>
      </c>
      <c r="L2227" s="1" t="s">
        <v>21</v>
      </c>
      <c r="M2227" s="1" t="s">
        <v>20</v>
      </c>
      <c r="N2227" s="1" t="s">
        <v>21</v>
      </c>
      <c r="O2227" s="1" t="s">
        <v>21</v>
      </c>
      <c r="P2227" s="1" t="s">
        <v>21</v>
      </c>
      <c r="Q2227" s="1" t="s">
        <v>21</v>
      </c>
      <c r="R2227" s="1" t="s">
        <v>21</v>
      </c>
      <c r="S2227" t="s">
        <v>162</v>
      </c>
      <c r="AH2227">
        <v>4.0900000000000002E-4</v>
      </c>
    </row>
    <row r="2228" spans="1:34">
      <c r="A2228">
        <v>1680559265402</v>
      </c>
      <c r="B2228">
        <v>1680559265404</v>
      </c>
      <c r="C2228">
        <v>2</v>
      </c>
      <c r="D2228">
        <v>3761</v>
      </c>
      <c r="E2228">
        <v>1092</v>
      </c>
      <c r="F2228">
        <v>-111.238142</v>
      </c>
      <c r="G2228">
        <v>-0.41836699999999999</v>
      </c>
      <c r="H2228">
        <v>-6.2000000000000003E-5</v>
      </c>
      <c r="I2228">
        <v>-8.3699999999999996E-4</v>
      </c>
      <c r="J2228">
        <v>0</v>
      </c>
      <c r="K2228" s="1" t="s">
        <v>21</v>
      </c>
      <c r="L2228" s="1" t="s">
        <v>21</v>
      </c>
      <c r="M2228" s="1" t="s">
        <v>20</v>
      </c>
      <c r="N2228" s="1" t="s">
        <v>21</v>
      </c>
      <c r="O2228" s="1" t="s">
        <v>21</v>
      </c>
      <c r="P2228" s="1" t="s">
        <v>21</v>
      </c>
      <c r="Q2228" s="1" t="s">
        <v>21</v>
      </c>
      <c r="R2228" s="1" t="s">
        <v>21</v>
      </c>
      <c r="S2228" t="s">
        <v>163</v>
      </c>
      <c r="AH2228">
        <v>6.1300000000000005E-4</v>
      </c>
    </row>
    <row r="2229" spans="1:34">
      <c r="A2229">
        <v>1680559265404</v>
      </c>
      <c r="B2229">
        <v>1680559265417</v>
      </c>
      <c r="C2229">
        <v>13</v>
      </c>
      <c r="D2229">
        <v>3761</v>
      </c>
      <c r="E2229">
        <v>1092</v>
      </c>
      <c r="F2229">
        <v>-111.238142</v>
      </c>
      <c r="G2229">
        <v>-0.41836699999999999</v>
      </c>
      <c r="H2229">
        <v>-4.0200000000000001E-4</v>
      </c>
      <c r="I2229">
        <v>-5.4390000000000003E-3</v>
      </c>
      <c r="J2229">
        <v>0</v>
      </c>
      <c r="K2229" s="1" t="s">
        <v>21</v>
      </c>
      <c r="L2229" s="1" t="s">
        <v>21</v>
      </c>
      <c r="M2229" s="1" t="s">
        <v>20</v>
      </c>
      <c r="N2229" s="1" t="s">
        <v>21</v>
      </c>
      <c r="O2229" s="1" t="s">
        <v>21</v>
      </c>
      <c r="P2229" s="1" t="s">
        <v>21</v>
      </c>
      <c r="Q2229" s="1" t="s">
        <v>21</v>
      </c>
      <c r="R2229" s="1" t="s">
        <v>21</v>
      </c>
      <c r="S2229" t="s">
        <v>164</v>
      </c>
      <c r="AH2229">
        <v>2.04E-4</v>
      </c>
    </row>
    <row r="2230" spans="1:34">
      <c r="A2230">
        <v>1680559265417</v>
      </c>
      <c r="B2230">
        <v>1680559265419</v>
      </c>
      <c r="C2230">
        <v>2</v>
      </c>
      <c r="D2230">
        <v>3761</v>
      </c>
      <c r="E2230">
        <v>1092</v>
      </c>
      <c r="F2230">
        <v>-111.238142</v>
      </c>
      <c r="G2230">
        <v>-0.41836699999999999</v>
      </c>
      <c r="H2230">
        <v>-6.2000000000000003E-5</v>
      </c>
      <c r="I2230">
        <v>-8.3699999999999996E-4</v>
      </c>
      <c r="J2230">
        <v>0</v>
      </c>
      <c r="K2230" s="1" t="s">
        <v>21</v>
      </c>
      <c r="L2230" s="1" t="s">
        <v>21</v>
      </c>
      <c r="M2230" s="1" t="s">
        <v>20</v>
      </c>
      <c r="N2230" s="1" t="s">
        <v>21</v>
      </c>
      <c r="O2230" s="1" t="s">
        <v>21</v>
      </c>
      <c r="P2230" s="1" t="s">
        <v>21</v>
      </c>
      <c r="Q2230" s="1" t="s">
        <v>21</v>
      </c>
      <c r="R2230" s="1" t="s">
        <v>21</v>
      </c>
      <c r="S2230" t="s">
        <v>165</v>
      </c>
      <c r="AH2230">
        <v>8.3770000000000008E-3</v>
      </c>
    </row>
    <row r="2231" spans="1:34">
      <c r="A2231">
        <v>1680559265419</v>
      </c>
      <c r="B2231">
        <v>1680559265435</v>
      </c>
      <c r="C2231">
        <v>16</v>
      </c>
      <c r="D2231">
        <v>3761</v>
      </c>
      <c r="E2231">
        <v>1092</v>
      </c>
      <c r="F2231">
        <v>-111.238142</v>
      </c>
      <c r="G2231">
        <v>-0.41836699999999999</v>
      </c>
      <c r="H2231">
        <v>-4.9399999999999997E-4</v>
      </c>
      <c r="I2231">
        <v>-6.6940000000000003E-3</v>
      </c>
      <c r="J2231">
        <v>0</v>
      </c>
      <c r="K2231" s="1" t="s">
        <v>21</v>
      </c>
      <c r="L2231" s="1" t="s">
        <v>21</v>
      </c>
      <c r="M2231" s="1" t="s">
        <v>20</v>
      </c>
      <c r="N2231" s="1" t="s">
        <v>21</v>
      </c>
      <c r="O2231" s="1" t="s">
        <v>21</v>
      </c>
      <c r="P2231" s="1" t="s">
        <v>21</v>
      </c>
      <c r="Q2231" s="1" t="s">
        <v>21</v>
      </c>
      <c r="R2231" s="1" t="s">
        <v>21</v>
      </c>
      <c r="S2231" t="s">
        <v>166</v>
      </c>
      <c r="AH2231">
        <v>4.6990000000000001E-3</v>
      </c>
    </row>
    <row r="2232" spans="1:34">
      <c r="A2232">
        <v>1680559265435</v>
      </c>
      <c r="B2232">
        <v>1680559265438</v>
      </c>
      <c r="C2232">
        <v>3</v>
      </c>
      <c r="D2232">
        <v>3761</v>
      </c>
      <c r="E2232">
        <v>1092</v>
      </c>
      <c r="F2232">
        <v>-111.238142</v>
      </c>
      <c r="G2232">
        <v>-0.41836699999999999</v>
      </c>
      <c r="H2232">
        <v>-9.2999999999999997E-5</v>
      </c>
      <c r="I2232">
        <v>-1.255E-3</v>
      </c>
      <c r="J2232">
        <v>0</v>
      </c>
      <c r="K2232" s="1" t="s">
        <v>21</v>
      </c>
      <c r="L2232" s="1" t="s">
        <v>21</v>
      </c>
      <c r="M2232" s="1" t="s">
        <v>20</v>
      </c>
      <c r="N2232" s="1" t="s">
        <v>21</v>
      </c>
      <c r="O2232" s="1" t="s">
        <v>21</v>
      </c>
      <c r="P2232" s="1" t="s">
        <v>21</v>
      </c>
      <c r="Q2232" s="1" t="s">
        <v>21</v>
      </c>
      <c r="R2232" s="1" t="s">
        <v>21</v>
      </c>
      <c r="S2232" t="s">
        <v>167</v>
      </c>
      <c r="AH2232">
        <v>1.4300000000000001E-3</v>
      </c>
    </row>
    <row r="2233" spans="1:34">
      <c r="A2233">
        <v>1680559265438</v>
      </c>
      <c r="B2233">
        <v>1680559265494</v>
      </c>
      <c r="C2233">
        <v>56</v>
      </c>
      <c r="D2233">
        <v>3761</v>
      </c>
      <c r="E2233">
        <v>1092</v>
      </c>
      <c r="F2233">
        <v>-111.238142</v>
      </c>
      <c r="G2233">
        <v>-0.41836699999999999</v>
      </c>
      <c r="H2233">
        <v>-1.73E-3</v>
      </c>
      <c r="I2233">
        <v>-2.3428999999999998E-2</v>
      </c>
      <c r="J2233">
        <v>0</v>
      </c>
      <c r="K2233" s="1" t="s">
        <v>21</v>
      </c>
      <c r="L2233" s="1" t="s">
        <v>21</v>
      </c>
      <c r="M2233" s="1" t="s">
        <v>20</v>
      </c>
      <c r="N2233" s="1" t="s">
        <v>21</v>
      </c>
      <c r="O2233" s="1" t="s">
        <v>21</v>
      </c>
      <c r="P2233" s="1" t="s">
        <v>21</v>
      </c>
      <c r="Q2233" s="1" t="s">
        <v>21</v>
      </c>
      <c r="R2233" s="1" t="s">
        <v>21</v>
      </c>
      <c r="S2233" t="s">
        <v>168</v>
      </c>
      <c r="AH2233">
        <v>2.6559999999999999E-3</v>
      </c>
    </row>
    <row r="2234" spans="1:34">
      <c r="A2234">
        <v>1680559265494</v>
      </c>
      <c r="B2234">
        <v>1680559265495</v>
      </c>
      <c r="C2234">
        <v>1</v>
      </c>
      <c r="D2234">
        <v>3761</v>
      </c>
      <c r="E2234">
        <v>1092</v>
      </c>
      <c r="F2234">
        <v>-111.238142</v>
      </c>
      <c r="G2234">
        <v>-0.41836699999999999</v>
      </c>
      <c r="H2234">
        <v>-3.1000000000000001E-5</v>
      </c>
      <c r="I2234">
        <v>-4.1800000000000002E-4</v>
      </c>
      <c r="J2234">
        <v>0</v>
      </c>
      <c r="K2234" s="1" t="s">
        <v>21</v>
      </c>
      <c r="L2234" s="1" t="s">
        <v>21</v>
      </c>
      <c r="M2234" s="1" t="s">
        <v>20</v>
      </c>
      <c r="N2234" s="1" t="s">
        <v>21</v>
      </c>
      <c r="O2234" s="1" t="s">
        <v>21</v>
      </c>
      <c r="P2234" s="1" t="s">
        <v>21</v>
      </c>
      <c r="Q2234" s="1" t="s">
        <v>21</v>
      </c>
      <c r="R2234" s="1" t="s">
        <v>21</v>
      </c>
      <c r="S2234" t="s">
        <v>169</v>
      </c>
      <c r="AH2234">
        <v>2.04E-4</v>
      </c>
    </row>
    <row r="2235" spans="1:34">
      <c r="A2235">
        <v>1680559265495</v>
      </c>
      <c r="B2235">
        <v>1680559265497</v>
      </c>
      <c r="C2235">
        <v>2</v>
      </c>
      <c r="D2235">
        <v>3761</v>
      </c>
      <c r="E2235">
        <v>1092</v>
      </c>
      <c r="F2235">
        <v>-111.238142</v>
      </c>
      <c r="G2235">
        <v>-0.41836699999999999</v>
      </c>
      <c r="H2235">
        <v>-6.2000000000000003E-5</v>
      </c>
      <c r="I2235">
        <v>-8.3699999999999996E-4</v>
      </c>
      <c r="J2235">
        <v>0</v>
      </c>
      <c r="K2235" s="1" t="s">
        <v>21</v>
      </c>
      <c r="L2235" s="1" t="s">
        <v>21</v>
      </c>
      <c r="M2235" s="1" t="s">
        <v>20</v>
      </c>
      <c r="N2235" s="1" t="s">
        <v>21</v>
      </c>
      <c r="O2235" s="1" t="s">
        <v>21</v>
      </c>
      <c r="P2235" s="1" t="s">
        <v>21</v>
      </c>
      <c r="Q2235" s="1" t="s">
        <v>21</v>
      </c>
      <c r="R2235" s="1" t="s">
        <v>21</v>
      </c>
      <c r="S2235" t="s">
        <v>168</v>
      </c>
      <c r="AH2235">
        <v>8.1700000000000002E-4</v>
      </c>
    </row>
    <row r="2236" spans="1:34">
      <c r="A2236">
        <v>1680559265497</v>
      </c>
      <c r="B2236">
        <v>1680559265789</v>
      </c>
      <c r="C2236">
        <v>292</v>
      </c>
      <c r="D2236">
        <v>3761</v>
      </c>
      <c r="E2236">
        <v>1092</v>
      </c>
      <c r="F2236">
        <v>-111.238142</v>
      </c>
      <c r="G2236">
        <v>-0.41836699999999999</v>
      </c>
      <c r="H2236">
        <v>-9.0229999999999998E-3</v>
      </c>
      <c r="I2236">
        <v>-0.12216299999999999</v>
      </c>
      <c r="J2236">
        <v>0</v>
      </c>
      <c r="K2236" s="1" t="s">
        <v>21</v>
      </c>
      <c r="L2236" s="1" t="s">
        <v>21</v>
      </c>
      <c r="M2236" s="1" t="s">
        <v>20</v>
      </c>
      <c r="N2236" s="1" t="s">
        <v>21</v>
      </c>
      <c r="O2236" s="1" t="s">
        <v>21</v>
      </c>
      <c r="P2236" s="1" t="s">
        <v>21</v>
      </c>
      <c r="Q2236" s="1" t="s">
        <v>21</v>
      </c>
      <c r="R2236" s="1" t="s">
        <v>21</v>
      </c>
      <c r="S2236" t="s">
        <v>169</v>
      </c>
      <c r="AH2236">
        <v>2.04E-4</v>
      </c>
    </row>
    <row r="2237" spans="1:34">
      <c r="A2237">
        <v>1680559265789</v>
      </c>
      <c r="B2237">
        <v>1680559265928</v>
      </c>
      <c r="C2237">
        <v>139</v>
      </c>
      <c r="D2237">
        <v>3761</v>
      </c>
      <c r="E2237">
        <v>1092</v>
      </c>
      <c r="F2237">
        <v>-111.238142</v>
      </c>
      <c r="G2237">
        <v>-0.41836699999999999</v>
      </c>
      <c r="H2237">
        <v>-4.2950000000000002E-3</v>
      </c>
      <c r="I2237">
        <v>-5.8153000000000003E-2</v>
      </c>
      <c r="J2237">
        <v>0</v>
      </c>
      <c r="K2237" s="1" t="s">
        <v>21</v>
      </c>
      <c r="L2237" s="1" t="s">
        <v>21</v>
      </c>
      <c r="M2237" s="1" t="s">
        <v>20</v>
      </c>
      <c r="N2237" s="1" t="s">
        <v>21</v>
      </c>
      <c r="O2237" s="1" t="s">
        <v>21</v>
      </c>
      <c r="P2237" s="1" t="s">
        <v>21</v>
      </c>
      <c r="Q2237" s="1" t="s">
        <v>21</v>
      </c>
      <c r="R2237" s="1" t="s">
        <v>21</v>
      </c>
      <c r="S2237" t="s">
        <v>170</v>
      </c>
      <c r="AH2237">
        <v>2.04E-4</v>
      </c>
    </row>
    <row r="2238" spans="1:34">
      <c r="A2238">
        <v>1680559265928</v>
      </c>
      <c r="B2238">
        <v>1680559266006</v>
      </c>
      <c r="C2238">
        <v>78</v>
      </c>
      <c r="D2238">
        <v>3761</v>
      </c>
      <c r="E2238">
        <v>1092</v>
      </c>
      <c r="F2238">
        <v>-111.238142</v>
      </c>
      <c r="G2238">
        <v>-0.41836699999999999</v>
      </c>
      <c r="H2238">
        <v>-2.4099999999999998E-3</v>
      </c>
      <c r="I2238">
        <v>-3.2633000000000002E-2</v>
      </c>
      <c r="J2238">
        <v>0</v>
      </c>
      <c r="K2238" s="1" t="s">
        <v>21</v>
      </c>
      <c r="L2238" s="1" t="s">
        <v>21</v>
      </c>
      <c r="M2238" s="1" t="s">
        <v>20</v>
      </c>
      <c r="N2238" s="1" t="s">
        <v>21</v>
      </c>
      <c r="O2238" s="1" t="s">
        <v>21</v>
      </c>
      <c r="P2238" s="1" t="s">
        <v>21</v>
      </c>
      <c r="Q2238" s="1" t="s">
        <v>21</v>
      </c>
      <c r="R2238" s="1" t="s">
        <v>21</v>
      </c>
      <c r="S2238" t="s">
        <v>171</v>
      </c>
      <c r="AH2238">
        <v>4.0900000000000002E-4</v>
      </c>
    </row>
    <row r="2239" spans="1:34">
      <c r="A2239">
        <v>1680559266006</v>
      </c>
      <c r="B2239">
        <v>1680559266025</v>
      </c>
      <c r="C2239">
        <v>19</v>
      </c>
      <c r="D2239">
        <v>3761</v>
      </c>
      <c r="E2239">
        <v>1092</v>
      </c>
      <c r="F2239">
        <v>-111.238142</v>
      </c>
      <c r="G2239">
        <v>-0.41836699999999999</v>
      </c>
      <c r="H2239">
        <v>-5.8699999999999996E-4</v>
      </c>
      <c r="I2239">
        <v>-7.9489999999999995E-3</v>
      </c>
      <c r="J2239">
        <v>0</v>
      </c>
      <c r="K2239" s="1" t="s">
        <v>21</v>
      </c>
      <c r="L2239" s="1" t="s">
        <v>21</v>
      </c>
      <c r="M2239" s="1" t="s">
        <v>20</v>
      </c>
      <c r="N2239" s="1" t="s">
        <v>21</v>
      </c>
      <c r="O2239" s="1" t="s">
        <v>21</v>
      </c>
      <c r="P2239" s="1" t="s">
        <v>21</v>
      </c>
      <c r="Q2239" s="1" t="s">
        <v>21</v>
      </c>
      <c r="R2239" s="1" t="s">
        <v>21</v>
      </c>
      <c r="S2239" t="s">
        <v>172</v>
      </c>
      <c r="AH2239">
        <v>4.0900000000000002E-4</v>
      </c>
    </row>
    <row r="2240" spans="1:34">
      <c r="A2240">
        <v>1680559266025</v>
      </c>
      <c r="B2240">
        <v>1680559266030</v>
      </c>
      <c r="C2240">
        <v>5</v>
      </c>
      <c r="D2240">
        <v>3761</v>
      </c>
      <c r="E2240">
        <v>1092</v>
      </c>
      <c r="F2240">
        <v>-111.238142</v>
      </c>
      <c r="G2240">
        <v>-0.41836699999999999</v>
      </c>
      <c r="H2240">
        <v>-1.54E-4</v>
      </c>
      <c r="I2240">
        <v>-2.0920000000000001E-3</v>
      </c>
      <c r="J2240">
        <v>0</v>
      </c>
      <c r="K2240" s="1" t="s">
        <v>21</v>
      </c>
      <c r="L2240" s="1" t="s">
        <v>21</v>
      </c>
      <c r="M2240" s="1" t="s">
        <v>20</v>
      </c>
      <c r="N2240" s="1" t="s">
        <v>21</v>
      </c>
      <c r="O2240" s="1" t="s">
        <v>21</v>
      </c>
      <c r="P2240" s="1" t="s">
        <v>21</v>
      </c>
      <c r="Q2240" s="1" t="s">
        <v>21</v>
      </c>
      <c r="R2240" s="1" t="s">
        <v>21</v>
      </c>
      <c r="S2240" t="s">
        <v>173</v>
      </c>
      <c r="AH2240">
        <v>2.04E-4</v>
      </c>
    </row>
    <row r="2241" spans="1:34">
      <c r="A2241">
        <v>1680559266030</v>
      </c>
      <c r="B2241">
        <v>1680559266045</v>
      </c>
      <c r="C2241">
        <v>15</v>
      </c>
      <c r="D2241">
        <v>3761</v>
      </c>
      <c r="E2241">
        <v>1092</v>
      </c>
      <c r="F2241">
        <v>-111.238142</v>
      </c>
      <c r="G2241">
        <v>-0.41836699999999999</v>
      </c>
      <c r="H2241">
        <v>-4.6299999999999998E-4</v>
      </c>
      <c r="I2241">
        <v>-6.2750000000000002E-3</v>
      </c>
      <c r="J2241">
        <v>0</v>
      </c>
      <c r="K2241" s="1" t="s">
        <v>21</v>
      </c>
      <c r="L2241" s="1" t="s">
        <v>21</v>
      </c>
      <c r="M2241" s="1" t="s">
        <v>20</v>
      </c>
      <c r="N2241" s="1" t="s">
        <v>21</v>
      </c>
      <c r="O2241" s="1" t="s">
        <v>21</v>
      </c>
      <c r="P2241" s="1" t="s">
        <v>21</v>
      </c>
      <c r="Q2241" s="1" t="s">
        <v>21</v>
      </c>
      <c r="R2241" s="1" t="s">
        <v>21</v>
      </c>
      <c r="S2241" t="s">
        <v>174</v>
      </c>
      <c r="AH2241">
        <v>6.1300000000000005E-4</v>
      </c>
    </row>
    <row r="2242" spans="1:34">
      <c r="A2242">
        <v>1680559266045</v>
      </c>
      <c r="B2242">
        <v>1680559267135</v>
      </c>
      <c r="C2242">
        <v>1090</v>
      </c>
      <c r="D2242">
        <v>3761</v>
      </c>
      <c r="E2242">
        <v>1092</v>
      </c>
      <c r="F2242">
        <v>-111.238142</v>
      </c>
      <c r="G2242">
        <v>-0.41836699999999999</v>
      </c>
      <c r="H2242">
        <v>-3.3680000000000002E-2</v>
      </c>
      <c r="I2242">
        <v>-0.45601999999999998</v>
      </c>
      <c r="J2242">
        <v>0</v>
      </c>
      <c r="K2242" s="1" t="s">
        <v>21</v>
      </c>
      <c r="L2242" s="1" t="s">
        <v>21</v>
      </c>
      <c r="M2242" s="1" t="s">
        <v>20</v>
      </c>
      <c r="N2242" s="1" t="s">
        <v>21</v>
      </c>
      <c r="O2242" s="1" t="s">
        <v>21</v>
      </c>
      <c r="P2242" s="1" t="s">
        <v>21</v>
      </c>
      <c r="Q2242" s="1" t="s">
        <v>21</v>
      </c>
      <c r="R2242" s="1" t="s">
        <v>21</v>
      </c>
      <c r="S2242" t="s">
        <v>175</v>
      </c>
      <c r="AH2242">
        <v>2.04E-4</v>
      </c>
    </row>
    <row r="2243" spans="1:34">
      <c r="A2243">
        <v>1680559267135</v>
      </c>
      <c r="B2243">
        <v>1680559267148</v>
      </c>
      <c r="C2243">
        <v>13</v>
      </c>
      <c r="D2243">
        <v>3761</v>
      </c>
      <c r="E2243">
        <v>1092</v>
      </c>
      <c r="F2243">
        <v>-111.238142</v>
      </c>
      <c r="G2243">
        <v>-0.41836699999999999</v>
      </c>
      <c r="H2243">
        <v>-4.0200000000000001E-4</v>
      </c>
      <c r="I2243">
        <v>-5.4390000000000003E-3</v>
      </c>
      <c r="J2243">
        <v>0</v>
      </c>
      <c r="K2243" s="1" t="s">
        <v>21</v>
      </c>
      <c r="L2243" s="1" t="s">
        <v>21</v>
      </c>
      <c r="M2243" s="1" t="s">
        <v>21</v>
      </c>
      <c r="N2243" s="1" t="s">
        <v>21</v>
      </c>
      <c r="O2243" s="1" t="s">
        <v>21</v>
      </c>
      <c r="P2243" s="1" t="s">
        <v>21</v>
      </c>
      <c r="Q2243" s="1" t="s">
        <v>21</v>
      </c>
      <c r="R2243" s="1" t="s">
        <v>21</v>
      </c>
      <c r="S2243" t="s">
        <v>176</v>
      </c>
      <c r="AH2243">
        <v>2.04E-4</v>
      </c>
    </row>
    <row r="2244" spans="1:34">
      <c r="A2244">
        <v>1680559267148</v>
      </c>
      <c r="B2244">
        <v>1680559267162</v>
      </c>
      <c r="C2244">
        <v>14</v>
      </c>
      <c r="D2244">
        <v>3761</v>
      </c>
      <c r="E2244">
        <v>1092</v>
      </c>
      <c r="F2244">
        <v>-111.238142</v>
      </c>
      <c r="G2244">
        <v>-0.41836699999999999</v>
      </c>
      <c r="H2244">
        <v>-4.3300000000000001E-4</v>
      </c>
      <c r="I2244">
        <v>-5.8570000000000002E-3</v>
      </c>
      <c r="J2244">
        <v>0</v>
      </c>
      <c r="K2244" s="1" t="s">
        <v>21</v>
      </c>
      <c r="L2244" s="1" t="s">
        <v>21</v>
      </c>
      <c r="M2244" s="1" t="s">
        <v>21</v>
      </c>
      <c r="N2244" s="1" t="s">
        <v>21</v>
      </c>
      <c r="O2244" s="1" t="s">
        <v>21</v>
      </c>
      <c r="P2244" s="1" t="s">
        <v>21</v>
      </c>
      <c r="Q2244" s="1" t="s">
        <v>21</v>
      </c>
      <c r="R2244" s="1" t="s">
        <v>21</v>
      </c>
      <c r="S2244" t="s">
        <v>176</v>
      </c>
      <c r="AH2244">
        <v>4.0900000000000002E-4</v>
      </c>
    </row>
    <row r="2245" spans="1:34">
      <c r="A2245">
        <v>1680559267162</v>
      </c>
      <c r="B2245">
        <v>1680559267163</v>
      </c>
      <c r="C2245">
        <v>1</v>
      </c>
      <c r="D2245">
        <v>3761</v>
      </c>
      <c r="E2245">
        <v>1092</v>
      </c>
      <c r="F2245">
        <v>-111.238142</v>
      </c>
      <c r="G2245">
        <v>-0.41836699999999999</v>
      </c>
      <c r="H2245">
        <v>-3.1000000000000001E-5</v>
      </c>
      <c r="I2245">
        <v>-4.1800000000000002E-4</v>
      </c>
      <c r="J2245">
        <v>0</v>
      </c>
      <c r="K2245" s="1" t="s">
        <v>21</v>
      </c>
      <c r="L2245" s="1" t="s">
        <v>21</v>
      </c>
      <c r="M2245" s="1" t="s">
        <v>21</v>
      </c>
      <c r="N2245" s="1" t="s">
        <v>21</v>
      </c>
      <c r="O2245" s="1" t="s">
        <v>21</v>
      </c>
      <c r="P2245" s="1" t="s">
        <v>21</v>
      </c>
      <c r="Q2245" s="1" t="s">
        <v>21</v>
      </c>
      <c r="R2245" s="1" t="s">
        <v>21</v>
      </c>
      <c r="S2245" t="s">
        <v>175</v>
      </c>
      <c r="AH2245">
        <v>4.0900000000000002E-4</v>
      </c>
    </row>
    <row r="2246" spans="1:34">
      <c r="A2246">
        <v>1680559267163</v>
      </c>
      <c r="B2246">
        <v>1680559267164</v>
      </c>
      <c r="C2246">
        <v>1</v>
      </c>
      <c r="D2246">
        <v>3761</v>
      </c>
      <c r="E2246">
        <v>1092</v>
      </c>
      <c r="F2246">
        <v>-111.238142</v>
      </c>
      <c r="G2246">
        <v>-0.41836699999999999</v>
      </c>
      <c r="H2246">
        <v>-3.1000000000000001E-5</v>
      </c>
      <c r="I2246">
        <v>-4.1800000000000002E-4</v>
      </c>
      <c r="J2246">
        <v>0</v>
      </c>
      <c r="K2246" s="1" t="s">
        <v>21</v>
      </c>
      <c r="L2246" s="1" t="s">
        <v>21</v>
      </c>
      <c r="M2246" s="1" t="s">
        <v>21</v>
      </c>
      <c r="N2246" s="1" t="s">
        <v>21</v>
      </c>
      <c r="O2246" s="1" t="s">
        <v>21</v>
      </c>
      <c r="P2246" s="1" t="s">
        <v>21</v>
      </c>
      <c r="Q2246" s="1" t="s">
        <v>21</v>
      </c>
      <c r="R2246" s="1" t="s">
        <v>21</v>
      </c>
      <c r="S2246" t="s">
        <v>176</v>
      </c>
      <c r="AH2246">
        <v>1.8389999999999999E-3</v>
      </c>
    </row>
    <row r="2247" spans="1:34">
      <c r="A2247">
        <v>1680559267164</v>
      </c>
      <c r="B2247">
        <v>1680559268297</v>
      </c>
      <c r="C2247">
        <v>1133</v>
      </c>
      <c r="D2247">
        <v>3761</v>
      </c>
      <c r="E2247">
        <v>1092</v>
      </c>
      <c r="F2247">
        <v>-111.238142</v>
      </c>
      <c r="G2247">
        <v>-0.41836699999999999</v>
      </c>
      <c r="H2247">
        <v>-3.5008999999999998E-2</v>
      </c>
      <c r="I2247">
        <v>-0.47400900000000001</v>
      </c>
      <c r="J2247">
        <v>0</v>
      </c>
      <c r="K2247" s="1" t="s">
        <v>21</v>
      </c>
      <c r="L2247" s="1" t="s">
        <v>21</v>
      </c>
      <c r="M2247" s="1" t="s">
        <v>21</v>
      </c>
      <c r="N2247" s="1" t="s">
        <v>21</v>
      </c>
      <c r="O2247" s="1" t="s">
        <v>21</v>
      </c>
      <c r="P2247" s="1" t="s">
        <v>21</v>
      </c>
      <c r="Q2247" s="1" t="s">
        <v>21</v>
      </c>
      <c r="R2247" s="1" t="s">
        <v>21</v>
      </c>
      <c r="S2247" t="s">
        <v>175</v>
      </c>
      <c r="AH2247">
        <v>2.6357999999999999E-2</v>
      </c>
    </row>
    <row r="2248" spans="1:34">
      <c r="A2248">
        <v>1680559268297</v>
      </c>
      <c r="B2248">
        <v>1680559268312</v>
      </c>
      <c r="C2248">
        <v>15</v>
      </c>
      <c r="D2248">
        <v>3761</v>
      </c>
      <c r="E2248">
        <v>1092</v>
      </c>
      <c r="F2248">
        <v>-111.238142</v>
      </c>
      <c r="G2248">
        <v>-0.41836699999999999</v>
      </c>
      <c r="H2248">
        <v>-4.6299999999999998E-4</v>
      </c>
      <c r="I2248">
        <v>-6.2750000000000002E-3</v>
      </c>
      <c r="J2248">
        <v>0</v>
      </c>
      <c r="K2248" s="1" t="s">
        <v>21</v>
      </c>
      <c r="L2248" s="1" t="s">
        <v>21</v>
      </c>
      <c r="M2248" s="1" t="s">
        <v>21</v>
      </c>
      <c r="N2248" s="1" t="s">
        <v>21</v>
      </c>
      <c r="O2248" s="1" t="s">
        <v>21</v>
      </c>
      <c r="P2248" s="1" t="s">
        <v>21</v>
      </c>
      <c r="Q2248" s="1" t="s">
        <v>21</v>
      </c>
      <c r="R2248" s="1" t="s">
        <v>21</v>
      </c>
      <c r="S2248" t="s">
        <v>177</v>
      </c>
      <c r="AH2248">
        <v>0.94173499999999999</v>
      </c>
    </row>
    <row r="2249" spans="1:34">
      <c r="A2249">
        <v>1680559268312</v>
      </c>
      <c r="B2249">
        <v>1680559268507</v>
      </c>
      <c r="C2249">
        <v>195</v>
      </c>
      <c r="D2249">
        <v>3761</v>
      </c>
      <c r="E2249">
        <v>1092</v>
      </c>
      <c r="F2249">
        <v>-111.238142</v>
      </c>
      <c r="G2249">
        <v>-0.41836699999999999</v>
      </c>
      <c r="H2249">
        <v>-6.025E-3</v>
      </c>
      <c r="I2249">
        <v>-8.1581000000000001E-2</v>
      </c>
      <c r="J2249">
        <v>0</v>
      </c>
      <c r="K2249" s="1" t="s">
        <v>21</v>
      </c>
      <c r="L2249" s="1" t="s">
        <v>21</v>
      </c>
      <c r="M2249" s="1" t="s">
        <v>21</v>
      </c>
      <c r="N2249" s="1" t="s">
        <v>21</v>
      </c>
      <c r="O2249" s="1" t="s">
        <v>21</v>
      </c>
      <c r="P2249" s="1" t="s">
        <v>21</v>
      </c>
      <c r="Q2249" s="1" t="s">
        <v>21</v>
      </c>
      <c r="R2249" s="1" t="s">
        <v>21</v>
      </c>
      <c r="S2249" t="s">
        <v>175</v>
      </c>
      <c r="AH2249">
        <v>1.179098</v>
      </c>
    </row>
    <row r="2250" spans="1:34">
      <c r="A2250">
        <v>1680559268507</v>
      </c>
      <c r="B2250">
        <v>1680559268515</v>
      </c>
      <c r="C2250">
        <v>8</v>
      </c>
      <c r="D2250">
        <v>3761</v>
      </c>
      <c r="E2250">
        <v>1092</v>
      </c>
      <c r="F2250">
        <v>-111.238142</v>
      </c>
      <c r="G2250">
        <v>-0.41836699999999999</v>
      </c>
      <c r="H2250">
        <v>-2.4699999999999999E-4</v>
      </c>
      <c r="I2250">
        <v>-3.3470000000000001E-3</v>
      </c>
      <c r="J2250">
        <v>0</v>
      </c>
      <c r="K2250" s="1" t="s">
        <v>21</v>
      </c>
      <c r="L2250" s="1" t="s">
        <v>21</v>
      </c>
      <c r="M2250" s="1" t="s">
        <v>21</v>
      </c>
      <c r="N2250" s="1" t="s">
        <v>21</v>
      </c>
      <c r="O2250" s="1" t="s">
        <v>21</v>
      </c>
      <c r="P2250" s="1" t="s">
        <v>21</v>
      </c>
      <c r="Q2250" s="1" t="s">
        <v>21</v>
      </c>
      <c r="R2250" s="1" t="s">
        <v>21</v>
      </c>
      <c r="S2250" t="s">
        <v>178</v>
      </c>
      <c r="AH2250">
        <v>4.1947999999999999E-2</v>
      </c>
    </row>
    <row r="2251" spans="1:34">
      <c r="A2251">
        <v>1680559268515</v>
      </c>
      <c r="B2251">
        <v>1680559270407</v>
      </c>
      <c r="C2251">
        <v>1892</v>
      </c>
      <c r="D2251">
        <v>3761</v>
      </c>
      <c r="E2251">
        <v>1092</v>
      </c>
      <c r="F2251">
        <v>-111.238142</v>
      </c>
      <c r="G2251">
        <v>-0.41836699999999999</v>
      </c>
      <c r="H2251">
        <v>-5.8462E-2</v>
      </c>
      <c r="I2251">
        <v>-0.79154999999999998</v>
      </c>
      <c r="J2251">
        <v>0</v>
      </c>
      <c r="K2251" s="1" t="s">
        <v>21</v>
      </c>
      <c r="L2251" s="1" t="s">
        <v>21</v>
      </c>
      <c r="M2251" s="1" t="s">
        <v>21</v>
      </c>
      <c r="N2251" s="1" t="s">
        <v>21</v>
      </c>
      <c r="O2251" s="1" t="s">
        <v>21</v>
      </c>
      <c r="P2251" s="1" t="s">
        <v>21</v>
      </c>
      <c r="Q2251" s="1" t="s">
        <v>21</v>
      </c>
      <c r="R2251" s="1" t="s">
        <v>21</v>
      </c>
      <c r="S2251" t="s">
        <v>175</v>
      </c>
      <c r="AH2251">
        <v>6.4899999999999995E-4</v>
      </c>
    </row>
    <row r="2252" spans="1:34">
      <c r="A2252">
        <v>1680559270407</v>
      </c>
      <c r="B2252">
        <v>1680559270413</v>
      </c>
      <c r="C2252">
        <v>6</v>
      </c>
      <c r="D2252">
        <v>3761</v>
      </c>
      <c r="E2252">
        <v>1092</v>
      </c>
      <c r="F2252">
        <v>-111.238142</v>
      </c>
      <c r="G2252">
        <v>-0.41836699999999999</v>
      </c>
      <c r="H2252">
        <v>-1.85E-4</v>
      </c>
      <c r="I2252">
        <v>-2.5100000000000001E-3</v>
      </c>
      <c r="J2252">
        <v>0</v>
      </c>
      <c r="K2252" s="1" t="s">
        <v>21</v>
      </c>
      <c r="L2252" s="1" t="s">
        <v>21</v>
      </c>
      <c r="M2252" s="1" t="s">
        <v>21</v>
      </c>
      <c r="N2252" s="1" t="s">
        <v>21</v>
      </c>
      <c r="O2252" s="1" t="s">
        <v>21</v>
      </c>
      <c r="P2252" s="1" t="s">
        <v>21</v>
      </c>
      <c r="Q2252" s="1" t="s">
        <v>21</v>
      </c>
      <c r="R2252" s="1" t="s">
        <v>21</v>
      </c>
      <c r="S2252" t="s">
        <v>179</v>
      </c>
      <c r="AH2252">
        <v>2.1599999999999999E-4</v>
      </c>
    </row>
    <row r="2253" spans="1:34">
      <c r="A2253">
        <v>1680559270413</v>
      </c>
      <c r="B2253">
        <v>1680559270418</v>
      </c>
      <c r="C2253">
        <v>5</v>
      </c>
      <c r="D2253">
        <v>3761</v>
      </c>
      <c r="E2253">
        <v>1092</v>
      </c>
      <c r="F2253">
        <v>-111.238142</v>
      </c>
      <c r="G2253">
        <v>-0.41836699999999999</v>
      </c>
      <c r="H2253">
        <v>-1.54E-4</v>
      </c>
      <c r="I2253">
        <v>-2.0920000000000001E-3</v>
      </c>
      <c r="J2253">
        <v>0</v>
      </c>
      <c r="K2253" s="1" t="s">
        <v>21</v>
      </c>
      <c r="L2253" s="1" t="s">
        <v>21</v>
      </c>
      <c r="M2253" s="1" t="s">
        <v>21</v>
      </c>
      <c r="N2253" s="1" t="s">
        <v>21</v>
      </c>
      <c r="O2253" s="1" t="s">
        <v>21</v>
      </c>
      <c r="P2253" s="1" t="s">
        <v>21</v>
      </c>
      <c r="Q2253" s="1" t="s">
        <v>21</v>
      </c>
      <c r="R2253" s="1" t="s">
        <v>21</v>
      </c>
      <c r="S2253" t="s">
        <v>180</v>
      </c>
      <c r="AH2253">
        <v>1.0809999999999999E-3</v>
      </c>
    </row>
    <row r="2254" spans="1:34">
      <c r="A2254">
        <v>1680559270418</v>
      </c>
      <c r="B2254">
        <v>1680559270544</v>
      </c>
      <c r="C2254">
        <v>126</v>
      </c>
      <c r="D2254">
        <v>3761</v>
      </c>
      <c r="E2254">
        <v>1092</v>
      </c>
      <c r="F2254">
        <v>-111.238142</v>
      </c>
      <c r="G2254">
        <v>-0.41836699999999999</v>
      </c>
      <c r="H2254">
        <v>-3.8930000000000002E-3</v>
      </c>
      <c r="I2254">
        <v>-5.2713999999999997E-2</v>
      </c>
      <c r="J2254">
        <v>0</v>
      </c>
      <c r="K2254" s="1" t="s">
        <v>21</v>
      </c>
      <c r="L2254" s="1" t="s">
        <v>21</v>
      </c>
      <c r="M2254" s="1" t="s">
        <v>21</v>
      </c>
      <c r="N2254" s="1" t="s">
        <v>21</v>
      </c>
      <c r="O2254" s="1" t="s">
        <v>21</v>
      </c>
      <c r="P2254" s="1" t="s">
        <v>21</v>
      </c>
      <c r="Q2254" s="1" t="s">
        <v>21</v>
      </c>
      <c r="R2254" s="1" t="s">
        <v>21</v>
      </c>
      <c r="S2254" t="s">
        <v>181</v>
      </c>
      <c r="AH2254">
        <v>4.3199999999999998E-4</v>
      </c>
    </row>
    <row r="2255" spans="1:34">
      <c r="A2255">
        <v>1680559270544</v>
      </c>
      <c r="B2255">
        <v>1680559270630</v>
      </c>
      <c r="C2255">
        <v>86</v>
      </c>
      <c r="D2255">
        <v>3761</v>
      </c>
      <c r="E2255">
        <v>1092</v>
      </c>
      <c r="F2255">
        <v>-111.238142</v>
      </c>
      <c r="G2255">
        <v>-0.41836699999999999</v>
      </c>
      <c r="H2255">
        <v>-2.6570000000000001E-3</v>
      </c>
      <c r="I2255">
        <v>-3.5979999999999998E-2</v>
      </c>
      <c r="J2255">
        <v>0</v>
      </c>
      <c r="K2255" s="1" t="s">
        <v>21</v>
      </c>
      <c r="L2255" s="1" t="s">
        <v>21</v>
      </c>
      <c r="M2255" s="1" t="s">
        <v>20</v>
      </c>
      <c r="N2255" s="1" t="s">
        <v>21</v>
      </c>
      <c r="O2255" s="1" t="s">
        <v>21</v>
      </c>
      <c r="P2255" s="1" t="s">
        <v>21</v>
      </c>
      <c r="Q2255" s="1" t="s">
        <v>21</v>
      </c>
      <c r="R2255" s="1" t="s">
        <v>21</v>
      </c>
      <c r="S2255" t="s">
        <v>181</v>
      </c>
      <c r="AH2255">
        <v>2.1599999999999999E-4</v>
      </c>
    </row>
    <row r="2256" spans="1:34">
      <c r="A2256">
        <v>1680559270630</v>
      </c>
      <c r="B2256">
        <v>1680559270687</v>
      </c>
      <c r="C2256">
        <v>57</v>
      </c>
      <c r="D2256">
        <v>3761</v>
      </c>
      <c r="E2256">
        <v>1092</v>
      </c>
      <c r="F2256">
        <v>-111.238142</v>
      </c>
      <c r="G2256">
        <v>-0.41836699999999999</v>
      </c>
      <c r="H2256">
        <v>-1.761E-3</v>
      </c>
      <c r="I2256">
        <v>-2.3847E-2</v>
      </c>
      <c r="J2256">
        <v>0</v>
      </c>
      <c r="K2256" s="1" t="s">
        <v>21</v>
      </c>
      <c r="L2256" s="1" t="s">
        <v>21</v>
      </c>
      <c r="M2256" s="1" t="s">
        <v>20</v>
      </c>
      <c r="N2256" s="1" t="s">
        <v>21</v>
      </c>
      <c r="O2256" s="1" t="s">
        <v>21</v>
      </c>
      <c r="P2256" s="1" t="s">
        <v>21</v>
      </c>
      <c r="Q2256" s="1" t="s">
        <v>21</v>
      </c>
      <c r="R2256" s="1" t="s">
        <v>21</v>
      </c>
      <c r="S2256" t="s">
        <v>182</v>
      </c>
      <c r="AH2256">
        <v>2.1599999999999999E-4</v>
      </c>
    </row>
    <row r="2257" spans="1:34">
      <c r="A2257">
        <v>1680559270687</v>
      </c>
      <c r="B2257">
        <v>1680559270690</v>
      </c>
      <c r="C2257">
        <v>3</v>
      </c>
      <c r="D2257">
        <v>3761</v>
      </c>
      <c r="E2257">
        <v>1092</v>
      </c>
      <c r="F2257">
        <v>-111.238142</v>
      </c>
      <c r="G2257">
        <v>-0.41836699999999999</v>
      </c>
      <c r="H2257">
        <v>-9.2999999999999997E-5</v>
      </c>
      <c r="I2257">
        <v>-1.255E-3</v>
      </c>
      <c r="J2257">
        <v>0</v>
      </c>
      <c r="K2257" s="1" t="s">
        <v>21</v>
      </c>
      <c r="L2257" s="1" t="s">
        <v>21</v>
      </c>
      <c r="M2257" s="1" t="s">
        <v>20</v>
      </c>
      <c r="N2257" s="1" t="s">
        <v>21</v>
      </c>
      <c r="O2257" s="1" t="s">
        <v>21</v>
      </c>
      <c r="P2257" s="1" t="s">
        <v>21</v>
      </c>
      <c r="Q2257" s="1" t="s">
        <v>21</v>
      </c>
      <c r="R2257" s="1" t="s">
        <v>21</v>
      </c>
      <c r="S2257" t="s">
        <v>183</v>
      </c>
      <c r="AH2257">
        <v>1.5139999999999999E-3</v>
      </c>
    </row>
    <row r="2258" spans="1:34">
      <c r="A2258">
        <v>1680559270690</v>
      </c>
      <c r="B2258">
        <v>1680559270696</v>
      </c>
      <c r="C2258">
        <v>6</v>
      </c>
      <c r="D2258">
        <v>3761</v>
      </c>
      <c r="E2258">
        <v>1092</v>
      </c>
      <c r="F2258">
        <v>-111.238142</v>
      </c>
      <c r="G2258">
        <v>-0.41836699999999999</v>
      </c>
      <c r="H2258">
        <v>-1.85E-4</v>
      </c>
      <c r="I2258">
        <v>-2.5100000000000001E-3</v>
      </c>
      <c r="J2258">
        <v>0</v>
      </c>
      <c r="K2258" s="1" t="s">
        <v>21</v>
      </c>
      <c r="L2258" s="1" t="s">
        <v>21</v>
      </c>
      <c r="M2258" s="1" t="s">
        <v>20</v>
      </c>
      <c r="N2258" s="1" t="s">
        <v>21</v>
      </c>
      <c r="O2258" s="1" t="s">
        <v>21</v>
      </c>
      <c r="P2258" s="1" t="s">
        <v>21</v>
      </c>
      <c r="Q2258" s="1" t="s">
        <v>21</v>
      </c>
      <c r="R2258" s="1" t="s">
        <v>21</v>
      </c>
      <c r="S2258" t="s">
        <v>183</v>
      </c>
      <c r="AH2258">
        <v>4.3199999999999998E-4</v>
      </c>
    </row>
    <row r="2259" spans="1:34">
      <c r="A2259">
        <v>1680559270696</v>
      </c>
      <c r="B2259">
        <v>1680559270697</v>
      </c>
      <c r="C2259">
        <v>1</v>
      </c>
      <c r="D2259">
        <v>3761</v>
      </c>
      <c r="E2259">
        <v>1092</v>
      </c>
      <c r="F2259">
        <v>-111.238142</v>
      </c>
      <c r="G2259">
        <v>-0.41836699999999999</v>
      </c>
      <c r="H2259">
        <v>-3.1000000000000001E-5</v>
      </c>
      <c r="I2259">
        <v>-4.1800000000000002E-4</v>
      </c>
      <c r="J2259">
        <v>0</v>
      </c>
      <c r="K2259" s="1" t="s">
        <v>21</v>
      </c>
      <c r="L2259" s="1" t="s">
        <v>21</v>
      </c>
      <c r="M2259" s="1" t="s">
        <v>20</v>
      </c>
      <c r="N2259" s="1" t="s">
        <v>21</v>
      </c>
      <c r="O2259" s="1" t="s">
        <v>21</v>
      </c>
      <c r="P2259" s="1" t="s">
        <v>21</v>
      </c>
      <c r="Q2259" s="1" t="s">
        <v>21</v>
      </c>
      <c r="R2259" s="1" t="s">
        <v>21</v>
      </c>
      <c r="S2259" t="s">
        <v>182</v>
      </c>
      <c r="AH2259">
        <v>0.56068300000000004</v>
      </c>
    </row>
    <row r="2260" spans="1:34">
      <c r="A2260">
        <v>1680559270697</v>
      </c>
      <c r="B2260">
        <v>1680559270698</v>
      </c>
      <c r="C2260">
        <v>1</v>
      </c>
      <c r="D2260">
        <v>3761</v>
      </c>
      <c r="E2260">
        <v>1092</v>
      </c>
      <c r="F2260">
        <v>-111.238142</v>
      </c>
      <c r="G2260">
        <v>-0.41836699999999999</v>
      </c>
      <c r="H2260">
        <v>-3.1000000000000001E-5</v>
      </c>
      <c r="I2260">
        <v>-4.1800000000000002E-4</v>
      </c>
      <c r="J2260">
        <v>0</v>
      </c>
      <c r="K2260" s="1" t="s">
        <v>21</v>
      </c>
      <c r="L2260" s="1" t="s">
        <v>21</v>
      </c>
      <c r="M2260" s="1" t="s">
        <v>20</v>
      </c>
      <c r="N2260" s="1" t="s">
        <v>21</v>
      </c>
      <c r="O2260" s="1" t="s">
        <v>21</v>
      </c>
      <c r="P2260" s="1" t="s">
        <v>21</v>
      </c>
      <c r="Q2260" s="1" t="s">
        <v>21</v>
      </c>
      <c r="R2260" s="1" t="s">
        <v>21</v>
      </c>
      <c r="S2260" t="s">
        <v>182</v>
      </c>
      <c r="AH2260">
        <v>3.0270000000000002E-3</v>
      </c>
    </row>
    <row r="2261" spans="1:34">
      <c r="A2261">
        <v>1680559270698</v>
      </c>
      <c r="B2261">
        <v>1680559270699</v>
      </c>
      <c r="C2261">
        <v>1</v>
      </c>
      <c r="D2261">
        <v>3761</v>
      </c>
      <c r="E2261">
        <v>1092</v>
      </c>
      <c r="F2261">
        <v>-111.238142</v>
      </c>
      <c r="G2261">
        <v>-0.41836699999999999</v>
      </c>
      <c r="H2261">
        <v>-3.1000000000000001E-5</v>
      </c>
      <c r="I2261">
        <v>-4.1800000000000002E-4</v>
      </c>
      <c r="J2261">
        <v>0</v>
      </c>
      <c r="K2261" s="1" t="s">
        <v>21</v>
      </c>
      <c r="L2261" s="1" t="s">
        <v>21</v>
      </c>
      <c r="M2261" s="1" t="s">
        <v>20</v>
      </c>
      <c r="N2261" s="1" t="s">
        <v>21</v>
      </c>
      <c r="O2261" s="1" t="s">
        <v>21</v>
      </c>
      <c r="P2261" s="1" t="s">
        <v>21</v>
      </c>
      <c r="Q2261" s="1" t="s">
        <v>21</v>
      </c>
      <c r="R2261" s="1" t="s">
        <v>21</v>
      </c>
      <c r="S2261" t="s">
        <v>183</v>
      </c>
      <c r="AH2261">
        <v>2.1599999999999999E-4</v>
      </c>
    </row>
    <row r="2262" spans="1:34">
      <c r="A2262">
        <v>1680559270699</v>
      </c>
      <c r="B2262">
        <v>1680559270703</v>
      </c>
      <c r="C2262">
        <v>4</v>
      </c>
      <c r="D2262">
        <v>3761</v>
      </c>
      <c r="E2262">
        <v>1092</v>
      </c>
      <c r="F2262">
        <v>-111.238142</v>
      </c>
      <c r="G2262">
        <v>-0.41836699999999999</v>
      </c>
      <c r="H2262">
        <v>-1.2400000000000001E-4</v>
      </c>
      <c r="I2262">
        <v>-1.673E-3</v>
      </c>
      <c r="J2262">
        <v>0</v>
      </c>
      <c r="K2262" s="1" t="s">
        <v>21</v>
      </c>
      <c r="L2262" s="1" t="s">
        <v>21</v>
      </c>
      <c r="M2262" s="1" t="s">
        <v>20</v>
      </c>
      <c r="N2262" s="1" t="s">
        <v>21</v>
      </c>
      <c r="O2262" s="1" t="s">
        <v>21</v>
      </c>
      <c r="P2262" s="1" t="s">
        <v>21</v>
      </c>
      <c r="Q2262" s="1" t="s">
        <v>21</v>
      </c>
      <c r="R2262" s="1" t="s">
        <v>21</v>
      </c>
      <c r="S2262" t="s">
        <v>182</v>
      </c>
      <c r="AH2262">
        <v>3.0270000000000002E-3</v>
      </c>
    </row>
    <row r="2263" spans="1:34">
      <c r="A2263">
        <v>1680559270703</v>
      </c>
      <c r="B2263">
        <v>1680559270705</v>
      </c>
      <c r="C2263">
        <v>2</v>
      </c>
      <c r="D2263">
        <v>3761</v>
      </c>
      <c r="E2263">
        <v>1092</v>
      </c>
      <c r="F2263">
        <v>-111.238142</v>
      </c>
      <c r="G2263">
        <v>-0.41836699999999999</v>
      </c>
      <c r="H2263">
        <v>-6.2000000000000003E-5</v>
      </c>
      <c r="I2263">
        <v>-8.3699999999999996E-4</v>
      </c>
      <c r="J2263">
        <v>0</v>
      </c>
      <c r="K2263" s="1" t="s">
        <v>21</v>
      </c>
      <c r="L2263" s="1" t="s">
        <v>21</v>
      </c>
      <c r="M2263" s="1" t="s">
        <v>20</v>
      </c>
      <c r="N2263" s="1" t="s">
        <v>21</v>
      </c>
      <c r="O2263" s="1" t="s">
        <v>21</v>
      </c>
      <c r="P2263" s="1" t="s">
        <v>21</v>
      </c>
      <c r="Q2263" s="1" t="s">
        <v>21</v>
      </c>
      <c r="R2263" s="1" t="s">
        <v>21</v>
      </c>
      <c r="S2263" t="s">
        <v>183</v>
      </c>
      <c r="AH2263">
        <v>6.4899999999999995E-4</v>
      </c>
    </row>
    <row r="2264" spans="1:34">
      <c r="A2264">
        <v>1680559270705</v>
      </c>
      <c r="B2264">
        <v>1680559270706</v>
      </c>
      <c r="C2264">
        <v>1</v>
      </c>
      <c r="D2264">
        <v>3761</v>
      </c>
      <c r="E2264">
        <v>1092</v>
      </c>
      <c r="F2264">
        <v>-111.238142</v>
      </c>
      <c r="G2264">
        <v>-0.41836699999999999</v>
      </c>
      <c r="H2264">
        <v>-3.1000000000000001E-5</v>
      </c>
      <c r="I2264">
        <v>-4.1800000000000002E-4</v>
      </c>
      <c r="J2264">
        <v>0</v>
      </c>
      <c r="K2264" s="1" t="s">
        <v>21</v>
      </c>
      <c r="L2264" s="1" t="s">
        <v>21</v>
      </c>
      <c r="M2264" s="1" t="s">
        <v>20</v>
      </c>
      <c r="N2264" s="1" t="s">
        <v>21</v>
      </c>
      <c r="O2264" s="1" t="s">
        <v>21</v>
      </c>
      <c r="P2264" s="1" t="s">
        <v>21</v>
      </c>
      <c r="Q2264" s="1" t="s">
        <v>21</v>
      </c>
      <c r="R2264" s="1" t="s">
        <v>21</v>
      </c>
      <c r="S2264" t="s">
        <v>182</v>
      </c>
      <c r="AH2264">
        <v>1.03163</v>
      </c>
    </row>
    <row r="2265" spans="1:34">
      <c r="A2265">
        <v>1680559270706</v>
      </c>
      <c r="B2265">
        <v>1680559270710</v>
      </c>
      <c r="C2265">
        <v>4</v>
      </c>
      <c r="D2265">
        <v>3761</v>
      </c>
      <c r="E2265">
        <v>1092</v>
      </c>
      <c r="F2265">
        <v>-111.238142</v>
      </c>
      <c r="G2265">
        <v>-0.41836699999999999</v>
      </c>
      <c r="H2265">
        <v>-1.2400000000000001E-4</v>
      </c>
      <c r="I2265">
        <v>-1.673E-3</v>
      </c>
      <c r="J2265">
        <v>0</v>
      </c>
      <c r="K2265" s="1" t="s">
        <v>21</v>
      </c>
      <c r="L2265" s="1" t="s">
        <v>21</v>
      </c>
      <c r="M2265" s="1" t="s">
        <v>20</v>
      </c>
      <c r="N2265" s="1" t="s">
        <v>21</v>
      </c>
      <c r="O2265" s="1" t="s">
        <v>21</v>
      </c>
      <c r="P2265" s="1" t="s">
        <v>21</v>
      </c>
      <c r="Q2265" s="1" t="s">
        <v>21</v>
      </c>
      <c r="R2265" s="1" t="s">
        <v>21</v>
      </c>
      <c r="S2265" t="s">
        <v>183</v>
      </c>
      <c r="AH2265">
        <v>1.9244000000000001E-2</v>
      </c>
    </row>
    <row r="2266" spans="1:34">
      <c r="A2266">
        <v>1680559270710</v>
      </c>
      <c r="B2266">
        <v>1680559270711</v>
      </c>
      <c r="C2266">
        <v>1</v>
      </c>
      <c r="D2266">
        <v>3761</v>
      </c>
      <c r="E2266">
        <v>1092</v>
      </c>
      <c r="F2266">
        <v>-111.238142</v>
      </c>
      <c r="G2266">
        <v>-0.41836699999999999</v>
      </c>
      <c r="H2266">
        <v>-3.1000000000000001E-5</v>
      </c>
      <c r="I2266">
        <v>-4.1800000000000002E-4</v>
      </c>
      <c r="J2266">
        <v>0</v>
      </c>
      <c r="K2266" s="1" t="s">
        <v>21</v>
      </c>
      <c r="L2266" s="1" t="s">
        <v>21</v>
      </c>
      <c r="M2266" s="1" t="s">
        <v>20</v>
      </c>
      <c r="N2266" s="1" t="s">
        <v>21</v>
      </c>
      <c r="O2266" s="1" t="s">
        <v>21</v>
      </c>
      <c r="P2266" s="1" t="s">
        <v>21</v>
      </c>
      <c r="Q2266" s="1" t="s">
        <v>21</v>
      </c>
      <c r="R2266" s="1" t="s">
        <v>21</v>
      </c>
      <c r="S2266" t="s">
        <v>183</v>
      </c>
      <c r="AH2266">
        <v>1.3622E-2</v>
      </c>
    </row>
    <row r="2267" spans="1:34">
      <c r="A2267">
        <v>1680559270711</v>
      </c>
      <c r="B2267">
        <v>1680559270713</v>
      </c>
      <c r="C2267">
        <v>2</v>
      </c>
      <c r="D2267">
        <v>3761</v>
      </c>
      <c r="E2267">
        <v>1092</v>
      </c>
      <c r="F2267">
        <v>-111.238142</v>
      </c>
      <c r="G2267">
        <v>-0.41836699999999999</v>
      </c>
      <c r="H2267">
        <v>-6.2000000000000003E-5</v>
      </c>
      <c r="I2267">
        <v>-8.3699999999999996E-4</v>
      </c>
      <c r="J2267">
        <v>0</v>
      </c>
      <c r="K2267" s="1" t="s">
        <v>21</v>
      </c>
      <c r="L2267" s="1" t="s">
        <v>21</v>
      </c>
      <c r="M2267" s="1" t="s">
        <v>20</v>
      </c>
      <c r="N2267" s="1" t="s">
        <v>21</v>
      </c>
      <c r="O2267" s="1" t="s">
        <v>21</v>
      </c>
      <c r="P2267" s="1" t="s">
        <v>21</v>
      </c>
      <c r="Q2267" s="1" t="s">
        <v>21</v>
      </c>
      <c r="R2267" s="1" t="s">
        <v>21</v>
      </c>
      <c r="S2267" t="s">
        <v>183</v>
      </c>
      <c r="AH2267">
        <v>8.6499999999999999E-4</v>
      </c>
    </row>
    <row r="2268" spans="1:34">
      <c r="A2268">
        <v>1680559270713</v>
      </c>
      <c r="B2268">
        <v>1680559270716</v>
      </c>
      <c r="C2268">
        <v>3</v>
      </c>
      <c r="D2268">
        <v>3761</v>
      </c>
      <c r="E2268">
        <v>1092</v>
      </c>
      <c r="F2268">
        <v>-111.238142</v>
      </c>
      <c r="G2268">
        <v>-0.41836699999999999</v>
      </c>
      <c r="H2268">
        <v>-9.2999999999999997E-5</v>
      </c>
      <c r="I2268">
        <v>-1.255E-3</v>
      </c>
      <c r="J2268">
        <v>0</v>
      </c>
      <c r="K2268" s="1" t="s">
        <v>21</v>
      </c>
      <c r="L2268" s="1" t="s">
        <v>21</v>
      </c>
      <c r="M2268" s="1" t="s">
        <v>20</v>
      </c>
      <c r="N2268" s="1" t="s">
        <v>21</v>
      </c>
      <c r="O2268" s="1" t="s">
        <v>21</v>
      </c>
      <c r="P2268" s="1" t="s">
        <v>21</v>
      </c>
      <c r="Q2268" s="1" t="s">
        <v>21</v>
      </c>
      <c r="R2268" s="1" t="s">
        <v>21</v>
      </c>
      <c r="S2268" t="s">
        <v>182</v>
      </c>
      <c r="AH2268">
        <v>1.73E-3</v>
      </c>
    </row>
    <row r="2269" spans="1:34">
      <c r="A2269">
        <v>1680559270716</v>
      </c>
      <c r="B2269">
        <v>1680559270718</v>
      </c>
      <c r="C2269">
        <v>2</v>
      </c>
      <c r="D2269">
        <v>3761</v>
      </c>
      <c r="E2269">
        <v>1092</v>
      </c>
      <c r="F2269">
        <v>-111.238142</v>
      </c>
      <c r="G2269">
        <v>-0.41836699999999999</v>
      </c>
      <c r="H2269">
        <v>-6.2000000000000003E-5</v>
      </c>
      <c r="I2269">
        <v>-8.3699999999999996E-4</v>
      </c>
      <c r="J2269">
        <v>0</v>
      </c>
      <c r="K2269" s="1" t="s">
        <v>21</v>
      </c>
      <c r="L2269" s="1" t="s">
        <v>21</v>
      </c>
      <c r="M2269" s="1" t="s">
        <v>20</v>
      </c>
      <c r="N2269" s="1" t="s">
        <v>21</v>
      </c>
      <c r="O2269" s="1" t="s">
        <v>21</v>
      </c>
      <c r="P2269" s="1" t="s">
        <v>21</v>
      </c>
      <c r="Q2269" s="1" t="s">
        <v>21</v>
      </c>
      <c r="R2269" s="1" t="s">
        <v>21</v>
      </c>
      <c r="S2269" t="s">
        <v>183</v>
      </c>
      <c r="AH2269">
        <v>2.1599999999999999E-4</v>
      </c>
    </row>
    <row r="2270" spans="1:34">
      <c r="A2270">
        <v>1680559270718</v>
      </c>
      <c r="B2270">
        <v>1680559270834</v>
      </c>
      <c r="C2270">
        <v>116</v>
      </c>
      <c r="D2270">
        <v>3761</v>
      </c>
      <c r="E2270">
        <v>1092</v>
      </c>
      <c r="F2270">
        <v>-111.238142</v>
      </c>
      <c r="G2270">
        <v>-0.41836699999999999</v>
      </c>
      <c r="H2270">
        <v>-3.5839999999999999E-3</v>
      </c>
      <c r="I2270">
        <v>-4.8530999999999998E-2</v>
      </c>
      <c r="J2270">
        <v>0</v>
      </c>
      <c r="K2270" s="1" t="s">
        <v>21</v>
      </c>
      <c r="L2270" s="1" t="s">
        <v>21</v>
      </c>
      <c r="M2270" s="1" t="s">
        <v>20</v>
      </c>
      <c r="N2270" s="1" t="s">
        <v>21</v>
      </c>
      <c r="O2270" s="1" t="s">
        <v>21</v>
      </c>
      <c r="P2270" s="1" t="s">
        <v>21</v>
      </c>
      <c r="Q2270" s="1" t="s">
        <v>21</v>
      </c>
      <c r="R2270" s="1" t="s">
        <v>21</v>
      </c>
      <c r="S2270" t="s">
        <v>182</v>
      </c>
      <c r="AH2270">
        <v>4.3199999999999998E-4</v>
      </c>
    </row>
    <row r="2271" spans="1:34">
      <c r="A2271">
        <v>1680559270834</v>
      </c>
      <c r="B2271">
        <v>1680559276873</v>
      </c>
      <c r="C2271">
        <v>6039</v>
      </c>
      <c r="D2271">
        <v>3761</v>
      </c>
      <c r="E2271">
        <v>1092</v>
      </c>
      <c r="F2271">
        <v>-111.238142</v>
      </c>
      <c r="G2271">
        <v>-0.41836699999999999</v>
      </c>
      <c r="H2271">
        <v>-0.18660199999999999</v>
      </c>
      <c r="I2271">
        <v>-2.526516</v>
      </c>
      <c r="J2271">
        <v>0</v>
      </c>
      <c r="K2271" s="1" t="s">
        <v>21</v>
      </c>
      <c r="L2271" s="1" t="s">
        <v>21</v>
      </c>
      <c r="M2271" s="1" t="s">
        <v>20</v>
      </c>
      <c r="N2271" s="1" t="s">
        <v>21</v>
      </c>
      <c r="O2271" s="1" t="s">
        <v>21</v>
      </c>
      <c r="P2271" s="1" t="s">
        <v>21</v>
      </c>
      <c r="Q2271" s="1" t="s">
        <v>21</v>
      </c>
      <c r="R2271" s="1" t="s">
        <v>21</v>
      </c>
      <c r="S2271" t="s">
        <v>181</v>
      </c>
      <c r="AH2271">
        <v>6.4899999999999995E-4</v>
      </c>
    </row>
    <row r="2272" spans="1:34">
      <c r="A2272">
        <v>1680559276873</v>
      </c>
      <c r="B2272">
        <v>1680559277086</v>
      </c>
      <c r="C2272">
        <v>213</v>
      </c>
      <c r="D2272">
        <v>3761</v>
      </c>
      <c r="E2272">
        <v>1092</v>
      </c>
      <c r="F2272">
        <v>-111.238142</v>
      </c>
      <c r="G2272">
        <v>-0.41836699999999999</v>
      </c>
      <c r="H2272">
        <v>-6.5820000000000002E-3</v>
      </c>
      <c r="I2272">
        <v>-8.9111999999999997E-2</v>
      </c>
      <c r="J2272">
        <v>0</v>
      </c>
      <c r="K2272" s="1" t="s">
        <v>21</v>
      </c>
      <c r="L2272" s="1" t="s">
        <v>21</v>
      </c>
      <c r="M2272" s="1" t="s">
        <v>20</v>
      </c>
      <c r="N2272" s="1" t="s">
        <v>21</v>
      </c>
      <c r="O2272" s="1" t="s">
        <v>21</v>
      </c>
      <c r="P2272" s="1" t="s">
        <v>21</v>
      </c>
      <c r="Q2272" s="1" t="s">
        <v>21</v>
      </c>
      <c r="R2272" s="1" t="s">
        <v>21</v>
      </c>
      <c r="S2272" t="s">
        <v>182</v>
      </c>
      <c r="AH2272">
        <v>8.6499999999999999E-4</v>
      </c>
    </row>
    <row r="2273" spans="1:34">
      <c r="A2273">
        <v>1680559277086</v>
      </c>
      <c r="B2273">
        <v>1680559277091</v>
      </c>
      <c r="C2273">
        <v>5</v>
      </c>
      <c r="D2273">
        <v>3761</v>
      </c>
      <c r="E2273">
        <v>1092</v>
      </c>
      <c r="F2273">
        <v>-111.238142</v>
      </c>
      <c r="G2273">
        <v>-0.41836699999999999</v>
      </c>
      <c r="H2273">
        <v>-1.54E-4</v>
      </c>
      <c r="I2273">
        <v>-2.0920000000000001E-3</v>
      </c>
      <c r="J2273">
        <v>0</v>
      </c>
      <c r="K2273" s="1" t="s">
        <v>21</v>
      </c>
      <c r="L2273" s="1" t="s">
        <v>21</v>
      </c>
      <c r="M2273" s="1" t="s">
        <v>20</v>
      </c>
      <c r="N2273" s="1" t="s">
        <v>21</v>
      </c>
      <c r="O2273" s="1" t="s">
        <v>21</v>
      </c>
      <c r="P2273" s="1" t="s">
        <v>21</v>
      </c>
      <c r="Q2273" s="1" t="s">
        <v>21</v>
      </c>
      <c r="R2273" s="1" t="s">
        <v>21</v>
      </c>
      <c r="S2273" t="s">
        <v>181</v>
      </c>
      <c r="AH2273">
        <v>8.6499999999999999E-4</v>
      </c>
    </row>
    <row r="2274" spans="1:34">
      <c r="A2274">
        <v>1680559277091</v>
      </c>
      <c r="B2274">
        <v>1680559277093</v>
      </c>
      <c r="C2274">
        <v>2</v>
      </c>
      <c r="D2274">
        <v>3761</v>
      </c>
      <c r="E2274">
        <v>1092</v>
      </c>
      <c r="F2274">
        <v>-111.238142</v>
      </c>
      <c r="G2274">
        <v>-0.41836699999999999</v>
      </c>
      <c r="H2274">
        <v>-6.2000000000000003E-5</v>
      </c>
      <c r="I2274">
        <v>-8.3699999999999996E-4</v>
      </c>
      <c r="J2274">
        <v>0</v>
      </c>
      <c r="K2274" s="1" t="s">
        <v>21</v>
      </c>
      <c r="L2274" s="1" t="s">
        <v>21</v>
      </c>
      <c r="M2274" s="1" t="s">
        <v>20</v>
      </c>
      <c r="N2274" s="1" t="s">
        <v>21</v>
      </c>
      <c r="O2274" s="1" t="s">
        <v>21</v>
      </c>
      <c r="P2274" s="1" t="s">
        <v>21</v>
      </c>
      <c r="Q2274" s="1" t="s">
        <v>21</v>
      </c>
      <c r="R2274" s="1" t="s">
        <v>21</v>
      </c>
      <c r="S2274" t="s">
        <v>184</v>
      </c>
      <c r="AH2274">
        <v>2.1599999999999999E-4</v>
      </c>
    </row>
    <row r="2275" spans="1:34">
      <c r="A2275">
        <v>1680559277093</v>
      </c>
      <c r="B2275">
        <v>1680559277094</v>
      </c>
      <c r="C2275">
        <v>1</v>
      </c>
      <c r="D2275">
        <v>3761</v>
      </c>
      <c r="E2275">
        <v>1092</v>
      </c>
      <c r="F2275">
        <v>-111.238142</v>
      </c>
      <c r="G2275">
        <v>-0.41836699999999999</v>
      </c>
      <c r="H2275">
        <v>-3.1000000000000001E-5</v>
      </c>
      <c r="I2275">
        <v>-4.1800000000000002E-4</v>
      </c>
      <c r="J2275">
        <v>0</v>
      </c>
      <c r="K2275" s="1" t="s">
        <v>21</v>
      </c>
      <c r="L2275" s="1" t="s">
        <v>21</v>
      </c>
      <c r="M2275" s="1" t="s">
        <v>20</v>
      </c>
      <c r="N2275" s="1" t="s">
        <v>21</v>
      </c>
      <c r="O2275" s="1" t="s">
        <v>21</v>
      </c>
      <c r="P2275" s="1" t="s">
        <v>21</v>
      </c>
      <c r="Q2275" s="1" t="s">
        <v>21</v>
      </c>
      <c r="R2275" s="1" t="s">
        <v>21</v>
      </c>
      <c r="S2275" t="s">
        <v>181</v>
      </c>
      <c r="AH2275">
        <v>1.73E-3</v>
      </c>
    </row>
    <row r="2276" spans="1:34">
      <c r="A2276">
        <v>1680559277094</v>
      </c>
      <c r="B2276">
        <v>1680559277099</v>
      </c>
      <c r="C2276">
        <v>5</v>
      </c>
      <c r="D2276">
        <v>3761</v>
      </c>
      <c r="E2276">
        <v>1092</v>
      </c>
      <c r="F2276">
        <v>-111.238142</v>
      </c>
      <c r="G2276">
        <v>-0.41836699999999999</v>
      </c>
      <c r="H2276">
        <v>-1.54E-4</v>
      </c>
      <c r="I2276">
        <v>-2.0920000000000001E-3</v>
      </c>
      <c r="J2276">
        <v>0</v>
      </c>
      <c r="K2276" s="1" t="s">
        <v>21</v>
      </c>
      <c r="L2276" s="1" t="s">
        <v>21</v>
      </c>
      <c r="M2276" s="1" t="s">
        <v>20</v>
      </c>
      <c r="N2276" s="1" t="s">
        <v>21</v>
      </c>
      <c r="O2276" s="1" t="s">
        <v>21</v>
      </c>
      <c r="P2276" s="1" t="s">
        <v>21</v>
      </c>
      <c r="Q2276" s="1" t="s">
        <v>21</v>
      </c>
      <c r="R2276" s="1" t="s">
        <v>21</v>
      </c>
      <c r="S2276" t="s">
        <v>184</v>
      </c>
      <c r="AH2276">
        <v>2.1599999999999999E-4</v>
      </c>
    </row>
    <row r="2277" spans="1:34">
      <c r="A2277">
        <v>1680559277099</v>
      </c>
      <c r="B2277">
        <v>1680559277100</v>
      </c>
      <c r="C2277">
        <v>1</v>
      </c>
      <c r="D2277">
        <v>3761</v>
      </c>
      <c r="E2277">
        <v>1092</v>
      </c>
      <c r="F2277">
        <v>-111.238142</v>
      </c>
      <c r="G2277">
        <v>-0.41836699999999999</v>
      </c>
      <c r="H2277">
        <v>-3.1000000000000001E-5</v>
      </c>
      <c r="I2277">
        <v>-4.1800000000000002E-4</v>
      </c>
      <c r="J2277">
        <v>0</v>
      </c>
      <c r="K2277" s="1" t="s">
        <v>21</v>
      </c>
      <c r="L2277" s="1" t="s">
        <v>21</v>
      </c>
      <c r="M2277" s="1" t="s">
        <v>20</v>
      </c>
      <c r="N2277" s="1" t="s">
        <v>21</v>
      </c>
      <c r="O2277" s="1" t="s">
        <v>21</v>
      </c>
      <c r="P2277" s="1" t="s">
        <v>21</v>
      </c>
      <c r="Q2277" s="1" t="s">
        <v>21</v>
      </c>
      <c r="R2277" s="1" t="s">
        <v>21</v>
      </c>
      <c r="S2277" t="s">
        <v>184</v>
      </c>
      <c r="AH2277">
        <v>2.1599999999999999E-4</v>
      </c>
    </row>
    <row r="2278" spans="1:34">
      <c r="A2278">
        <v>1680559277100</v>
      </c>
      <c r="B2278">
        <v>1680559277102</v>
      </c>
      <c r="C2278">
        <v>2</v>
      </c>
      <c r="D2278">
        <v>3761</v>
      </c>
      <c r="E2278">
        <v>1092</v>
      </c>
      <c r="F2278">
        <v>-111.238142</v>
      </c>
      <c r="G2278">
        <v>-0.41836699999999999</v>
      </c>
      <c r="H2278">
        <v>-6.2000000000000003E-5</v>
      </c>
      <c r="I2278">
        <v>-8.3699999999999996E-4</v>
      </c>
      <c r="J2278">
        <v>0</v>
      </c>
      <c r="K2278" s="1" t="s">
        <v>21</v>
      </c>
      <c r="L2278" s="1" t="s">
        <v>21</v>
      </c>
      <c r="M2278" s="1" t="s">
        <v>20</v>
      </c>
      <c r="N2278" s="1" t="s">
        <v>21</v>
      </c>
      <c r="O2278" s="1" t="s">
        <v>21</v>
      </c>
      <c r="P2278" s="1" t="s">
        <v>21</v>
      </c>
      <c r="Q2278" s="1" t="s">
        <v>21</v>
      </c>
      <c r="R2278" s="1" t="s">
        <v>21</v>
      </c>
      <c r="S2278" t="s">
        <v>184</v>
      </c>
      <c r="AH2278">
        <v>8.6499999999999999E-4</v>
      </c>
    </row>
    <row r="2279" spans="1:34">
      <c r="A2279">
        <v>1680559277102</v>
      </c>
      <c r="B2279">
        <v>1680559277106</v>
      </c>
      <c r="C2279">
        <v>4</v>
      </c>
      <c r="D2279">
        <v>3761</v>
      </c>
      <c r="E2279">
        <v>1092</v>
      </c>
      <c r="F2279">
        <v>-111.238142</v>
      </c>
      <c r="G2279">
        <v>-0.41836699999999999</v>
      </c>
      <c r="H2279">
        <v>-1.2400000000000001E-4</v>
      </c>
      <c r="I2279">
        <v>-1.673E-3</v>
      </c>
      <c r="J2279">
        <v>0</v>
      </c>
      <c r="K2279" s="1" t="s">
        <v>21</v>
      </c>
      <c r="L2279" s="1" t="s">
        <v>21</v>
      </c>
      <c r="M2279" s="1" t="s">
        <v>20</v>
      </c>
      <c r="N2279" s="1" t="s">
        <v>21</v>
      </c>
      <c r="O2279" s="1" t="s">
        <v>21</v>
      </c>
      <c r="P2279" s="1" t="s">
        <v>21</v>
      </c>
      <c r="Q2279" s="1" t="s">
        <v>21</v>
      </c>
      <c r="R2279" s="1" t="s">
        <v>21</v>
      </c>
      <c r="S2279" t="s">
        <v>181</v>
      </c>
      <c r="AH2279">
        <v>6.4899999999999995E-4</v>
      </c>
    </row>
    <row r="2280" spans="1:34">
      <c r="A2280">
        <v>1680559277106</v>
      </c>
      <c r="B2280">
        <v>1680559277108</v>
      </c>
      <c r="C2280">
        <v>2</v>
      </c>
      <c r="D2280">
        <v>3761</v>
      </c>
      <c r="E2280">
        <v>1092</v>
      </c>
      <c r="F2280">
        <v>-111.238142</v>
      </c>
      <c r="G2280">
        <v>-0.41836699999999999</v>
      </c>
      <c r="H2280">
        <v>-6.2000000000000003E-5</v>
      </c>
      <c r="I2280">
        <v>-8.3699999999999996E-4</v>
      </c>
      <c r="J2280">
        <v>0</v>
      </c>
      <c r="K2280" s="1" t="s">
        <v>21</v>
      </c>
      <c r="L2280" s="1" t="s">
        <v>21</v>
      </c>
      <c r="M2280" s="1" t="s">
        <v>20</v>
      </c>
      <c r="N2280" s="1" t="s">
        <v>21</v>
      </c>
      <c r="O2280" s="1" t="s">
        <v>21</v>
      </c>
      <c r="P2280" s="1" t="s">
        <v>21</v>
      </c>
      <c r="Q2280" s="1" t="s">
        <v>21</v>
      </c>
      <c r="R2280" s="1" t="s">
        <v>21</v>
      </c>
      <c r="S2280" t="s">
        <v>184</v>
      </c>
      <c r="AH2280">
        <v>4.3199999999999998E-4</v>
      </c>
    </row>
    <row r="2281" spans="1:34">
      <c r="A2281">
        <v>1680559277108</v>
      </c>
      <c r="B2281">
        <v>1680559278173</v>
      </c>
      <c r="C2281">
        <v>1065</v>
      </c>
      <c r="D2281">
        <v>3761</v>
      </c>
      <c r="E2281">
        <v>1092</v>
      </c>
      <c r="F2281">
        <v>-111.238142</v>
      </c>
      <c r="G2281">
        <v>-0.41836699999999999</v>
      </c>
      <c r="H2281">
        <v>-3.2908E-2</v>
      </c>
      <c r="I2281">
        <v>-0.44556000000000001</v>
      </c>
      <c r="J2281">
        <v>0</v>
      </c>
      <c r="K2281" s="1" t="s">
        <v>21</v>
      </c>
      <c r="L2281" s="1" t="s">
        <v>21</v>
      </c>
      <c r="M2281" s="1" t="s">
        <v>20</v>
      </c>
      <c r="N2281" s="1" t="s">
        <v>21</v>
      </c>
      <c r="O2281" s="1" t="s">
        <v>21</v>
      </c>
      <c r="P2281" s="1" t="s">
        <v>21</v>
      </c>
      <c r="Q2281" s="1" t="s">
        <v>21</v>
      </c>
      <c r="R2281" s="1" t="s">
        <v>21</v>
      </c>
      <c r="S2281" t="s">
        <v>181</v>
      </c>
      <c r="AH2281">
        <v>2.0974E-2</v>
      </c>
    </row>
    <row r="2282" spans="1:34">
      <c r="A2282">
        <v>1680559278173</v>
      </c>
      <c r="B2282">
        <v>1680559278221</v>
      </c>
      <c r="C2282">
        <v>48</v>
      </c>
      <c r="D2282">
        <v>3761</v>
      </c>
      <c r="E2282">
        <v>1092</v>
      </c>
      <c r="F2282">
        <v>-111.238142</v>
      </c>
      <c r="G2282">
        <v>-0.41836699999999999</v>
      </c>
      <c r="H2282">
        <v>-1.4829999999999999E-3</v>
      </c>
      <c r="I2282">
        <v>-2.0081999999999999E-2</v>
      </c>
      <c r="J2282">
        <v>0</v>
      </c>
      <c r="K2282" s="1" t="s">
        <v>21</v>
      </c>
      <c r="L2282" s="1" t="s">
        <v>21</v>
      </c>
      <c r="M2282" s="1" t="s">
        <v>20</v>
      </c>
      <c r="N2282" s="1" t="s">
        <v>21</v>
      </c>
      <c r="O2282" s="1" t="s">
        <v>21</v>
      </c>
      <c r="P2282" s="1" t="s">
        <v>21</v>
      </c>
      <c r="Q2282" s="1" t="s">
        <v>21</v>
      </c>
      <c r="R2282" s="1" t="s">
        <v>21</v>
      </c>
      <c r="S2282" t="s">
        <v>182</v>
      </c>
      <c r="AH2282">
        <v>1.335432</v>
      </c>
    </row>
    <row r="2283" spans="1:34">
      <c r="A2283">
        <v>1680559278221</v>
      </c>
      <c r="B2283">
        <v>1680559278223</v>
      </c>
      <c r="C2283">
        <v>2</v>
      </c>
      <c r="D2283">
        <v>3761</v>
      </c>
      <c r="E2283">
        <v>1092</v>
      </c>
      <c r="F2283">
        <v>-111.238142</v>
      </c>
      <c r="G2283">
        <v>-0.41836699999999999</v>
      </c>
      <c r="H2283">
        <v>-6.2000000000000003E-5</v>
      </c>
      <c r="I2283">
        <v>-8.3699999999999996E-4</v>
      </c>
      <c r="J2283">
        <v>0</v>
      </c>
      <c r="K2283" s="1" t="s">
        <v>21</v>
      </c>
      <c r="L2283" s="1" t="s">
        <v>21</v>
      </c>
      <c r="M2283" s="1" t="s">
        <v>20</v>
      </c>
      <c r="N2283" s="1" t="s">
        <v>21</v>
      </c>
      <c r="O2283" s="1" t="s">
        <v>21</v>
      </c>
      <c r="P2283" s="1" t="s">
        <v>21</v>
      </c>
      <c r="Q2283" s="1" t="s">
        <v>21</v>
      </c>
      <c r="R2283" s="1" t="s">
        <v>21</v>
      </c>
      <c r="S2283" t="s">
        <v>183</v>
      </c>
      <c r="AH2283">
        <v>4.3678000000000002E-2</v>
      </c>
    </row>
    <row r="2284" spans="1:34">
      <c r="A2284">
        <v>1680559278223</v>
      </c>
      <c r="B2284">
        <v>1680559278229</v>
      </c>
      <c r="C2284">
        <v>6</v>
      </c>
      <c r="D2284">
        <v>3761</v>
      </c>
      <c r="E2284">
        <v>1092</v>
      </c>
      <c r="F2284">
        <v>-111.238142</v>
      </c>
      <c r="G2284">
        <v>-0.41836699999999999</v>
      </c>
      <c r="H2284">
        <v>-1.85E-4</v>
      </c>
      <c r="I2284">
        <v>-2.5100000000000001E-3</v>
      </c>
      <c r="J2284">
        <v>0</v>
      </c>
      <c r="K2284" s="1" t="s">
        <v>21</v>
      </c>
      <c r="L2284" s="1" t="s">
        <v>21</v>
      </c>
      <c r="M2284" s="1" t="s">
        <v>20</v>
      </c>
      <c r="N2284" s="1" t="s">
        <v>21</v>
      </c>
      <c r="O2284" s="1" t="s">
        <v>21</v>
      </c>
      <c r="P2284" s="1" t="s">
        <v>21</v>
      </c>
      <c r="Q2284" s="1" t="s">
        <v>21</v>
      </c>
      <c r="R2284" s="1" t="s">
        <v>21</v>
      </c>
      <c r="S2284" t="s">
        <v>183</v>
      </c>
      <c r="AH2284">
        <v>4.3199999999999998E-4</v>
      </c>
    </row>
    <row r="2285" spans="1:34">
      <c r="A2285">
        <v>1680559278229</v>
      </c>
      <c r="B2285">
        <v>1680559278230</v>
      </c>
      <c r="C2285">
        <v>1</v>
      </c>
      <c r="D2285">
        <v>3761</v>
      </c>
      <c r="E2285">
        <v>1092</v>
      </c>
      <c r="F2285">
        <v>-111.238142</v>
      </c>
      <c r="G2285">
        <v>-0.41836699999999999</v>
      </c>
      <c r="H2285">
        <v>-3.1000000000000001E-5</v>
      </c>
      <c r="I2285">
        <v>-4.1800000000000002E-4</v>
      </c>
      <c r="J2285">
        <v>0</v>
      </c>
      <c r="K2285" s="1" t="s">
        <v>21</v>
      </c>
      <c r="L2285" s="1" t="s">
        <v>21</v>
      </c>
      <c r="M2285" s="1" t="s">
        <v>20</v>
      </c>
      <c r="N2285" s="1" t="s">
        <v>21</v>
      </c>
      <c r="O2285" s="1" t="s">
        <v>21</v>
      </c>
      <c r="P2285" s="1" t="s">
        <v>21</v>
      </c>
      <c r="Q2285" s="1" t="s">
        <v>21</v>
      </c>
      <c r="R2285" s="1" t="s">
        <v>21</v>
      </c>
      <c r="S2285" t="s">
        <v>182</v>
      </c>
      <c r="AH2285">
        <v>2.1599999999999999E-4</v>
      </c>
    </row>
    <row r="2286" spans="1:34">
      <c r="A2286">
        <v>1680559278230</v>
      </c>
      <c r="B2286">
        <v>1680559278231</v>
      </c>
      <c r="C2286">
        <v>1</v>
      </c>
      <c r="D2286">
        <v>3761</v>
      </c>
      <c r="E2286">
        <v>1092</v>
      </c>
      <c r="F2286">
        <v>-111.238142</v>
      </c>
      <c r="G2286">
        <v>-0.41836699999999999</v>
      </c>
      <c r="H2286">
        <v>-3.1000000000000001E-5</v>
      </c>
      <c r="I2286">
        <v>-4.1800000000000002E-4</v>
      </c>
      <c r="J2286">
        <v>0</v>
      </c>
      <c r="K2286" s="1" t="s">
        <v>21</v>
      </c>
      <c r="L2286" s="1" t="s">
        <v>21</v>
      </c>
      <c r="M2286" s="1" t="s">
        <v>20</v>
      </c>
      <c r="N2286" s="1" t="s">
        <v>21</v>
      </c>
      <c r="O2286" s="1" t="s">
        <v>21</v>
      </c>
      <c r="P2286" s="1" t="s">
        <v>21</v>
      </c>
      <c r="Q2286" s="1" t="s">
        <v>21</v>
      </c>
      <c r="R2286" s="1" t="s">
        <v>21</v>
      </c>
      <c r="S2286" t="s">
        <v>183</v>
      </c>
      <c r="AH2286">
        <v>2.1599999999999999E-4</v>
      </c>
    </row>
    <row r="2287" spans="1:34">
      <c r="A2287">
        <v>1680559278231</v>
      </c>
      <c r="B2287">
        <v>1680559278233</v>
      </c>
      <c r="C2287">
        <v>2</v>
      </c>
      <c r="D2287">
        <v>3761</v>
      </c>
      <c r="E2287">
        <v>1092</v>
      </c>
      <c r="F2287">
        <v>-111.238142</v>
      </c>
      <c r="G2287">
        <v>-0.41836699999999999</v>
      </c>
      <c r="H2287">
        <v>-6.2000000000000003E-5</v>
      </c>
      <c r="I2287">
        <v>-8.3699999999999996E-4</v>
      </c>
      <c r="J2287">
        <v>0</v>
      </c>
      <c r="K2287" s="1" t="s">
        <v>21</v>
      </c>
      <c r="L2287" s="1" t="s">
        <v>21</v>
      </c>
      <c r="M2287" s="1" t="s">
        <v>20</v>
      </c>
      <c r="N2287" s="1" t="s">
        <v>21</v>
      </c>
      <c r="O2287" s="1" t="s">
        <v>21</v>
      </c>
      <c r="P2287" s="1" t="s">
        <v>21</v>
      </c>
      <c r="Q2287" s="1" t="s">
        <v>21</v>
      </c>
      <c r="R2287" s="1" t="s">
        <v>21</v>
      </c>
      <c r="S2287" t="s">
        <v>183</v>
      </c>
      <c r="AH2287">
        <v>1.946E-3</v>
      </c>
    </row>
    <row r="2288" spans="1:34">
      <c r="A2288">
        <v>1680559278233</v>
      </c>
      <c r="B2288">
        <v>1680559278235</v>
      </c>
      <c r="C2288">
        <v>2</v>
      </c>
      <c r="D2288">
        <v>3761</v>
      </c>
      <c r="E2288">
        <v>1092</v>
      </c>
      <c r="F2288">
        <v>-111.238142</v>
      </c>
      <c r="G2288">
        <v>-0.41836699999999999</v>
      </c>
      <c r="H2288">
        <v>-6.2000000000000003E-5</v>
      </c>
      <c r="I2288">
        <v>-8.3699999999999996E-4</v>
      </c>
      <c r="J2288">
        <v>0</v>
      </c>
      <c r="K2288" s="1" t="s">
        <v>21</v>
      </c>
      <c r="L2288" s="1" t="s">
        <v>21</v>
      </c>
      <c r="M2288" s="1" t="s">
        <v>20</v>
      </c>
      <c r="N2288" s="1" t="s">
        <v>21</v>
      </c>
      <c r="O2288" s="1" t="s">
        <v>21</v>
      </c>
      <c r="P2288" s="1" t="s">
        <v>21</v>
      </c>
      <c r="Q2288" s="1" t="s">
        <v>21</v>
      </c>
      <c r="R2288" s="1" t="s">
        <v>21</v>
      </c>
      <c r="S2288" t="s">
        <v>182</v>
      </c>
      <c r="AH2288">
        <v>2.1599999999999999E-4</v>
      </c>
    </row>
    <row r="2289" spans="1:34">
      <c r="A2289">
        <v>1680559278235</v>
      </c>
      <c r="B2289">
        <v>1680559278238</v>
      </c>
      <c r="C2289">
        <v>3</v>
      </c>
      <c r="D2289">
        <v>3761</v>
      </c>
      <c r="E2289">
        <v>1092</v>
      </c>
      <c r="F2289">
        <v>-111.238142</v>
      </c>
      <c r="G2289">
        <v>-0.41836699999999999</v>
      </c>
      <c r="H2289">
        <v>-9.2999999999999997E-5</v>
      </c>
      <c r="I2289">
        <v>-1.255E-3</v>
      </c>
      <c r="J2289">
        <v>0</v>
      </c>
      <c r="K2289" s="1" t="s">
        <v>21</v>
      </c>
      <c r="L2289" s="1" t="s">
        <v>21</v>
      </c>
      <c r="M2289" s="1" t="s">
        <v>20</v>
      </c>
      <c r="N2289" s="1" t="s">
        <v>21</v>
      </c>
      <c r="O2289" s="1" t="s">
        <v>21</v>
      </c>
      <c r="P2289" s="1" t="s">
        <v>21</v>
      </c>
      <c r="Q2289" s="1" t="s">
        <v>21</v>
      </c>
      <c r="R2289" s="1" t="s">
        <v>21</v>
      </c>
      <c r="S2289" t="s">
        <v>183</v>
      </c>
      <c r="AH2289">
        <v>4.3199999999999998E-4</v>
      </c>
    </row>
    <row r="2290" spans="1:34">
      <c r="A2290">
        <v>1680559278238</v>
      </c>
      <c r="B2290">
        <v>1680559278239</v>
      </c>
      <c r="C2290">
        <v>1</v>
      </c>
      <c r="D2290">
        <v>3761</v>
      </c>
      <c r="E2290">
        <v>1092</v>
      </c>
      <c r="F2290">
        <v>-111.238142</v>
      </c>
      <c r="G2290">
        <v>-0.41836699999999999</v>
      </c>
      <c r="H2290">
        <v>-3.1000000000000001E-5</v>
      </c>
      <c r="I2290">
        <v>-4.1800000000000002E-4</v>
      </c>
      <c r="J2290">
        <v>0</v>
      </c>
      <c r="K2290" s="1" t="s">
        <v>21</v>
      </c>
      <c r="L2290" s="1" t="s">
        <v>21</v>
      </c>
      <c r="M2290" s="1" t="s">
        <v>20</v>
      </c>
      <c r="N2290" s="1" t="s">
        <v>21</v>
      </c>
      <c r="O2290" s="1" t="s">
        <v>21</v>
      </c>
      <c r="P2290" s="1" t="s">
        <v>21</v>
      </c>
      <c r="Q2290" s="1" t="s">
        <v>21</v>
      </c>
      <c r="R2290" s="1" t="s">
        <v>21</v>
      </c>
      <c r="S2290" t="s">
        <v>182</v>
      </c>
      <c r="AH2290">
        <v>8.6499999999999999E-4</v>
      </c>
    </row>
    <row r="2291" spans="1:34">
      <c r="A2291">
        <v>1680559278239</v>
      </c>
      <c r="B2291">
        <v>1680559278240</v>
      </c>
      <c r="C2291">
        <v>1</v>
      </c>
      <c r="D2291">
        <v>3761</v>
      </c>
      <c r="E2291">
        <v>1092</v>
      </c>
      <c r="F2291">
        <v>-111.238142</v>
      </c>
      <c r="G2291">
        <v>-0.41836699999999999</v>
      </c>
      <c r="H2291">
        <v>-3.1000000000000001E-5</v>
      </c>
      <c r="I2291">
        <v>-4.1800000000000002E-4</v>
      </c>
      <c r="J2291">
        <v>0</v>
      </c>
      <c r="K2291" s="1" t="s">
        <v>21</v>
      </c>
      <c r="L2291" s="1" t="s">
        <v>21</v>
      </c>
      <c r="M2291" s="1" t="s">
        <v>20</v>
      </c>
      <c r="N2291" s="1" t="s">
        <v>21</v>
      </c>
      <c r="O2291" s="1" t="s">
        <v>21</v>
      </c>
      <c r="P2291" s="1" t="s">
        <v>21</v>
      </c>
      <c r="Q2291" s="1" t="s">
        <v>21</v>
      </c>
      <c r="R2291" s="1" t="s">
        <v>21</v>
      </c>
      <c r="S2291" t="s">
        <v>183</v>
      </c>
      <c r="AH2291">
        <v>4.3199999999999998E-4</v>
      </c>
    </row>
    <row r="2292" spans="1:34">
      <c r="A2292">
        <v>1680559278240</v>
      </c>
      <c r="B2292">
        <v>1680559278241</v>
      </c>
      <c r="C2292">
        <v>1</v>
      </c>
      <c r="D2292">
        <v>3761</v>
      </c>
      <c r="E2292">
        <v>1092</v>
      </c>
      <c r="F2292">
        <v>-111.238142</v>
      </c>
      <c r="G2292">
        <v>-0.41836699999999999</v>
      </c>
      <c r="H2292">
        <v>-3.1000000000000001E-5</v>
      </c>
      <c r="I2292">
        <v>-4.1800000000000002E-4</v>
      </c>
      <c r="J2292">
        <v>0</v>
      </c>
      <c r="K2292" s="1" t="s">
        <v>21</v>
      </c>
      <c r="L2292" s="1" t="s">
        <v>21</v>
      </c>
      <c r="M2292" s="1" t="s">
        <v>20</v>
      </c>
      <c r="N2292" s="1" t="s">
        <v>21</v>
      </c>
      <c r="O2292" s="1" t="s">
        <v>21</v>
      </c>
      <c r="P2292" s="1" t="s">
        <v>21</v>
      </c>
      <c r="Q2292" s="1" t="s">
        <v>21</v>
      </c>
      <c r="R2292" s="1" t="s">
        <v>21</v>
      </c>
      <c r="S2292" t="s">
        <v>182</v>
      </c>
      <c r="AH2292">
        <v>5.0597999999999997E-2</v>
      </c>
    </row>
    <row r="2293" spans="1:34">
      <c r="A2293">
        <v>1680559278241</v>
      </c>
      <c r="B2293">
        <v>1680559278245</v>
      </c>
      <c r="C2293">
        <v>4</v>
      </c>
      <c r="D2293">
        <v>3761</v>
      </c>
      <c r="E2293">
        <v>1092</v>
      </c>
      <c r="F2293">
        <v>-111.238142</v>
      </c>
      <c r="G2293">
        <v>-0.41836699999999999</v>
      </c>
      <c r="H2293">
        <v>-1.2400000000000001E-4</v>
      </c>
      <c r="I2293">
        <v>-1.673E-3</v>
      </c>
      <c r="J2293">
        <v>0</v>
      </c>
      <c r="K2293" s="1" t="s">
        <v>21</v>
      </c>
      <c r="L2293" s="1" t="s">
        <v>21</v>
      </c>
      <c r="M2293" s="1" t="s">
        <v>20</v>
      </c>
      <c r="N2293" s="1" t="s">
        <v>21</v>
      </c>
      <c r="O2293" s="1" t="s">
        <v>21</v>
      </c>
      <c r="P2293" s="1" t="s">
        <v>21</v>
      </c>
      <c r="Q2293" s="1" t="s">
        <v>21</v>
      </c>
      <c r="R2293" s="1" t="s">
        <v>21</v>
      </c>
      <c r="S2293" t="s">
        <v>183</v>
      </c>
      <c r="AH2293">
        <v>1.4271000000000001E-2</v>
      </c>
    </row>
    <row r="2294" spans="1:34">
      <c r="A2294">
        <v>1680559278245</v>
      </c>
      <c r="B2294">
        <v>1680559278246</v>
      </c>
      <c r="C2294">
        <v>1</v>
      </c>
      <c r="D2294">
        <v>3761</v>
      </c>
      <c r="E2294">
        <v>1092</v>
      </c>
      <c r="F2294">
        <v>-111.238142</v>
      </c>
      <c r="G2294">
        <v>-0.41836699999999999</v>
      </c>
      <c r="H2294">
        <v>-3.1000000000000001E-5</v>
      </c>
      <c r="I2294">
        <v>-4.1800000000000002E-4</v>
      </c>
      <c r="J2294">
        <v>0</v>
      </c>
      <c r="K2294" s="1" t="s">
        <v>21</v>
      </c>
      <c r="L2294" s="1" t="s">
        <v>21</v>
      </c>
      <c r="M2294" s="1" t="s">
        <v>20</v>
      </c>
      <c r="N2294" s="1" t="s">
        <v>21</v>
      </c>
      <c r="O2294" s="1" t="s">
        <v>21</v>
      </c>
      <c r="P2294" s="1" t="s">
        <v>21</v>
      </c>
      <c r="Q2294" s="1" t="s">
        <v>21</v>
      </c>
      <c r="R2294" s="1" t="s">
        <v>21</v>
      </c>
      <c r="S2294" t="s">
        <v>183</v>
      </c>
      <c r="AH2294">
        <v>6.4899999999999995E-4</v>
      </c>
    </row>
    <row r="2295" spans="1:34">
      <c r="A2295">
        <v>1680559278246</v>
      </c>
      <c r="B2295">
        <v>1680559278248</v>
      </c>
      <c r="C2295">
        <v>2</v>
      </c>
      <c r="D2295">
        <v>3761</v>
      </c>
      <c r="E2295">
        <v>1092</v>
      </c>
      <c r="F2295">
        <v>-111.238142</v>
      </c>
      <c r="G2295">
        <v>-0.41836699999999999</v>
      </c>
      <c r="H2295">
        <v>-6.2000000000000003E-5</v>
      </c>
      <c r="I2295">
        <v>-8.3699999999999996E-4</v>
      </c>
      <c r="J2295">
        <v>0</v>
      </c>
      <c r="K2295" s="1" t="s">
        <v>21</v>
      </c>
      <c r="L2295" s="1" t="s">
        <v>21</v>
      </c>
      <c r="M2295" s="1" t="s">
        <v>20</v>
      </c>
      <c r="N2295" s="1" t="s">
        <v>21</v>
      </c>
      <c r="O2295" s="1" t="s">
        <v>21</v>
      </c>
      <c r="P2295" s="1" t="s">
        <v>21</v>
      </c>
      <c r="Q2295" s="1" t="s">
        <v>21</v>
      </c>
      <c r="R2295" s="1" t="s">
        <v>21</v>
      </c>
      <c r="S2295" t="s">
        <v>183</v>
      </c>
      <c r="AH2295">
        <v>2.1599999999999999E-4</v>
      </c>
    </row>
    <row r="2296" spans="1:34">
      <c r="A2296">
        <v>1680559278248</v>
      </c>
      <c r="B2296">
        <v>1680559278251</v>
      </c>
      <c r="C2296">
        <v>3</v>
      </c>
      <c r="D2296">
        <v>3761</v>
      </c>
      <c r="E2296">
        <v>1092</v>
      </c>
      <c r="F2296">
        <v>-111.238142</v>
      </c>
      <c r="G2296">
        <v>-0.41836699999999999</v>
      </c>
      <c r="H2296">
        <v>-9.2999999999999997E-5</v>
      </c>
      <c r="I2296">
        <v>-1.255E-3</v>
      </c>
      <c r="J2296">
        <v>0</v>
      </c>
      <c r="K2296" s="1" t="s">
        <v>21</v>
      </c>
      <c r="L2296" s="1" t="s">
        <v>21</v>
      </c>
      <c r="M2296" s="1" t="s">
        <v>20</v>
      </c>
      <c r="N2296" s="1" t="s">
        <v>21</v>
      </c>
      <c r="O2296" s="1" t="s">
        <v>21</v>
      </c>
      <c r="P2296" s="1" t="s">
        <v>21</v>
      </c>
      <c r="Q2296" s="1" t="s">
        <v>21</v>
      </c>
      <c r="R2296" s="1" t="s">
        <v>21</v>
      </c>
      <c r="S2296" t="s">
        <v>182</v>
      </c>
      <c r="AH2296">
        <v>1.946E-3</v>
      </c>
    </row>
    <row r="2297" spans="1:34">
      <c r="A2297">
        <v>1680559278251</v>
      </c>
      <c r="B2297">
        <v>1680559278253</v>
      </c>
      <c r="C2297">
        <v>2</v>
      </c>
      <c r="D2297">
        <v>3761</v>
      </c>
      <c r="E2297">
        <v>1092</v>
      </c>
      <c r="F2297">
        <v>-111.238142</v>
      </c>
      <c r="G2297">
        <v>-0.41836699999999999</v>
      </c>
      <c r="H2297">
        <v>-6.2000000000000003E-5</v>
      </c>
      <c r="I2297">
        <v>-8.3699999999999996E-4</v>
      </c>
      <c r="J2297">
        <v>0</v>
      </c>
      <c r="K2297" s="1" t="s">
        <v>21</v>
      </c>
      <c r="L2297" s="1" t="s">
        <v>21</v>
      </c>
      <c r="M2297" s="1" t="s">
        <v>20</v>
      </c>
      <c r="N2297" s="1" t="s">
        <v>21</v>
      </c>
      <c r="O2297" s="1" t="s">
        <v>21</v>
      </c>
      <c r="P2297" s="1" t="s">
        <v>21</v>
      </c>
      <c r="Q2297" s="1" t="s">
        <v>21</v>
      </c>
      <c r="R2297" s="1" t="s">
        <v>21</v>
      </c>
      <c r="S2297" t="s">
        <v>183</v>
      </c>
      <c r="AH2297">
        <v>2.1599999999999999E-4</v>
      </c>
    </row>
    <row r="2298" spans="1:34">
      <c r="A2298">
        <v>1680559278253</v>
      </c>
      <c r="B2298">
        <v>1680559278370</v>
      </c>
      <c r="C2298">
        <v>117</v>
      </c>
      <c r="D2298">
        <v>3761</v>
      </c>
      <c r="E2298">
        <v>1092</v>
      </c>
      <c r="F2298">
        <v>-111.238142</v>
      </c>
      <c r="G2298">
        <v>-0.41836699999999999</v>
      </c>
      <c r="H2298">
        <v>-3.6150000000000002E-3</v>
      </c>
      <c r="I2298">
        <v>-4.8948999999999999E-2</v>
      </c>
      <c r="J2298">
        <v>0</v>
      </c>
      <c r="K2298" s="1" t="s">
        <v>21</v>
      </c>
      <c r="L2298" s="1" t="s">
        <v>21</v>
      </c>
      <c r="M2298" s="1" t="s">
        <v>20</v>
      </c>
      <c r="N2298" s="1" t="s">
        <v>21</v>
      </c>
      <c r="O2298" s="1" t="s">
        <v>21</v>
      </c>
      <c r="P2298" s="1" t="s">
        <v>21</v>
      </c>
      <c r="Q2298" s="1" t="s">
        <v>21</v>
      </c>
      <c r="R2298" s="1" t="s">
        <v>21</v>
      </c>
      <c r="S2298" t="s">
        <v>182</v>
      </c>
      <c r="AH2298">
        <v>2.1599999999999999E-4</v>
      </c>
    </row>
    <row r="2299" spans="1:34">
      <c r="A2299">
        <v>1680559278370</v>
      </c>
      <c r="B2299">
        <v>1680559282494</v>
      </c>
      <c r="C2299">
        <v>4124</v>
      </c>
      <c r="D2299">
        <v>3761</v>
      </c>
      <c r="E2299">
        <v>1092</v>
      </c>
      <c r="F2299">
        <v>-111.238142</v>
      </c>
      <c r="G2299">
        <v>-0.41836699999999999</v>
      </c>
      <c r="H2299">
        <v>-0.12742899999999999</v>
      </c>
      <c r="I2299">
        <v>-1.725344</v>
      </c>
      <c r="J2299">
        <v>0</v>
      </c>
      <c r="K2299" s="1" t="s">
        <v>21</v>
      </c>
      <c r="L2299" s="1" t="s">
        <v>21</v>
      </c>
      <c r="M2299" s="1" t="s">
        <v>20</v>
      </c>
      <c r="N2299" s="1" t="s">
        <v>21</v>
      </c>
      <c r="O2299" s="1" t="s">
        <v>21</v>
      </c>
      <c r="P2299" s="1" t="s">
        <v>21</v>
      </c>
      <c r="Q2299" s="1" t="s">
        <v>21</v>
      </c>
      <c r="R2299" s="1" t="s">
        <v>21</v>
      </c>
      <c r="S2299" t="s">
        <v>181</v>
      </c>
      <c r="AH2299">
        <v>6.4899999999999995E-4</v>
      </c>
    </row>
    <row r="2300" spans="1:34">
      <c r="A2300">
        <v>1680559282494</v>
      </c>
      <c r="B2300">
        <v>1680559282571</v>
      </c>
      <c r="C2300">
        <v>77</v>
      </c>
      <c r="D2300">
        <v>3761</v>
      </c>
      <c r="E2300">
        <v>1092</v>
      </c>
      <c r="F2300">
        <v>-111.238142</v>
      </c>
      <c r="G2300">
        <v>-0.41836699999999999</v>
      </c>
      <c r="H2300">
        <v>-2.379E-3</v>
      </c>
      <c r="I2300">
        <v>-3.2214E-2</v>
      </c>
      <c r="J2300">
        <v>0</v>
      </c>
      <c r="K2300" s="1" t="s">
        <v>21</v>
      </c>
      <c r="L2300" s="1" t="s">
        <v>21</v>
      </c>
      <c r="M2300" s="1" t="s">
        <v>20</v>
      </c>
      <c r="N2300" s="1" t="s">
        <v>21</v>
      </c>
      <c r="O2300" s="1" t="s">
        <v>21</v>
      </c>
      <c r="P2300" s="1" t="s">
        <v>21</v>
      </c>
      <c r="Q2300" s="1" t="s">
        <v>21</v>
      </c>
      <c r="R2300" s="1" t="s">
        <v>21</v>
      </c>
      <c r="S2300" t="s">
        <v>185</v>
      </c>
      <c r="AH2300">
        <v>1.0809999999999999E-3</v>
      </c>
    </row>
    <row r="2301" spans="1:34">
      <c r="A2301">
        <v>1680559282571</v>
      </c>
      <c r="B2301">
        <v>1680559282580</v>
      </c>
      <c r="C2301">
        <v>9</v>
      </c>
      <c r="D2301">
        <v>3761</v>
      </c>
      <c r="E2301">
        <v>1092</v>
      </c>
      <c r="F2301">
        <v>-111.238142</v>
      </c>
      <c r="G2301">
        <v>-0.41836699999999999</v>
      </c>
      <c r="H2301">
        <v>-2.7799999999999998E-4</v>
      </c>
      <c r="I2301">
        <v>-3.7650000000000001E-3</v>
      </c>
      <c r="J2301">
        <v>0</v>
      </c>
      <c r="K2301" s="1" t="s">
        <v>21</v>
      </c>
      <c r="L2301" s="1" t="s">
        <v>21</v>
      </c>
      <c r="M2301" s="1" t="s">
        <v>20</v>
      </c>
      <c r="N2301" s="1" t="s">
        <v>21</v>
      </c>
      <c r="O2301" s="1" t="s">
        <v>21</v>
      </c>
      <c r="P2301" s="1" t="s">
        <v>21</v>
      </c>
      <c r="Q2301" s="1" t="s">
        <v>21</v>
      </c>
      <c r="R2301" s="1" t="s">
        <v>21</v>
      </c>
      <c r="S2301" t="s">
        <v>181</v>
      </c>
      <c r="AH2301">
        <v>8.6499999999999999E-4</v>
      </c>
    </row>
    <row r="2302" spans="1:34">
      <c r="A2302">
        <v>1680559282580</v>
      </c>
      <c r="B2302">
        <v>1680559282635</v>
      </c>
      <c r="C2302">
        <v>55</v>
      </c>
      <c r="D2302">
        <v>3761</v>
      </c>
      <c r="E2302">
        <v>1092</v>
      </c>
      <c r="F2302">
        <v>-111.238142</v>
      </c>
      <c r="G2302">
        <v>-0.41836699999999999</v>
      </c>
      <c r="H2302">
        <v>-1.699E-3</v>
      </c>
      <c r="I2302">
        <v>-2.3009999999999999E-2</v>
      </c>
      <c r="J2302">
        <v>0</v>
      </c>
      <c r="K2302" s="1" t="s">
        <v>21</v>
      </c>
      <c r="L2302" s="1" t="s">
        <v>21</v>
      </c>
      <c r="M2302" s="1" t="s">
        <v>20</v>
      </c>
      <c r="N2302" s="1" t="s">
        <v>21</v>
      </c>
      <c r="O2302" s="1" t="s">
        <v>21</v>
      </c>
      <c r="P2302" s="1" t="s">
        <v>21</v>
      </c>
      <c r="Q2302" s="1" t="s">
        <v>21</v>
      </c>
      <c r="R2302" s="1" t="s">
        <v>21</v>
      </c>
      <c r="S2302" t="s">
        <v>185</v>
      </c>
      <c r="AH2302">
        <v>4.3199999999999998E-4</v>
      </c>
    </row>
    <row r="2303" spans="1:34">
      <c r="A2303">
        <v>1680559282635</v>
      </c>
      <c r="B2303">
        <v>1680559284227</v>
      </c>
      <c r="C2303">
        <v>1592</v>
      </c>
      <c r="D2303">
        <v>3761</v>
      </c>
      <c r="E2303">
        <v>1092</v>
      </c>
      <c r="F2303">
        <v>-111.238142</v>
      </c>
      <c r="G2303">
        <v>-0.41836699999999999</v>
      </c>
      <c r="H2303">
        <v>-4.9192E-2</v>
      </c>
      <c r="I2303">
        <v>-0.66603999999999997</v>
      </c>
      <c r="J2303">
        <v>0</v>
      </c>
      <c r="K2303" s="1" t="s">
        <v>21</v>
      </c>
      <c r="L2303" s="1" t="s">
        <v>21</v>
      </c>
      <c r="M2303" s="1" t="s">
        <v>20</v>
      </c>
      <c r="N2303" s="1" t="s">
        <v>21</v>
      </c>
      <c r="O2303" s="1" t="s">
        <v>21</v>
      </c>
      <c r="P2303" s="1" t="s">
        <v>21</v>
      </c>
      <c r="Q2303" s="1" t="s">
        <v>21</v>
      </c>
      <c r="R2303" s="1" t="s">
        <v>21</v>
      </c>
      <c r="S2303" t="s">
        <v>181</v>
      </c>
      <c r="AH2303">
        <v>8.6499999999999999E-4</v>
      </c>
    </row>
    <row r="2304" spans="1:34">
      <c r="A2304">
        <v>1680559284227</v>
      </c>
      <c r="B2304">
        <v>1680559284446</v>
      </c>
      <c r="C2304">
        <v>219</v>
      </c>
      <c r="D2304">
        <v>3761</v>
      </c>
      <c r="E2304">
        <v>1092</v>
      </c>
      <c r="F2304">
        <v>-111.238142</v>
      </c>
      <c r="G2304">
        <v>-0.41836699999999999</v>
      </c>
      <c r="H2304">
        <v>-6.7669999999999996E-3</v>
      </c>
      <c r="I2304">
        <v>-9.1621999999999995E-2</v>
      </c>
      <c r="J2304">
        <v>0</v>
      </c>
      <c r="K2304" s="1" t="s">
        <v>21</v>
      </c>
      <c r="L2304" s="1" t="s">
        <v>21</v>
      </c>
      <c r="M2304" s="1" t="s">
        <v>20</v>
      </c>
      <c r="N2304" s="1" t="s">
        <v>21</v>
      </c>
      <c r="O2304" s="1" t="s">
        <v>21</v>
      </c>
      <c r="P2304" s="1" t="s">
        <v>21</v>
      </c>
      <c r="Q2304" s="1" t="s">
        <v>21</v>
      </c>
      <c r="R2304" s="1" t="s">
        <v>21</v>
      </c>
      <c r="S2304" t="s">
        <v>182</v>
      </c>
      <c r="AH2304">
        <v>8.6499999999999999E-4</v>
      </c>
    </row>
    <row r="2305" spans="1:34">
      <c r="A2305">
        <v>1680559284446</v>
      </c>
      <c r="B2305">
        <v>1680559284449</v>
      </c>
      <c r="C2305">
        <v>3</v>
      </c>
      <c r="D2305">
        <v>3761</v>
      </c>
      <c r="E2305">
        <v>1092</v>
      </c>
      <c r="F2305">
        <v>-111.238142</v>
      </c>
      <c r="G2305">
        <v>-0.41836699999999999</v>
      </c>
      <c r="H2305">
        <v>-9.2999999999999997E-5</v>
      </c>
      <c r="I2305">
        <v>-1.255E-3</v>
      </c>
      <c r="J2305">
        <v>0</v>
      </c>
      <c r="K2305" s="1" t="s">
        <v>21</v>
      </c>
      <c r="L2305" s="1" t="s">
        <v>21</v>
      </c>
      <c r="M2305" s="1" t="s">
        <v>20</v>
      </c>
      <c r="N2305" s="1" t="s">
        <v>21</v>
      </c>
      <c r="O2305" s="1" t="s">
        <v>21</v>
      </c>
      <c r="P2305" s="1" t="s">
        <v>21</v>
      </c>
      <c r="Q2305" s="1" t="s">
        <v>21</v>
      </c>
      <c r="R2305" s="1" t="s">
        <v>21</v>
      </c>
      <c r="S2305" t="s">
        <v>181</v>
      </c>
      <c r="AH2305">
        <v>2.1599999999999999E-4</v>
      </c>
    </row>
    <row r="2306" spans="1:34">
      <c r="A2306">
        <v>1680559284449</v>
      </c>
      <c r="B2306">
        <v>1680559284451</v>
      </c>
      <c r="C2306">
        <v>2</v>
      </c>
      <c r="D2306">
        <v>3761</v>
      </c>
      <c r="E2306">
        <v>1092</v>
      </c>
      <c r="F2306">
        <v>-111.238142</v>
      </c>
      <c r="G2306">
        <v>-0.41836699999999999</v>
      </c>
      <c r="H2306">
        <v>-6.2000000000000003E-5</v>
      </c>
      <c r="I2306">
        <v>-8.3699999999999996E-4</v>
      </c>
      <c r="J2306">
        <v>0</v>
      </c>
      <c r="K2306" s="1" t="s">
        <v>21</v>
      </c>
      <c r="L2306" s="1" t="s">
        <v>21</v>
      </c>
      <c r="M2306" s="1" t="s">
        <v>20</v>
      </c>
      <c r="N2306" s="1" t="s">
        <v>21</v>
      </c>
      <c r="O2306" s="1" t="s">
        <v>21</v>
      </c>
      <c r="P2306" s="1" t="s">
        <v>21</v>
      </c>
      <c r="Q2306" s="1" t="s">
        <v>21</v>
      </c>
      <c r="R2306" s="1" t="s">
        <v>21</v>
      </c>
      <c r="S2306" t="s">
        <v>184</v>
      </c>
      <c r="AH2306">
        <v>4.3199999999999998E-4</v>
      </c>
    </row>
    <row r="2307" spans="1:34">
      <c r="A2307">
        <v>1680559284451</v>
      </c>
      <c r="B2307">
        <v>1680559284456</v>
      </c>
      <c r="C2307">
        <v>5</v>
      </c>
      <c r="D2307">
        <v>3761</v>
      </c>
      <c r="E2307">
        <v>1092</v>
      </c>
      <c r="F2307">
        <v>-111.238142</v>
      </c>
      <c r="G2307">
        <v>-0.41836699999999999</v>
      </c>
      <c r="H2307">
        <v>-1.54E-4</v>
      </c>
      <c r="I2307">
        <v>-2.0920000000000001E-3</v>
      </c>
      <c r="J2307">
        <v>0</v>
      </c>
      <c r="K2307" s="1" t="s">
        <v>21</v>
      </c>
      <c r="L2307" s="1" t="s">
        <v>21</v>
      </c>
      <c r="M2307" s="1" t="s">
        <v>20</v>
      </c>
      <c r="N2307" s="1" t="s">
        <v>21</v>
      </c>
      <c r="O2307" s="1" t="s">
        <v>21</v>
      </c>
      <c r="P2307" s="1" t="s">
        <v>21</v>
      </c>
      <c r="Q2307" s="1" t="s">
        <v>21</v>
      </c>
      <c r="R2307" s="1" t="s">
        <v>21</v>
      </c>
      <c r="S2307" t="s">
        <v>184</v>
      </c>
      <c r="AH2307">
        <v>2.1599999999999999E-4</v>
      </c>
    </row>
    <row r="2308" spans="1:34">
      <c r="A2308">
        <v>1680559284456</v>
      </c>
      <c r="B2308">
        <v>1680559284457</v>
      </c>
      <c r="C2308">
        <v>1</v>
      </c>
      <c r="D2308">
        <v>3761</v>
      </c>
      <c r="E2308">
        <v>1092</v>
      </c>
      <c r="F2308">
        <v>-111.238142</v>
      </c>
      <c r="G2308">
        <v>-0.41836699999999999</v>
      </c>
      <c r="H2308">
        <v>-3.1000000000000001E-5</v>
      </c>
      <c r="I2308">
        <v>-4.1800000000000002E-4</v>
      </c>
      <c r="J2308">
        <v>0</v>
      </c>
      <c r="K2308" s="1" t="s">
        <v>21</v>
      </c>
      <c r="L2308" s="1" t="s">
        <v>21</v>
      </c>
      <c r="M2308" s="1" t="s">
        <v>20</v>
      </c>
      <c r="N2308" s="1" t="s">
        <v>21</v>
      </c>
      <c r="O2308" s="1" t="s">
        <v>21</v>
      </c>
      <c r="P2308" s="1" t="s">
        <v>21</v>
      </c>
      <c r="Q2308" s="1" t="s">
        <v>21</v>
      </c>
      <c r="R2308" s="1" t="s">
        <v>21</v>
      </c>
      <c r="S2308" t="s">
        <v>181</v>
      </c>
      <c r="AH2308">
        <v>1.73E-3</v>
      </c>
    </row>
    <row r="2309" spans="1:34">
      <c r="A2309">
        <v>1680559284457</v>
      </c>
      <c r="B2309">
        <v>1680559284458</v>
      </c>
      <c r="C2309">
        <v>1</v>
      </c>
      <c r="D2309">
        <v>3761</v>
      </c>
      <c r="E2309">
        <v>1092</v>
      </c>
      <c r="F2309">
        <v>-111.238142</v>
      </c>
      <c r="G2309">
        <v>-0.41836699999999999</v>
      </c>
      <c r="H2309">
        <v>-3.1000000000000001E-5</v>
      </c>
      <c r="I2309">
        <v>-4.1800000000000002E-4</v>
      </c>
      <c r="J2309">
        <v>0</v>
      </c>
      <c r="K2309" s="1" t="s">
        <v>21</v>
      </c>
      <c r="L2309" s="1" t="s">
        <v>21</v>
      </c>
      <c r="M2309" s="1" t="s">
        <v>20</v>
      </c>
      <c r="N2309" s="1" t="s">
        <v>21</v>
      </c>
      <c r="O2309" s="1" t="s">
        <v>21</v>
      </c>
      <c r="P2309" s="1" t="s">
        <v>21</v>
      </c>
      <c r="Q2309" s="1" t="s">
        <v>21</v>
      </c>
      <c r="R2309" s="1" t="s">
        <v>21</v>
      </c>
      <c r="S2309" t="s">
        <v>184</v>
      </c>
      <c r="AH2309">
        <v>6.4899999999999995E-4</v>
      </c>
    </row>
    <row r="2310" spans="1:34">
      <c r="A2310">
        <v>1680559284458</v>
      </c>
      <c r="B2310">
        <v>1680559284463</v>
      </c>
      <c r="C2310">
        <v>5</v>
      </c>
      <c r="D2310">
        <v>3761</v>
      </c>
      <c r="E2310">
        <v>1092</v>
      </c>
      <c r="F2310">
        <v>-111.238142</v>
      </c>
      <c r="G2310">
        <v>-0.41836699999999999</v>
      </c>
      <c r="H2310">
        <v>-1.54E-4</v>
      </c>
      <c r="I2310">
        <v>-2.0920000000000001E-3</v>
      </c>
      <c r="J2310">
        <v>0</v>
      </c>
      <c r="K2310" s="1" t="s">
        <v>21</v>
      </c>
      <c r="L2310" s="1" t="s">
        <v>21</v>
      </c>
      <c r="M2310" s="1" t="s">
        <v>20</v>
      </c>
      <c r="N2310" s="1" t="s">
        <v>21</v>
      </c>
      <c r="O2310" s="1" t="s">
        <v>21</v>
      </c>
      <c r="P2310" s="1" t="s">
        <v>21</v>
      </c>
      <c r="Q2310" s="1" t="s">
        <v>21</v>
      </c>
      <c r="R2310" s="1" t="s">
        <v>21</v>
      </c>
      <c r="S2310" t="s">
        <v>184</v>
      </c>
      <c r="AH2310">
        <v>1.8811999999999999E-2</v>
      </c>
    </row>
    <row r="2311" spans="1:34">
      <c r="A2311">
        <v>1680559284463</v>
      </c>
      <c r="B2311">
        <v>1680559284466</v>
      </c>
      <c r="C2311">
        <v>3</v>
      </c>
      <c r="D2311">
        <v>3761</v>
      </c>
      <c r="E2311">
        <v>1092</v>
      </c>
      <c r="F2311">
        <v>-111.238142</v>
      </c>
      <c r="G2311">
        <v>-0.41836699999999999</v>
      </c>
      <c r="H2311">
        <v>-9.2999999999999997E-5</v>
      </c>
      <c r="I2311">
        <v>-1.255E-3</v>
      </c>
      <c r="J2311">
        <v>0</v>
      </c>
      <c r="K2311" s="1" t="s">
        <v>21</v>
      </c>
      <c r="L2311" s="1" t="s">
        <v>21</v>
      </c>
      <c r="M2311" s="1" t="s">
        <v>20</v>
      </c>
      <c r="N2311" s="1" t="s">
        <v>21</v>
      </c>
      <c r="O2311" s="1" t="s">
        <v>21</v>
      </c>
      <c r="P2311" s="1" t="s">
        <v>21</v>
      </c>
      <c r="Q2311" s="1" t="s">
        <v>21</v>
      </c>
      <c r="R2311" s="1" t="s">
        <v>21</v>
      </c>
      <c r="S2311" t="s">
        <v>181</v>
      </c>
      <c r="AH2311">
        <v>0.49084100000000003</v>
      </c>
    </row>
    <row r="2312" spans="1:34">
      <c r="A2312">
        <v>1680559284466</v>
      </c>
      <c r="B2312">
        <v>1680559284468</v>
      </c>
      <c r="C2312">
        <v>2</v>
      </c>
      <c r="D2312">
        <v>3761</v>
      </c>
      <c r="E2312">
        <v>1092</v>
      </c>
      <c r="F2312">
        <v>-111.238142</v>
      </c>
      <c r="G2312">
        <v>-0.41836699999999999</v>
      </c>
      <c r="H2312">
        <v>-6.2000000000000003E-5</v>
      </c>
      <c r="I2312">
        <v>-8.3699999999999996E-4</v>
      </c>
      <c r="J2312">
        <v>0</v>
      </c>
      <c r="K2312" s="1" t="s">
        <v>21</v>
      </c>
      <c r="L2312" s="1" t="s">
        <v>21</v>
      </c>
      <c r="M2312" s="1" t="s">
        <v>20</v>
      </c>
      <c r="N2312" s="1" t="s">
        <v>21</v>
      </c>
      <c r="O2312" s="1" t="s">
        <v>21</v>
      </c>
      <c r="P2312" s="1" t="s">
        <v>21</v>
      </c>
      <c r="Q2312" s="1" t="s">
        <v>21</v>
      </c>
      <c r="R2312" s="1" t="s">
        <v>21</v>
      </c>
      <c r="S2312" t="s">
        <v>184</v>
      </c>
      <c r="AH2312">
        <v>6.4869999999999997E-3</v>
      </c>
    </row>
    <row r="2313" spans="1:34">
      <c r="A2313">
        <v>1680559284468</v>
      </c>
      <c r="B2313">
        <v>1680559286970</v>
      </c>
      <c r="C2313">
        <v>2502</v>
      </c>
      <c r="D2313">
        <v>3761</v>
      </c>
      <c r="E2313">
        <v>1092</v>
      </c>
      <c r="F2313">
        <v>-111.238142</v>
      </c>
      <c r="G2313">
        <v>-0.41836699999999999</v>
      </c>
      <c r="H2313">
        <v>-7.7311000000000005E-2</v>
      </c>
      <c r="I2313">
        <v>-1.046753</v>
      </c>
      <c r="J2313">
        <v>0</v>
      </c>
      <c r="K2313" s="1" t="s">
        <v>21</v>
      </c>
      <c r="L2313" s="1" t="s">
        <v>21</v>
      </c>
      <c r="M2313" s="1" t="s">
        <v>20</v>
      </c>
      <c r="N2313" s="1" t="s">
        <v>21</v>
      </c>
      <c r="O2313" s="1" t="s">
        <v>21</v>
      </c>
      <c r="P2313" s="1" t="s">
        <v>21</v>
      </c>
      <c r="Q2313" s="1" t="s">
        <v>21</v>
      </c>
      <c r="R2313" s="1" t="s">
        <v>21</v>
      </c>
      <c r="S2313" t="s">
        <v>181</v>
      </c>
      <c r="AH2313">
        <v>4.3199999999999998E-4</v>
      </c>
    </row>
    <row r="2314" spans="1:34">
      <c r="A2314">
        <v>1680559286970</v>
      </c>
      <c r="B2314">
        <v>1680559293084</v>
      </c>
      <c r="C2314">
        <v>6114</v>
      </c>
      <c r="D2314">
        <v>3761</v>
      </c>
      <c r="E2314">
        <v>1092</v>
      </c>
      <c r="F2314">
        <v>-111.238142</v>
      </c>
      <c r="G2314">
        <v>-0.41836699999999999</v>
      </c>
      <c r="H2314">
        <v>-0.188919</v>
      </c>
      <c r="I2314">
        <v>-2.5578940000000001</v>
      </c>
      <c r="J2314">
        <v>0</v>
      </c>
      <c r="K2314" s="1" t="s">
        <v>21</v>
      </c>
      <c r="L2314" s="1" t="s">
        <v>21</v>
      </c>
      <c r="M2314" s="1" t="s">
        <v>20</v>
      </c>
      <c r="N2314" s="1" t="s">
        <v>21</v>
      </c>
      <c r="O2314" s="1" t="s">
        <v>21</v>
      </c>
      <c r="P2314" s="1" t="s">
        <v>21</v>
      </c>
      <c r="Q2314" s="1" t="s">
        <v>21</v>
      </c>
      <c r="R2314" s="1" t="s">
        <v>21</v>
      </c>
      <c r="S2314">
        <v>0</v>
      </c>
      <c r="AH2314">
        <v>6.0540000000000004E-3</v>
      </c>
    </row>
    <row r="2315" spans="1:34">
      <c r="A2315">
        <v>1680559293084</v>
      </c>
      <c r="B2315">
        <v>1680559293094</v>
      </c>
      <c r="C2315">
        <v>10</v>
      </c>
      <c r="D2315">
        <v>3761</v>
      </c>
      <c r="E2315">
        <v>1092</v>
      </c>
      <c r="F2315">
        <v>-111.238142</v>
      </c>
      <c r="G2315">
        <v>-0.41836699999999999</v>
      </c>
      <c r="H2315">
        <v>-3.0899999999999998E-4</v>
      </c>
      <c r="I2315">
        <v>-4.1840000000000002E-3</v>
      </c>
      <c r="J2315">
        <v>0</v>
      </c>
      <c r="K2315" s="1" t="s">
        <v>21</v>
      </c>
      <c r="L2315" s="1" t="s">
        <v>21</v>
      </c>
      <c r="M2315" s="1" t="s">
        <v>21</v>
      </c>
      <c r="N2315" s="1" t="s">
        <v>21</v>
      </c>
      <c r="O2315" s="1" t="s">
        <v>21</v>
      </c>
      <c r="P2315" s="1" t="s">
        <v>21</v>
      </c>
      <c r="Q2315" s="1" t="s">
        <v>21</v>
      </c>
      <c r="R2315" s="1" t="s">
        <v>21</v>
      </c>
      <c r="S2315" t="s">
        <v>50</v>
      </c>
      <c r="AH2315">
        <v>9.5139999999999999E-3</v>
      </c>
    </row>
    <row r="2316" spans="1:34">
      <c r="A2316">
        <v>1680559293094</v>
      </c>
      <c r="B2316">
        <v>1680559293103</v>
      </c>
      <c r="C2316">
        <v>9</v>
      </c>
      <c r="D2316">
        <v>3761</v>
      </c>
      <c r="E2316">
        <v>1092</v>
      </c>
      <c r="F2316">
        <v>-111.238142</v>
      </c>
      <c r="G2316">
        <v>-0.41836699999999999</v>
      </c>
      <c r="H2316">
        <v>-2.7799999999999998E-4</v>
      </c>
      <c r="I2316">
        <v>-3.7650000000000001E-3</v>
      </c>
      <c r="J2316">
        <v>0</v>
      </c>
      <c r="K2316" s="1" t="s">
        <v>21</v>
      </c>
      <c r="L2316" s="1" t="s">
        <v>21</v>
      </c>
      <c r="M2316" s="1" t="s">
        <v>21</v>
      </c>
      <c r="N2316" s="1" t="s">
        <v>21</v>
      </c>
      <c r="O2316" s="1" t="s">
        <v>21</v>
      </c>
      <c r="P2316" s="1" t="s">
        <v>21</v>
      </c>
      <c r="Q2316" s="1" t="s">
        <v>21</v>
      </c>
      <c r="R2316" s="1" t="s">
        <v>21</v>
      </c>
      <c r="S2316" t="s">
        <v>50</v>
      </c>
      <c r="AH2316">
        <v>0.74728899999999998</v>
      </c>
    </row>
    <row r="2317" spans="1:34">
      <c r="A2317">
        <v>1680559293103</v>
      </c>
      <c r="B2317">
        <v>1680559293104</v>
      </c>
      <c r="C2317">
        <v>1</v>
      </c>
      <c r="D2317">
        <v>3761</v>
      </c>
      <c r="E2317">
        <v>1092</v>
      </c>
      <c r="F2317">
        <v>-111.238142</v>
      </c>
      <c r="G2317">
        <v>-0.41836699999999999</v>
      </c>
      <c r="H2317">
        <v>-3.1000000000000001E-5</v>
      </c>
      <c r="I2317">
        <v>-4.1800000000000002E-4</v>
      </c>
      <c r="J2317">
        <v>0</v>
      </c>
      <c r="K2317" s="1" t="s">
        <v>21</v>
      </c>
      <c r="L2317" s="1" t="s">
        <v>21</v>
      </c>
      <c r="M2317" s="1" t="s">
        <v>21</v>
      </c>
      <c r="N2317" s="1" t="s">
        <v>21</v>
      </c>
      <c r="O2317" s="1" t="s">
        <v>21</v>
      </c>
      <c r="P2317" s="1" t="s">
        <v>21</v>
      </c>
      <c r="Q2317" s="1" t="s">
        <v>21</v>
      </c>
      <c r="R2317" s="1" t="s">
        <v>21</v>
      </c>
      <c r="S2317">
        <v>0</v>
      </c>
      <c r="AH2317">
        <v>4.4110999999999997E-2</v>
      </c>
    </row>
    <row r="2318" spans="1:34">
      <c r="A2318">
        <v>1680559293104</v>
      </c>
      <c r="B2318">
        <v>1680559293105</v>
      </c>
      <c r="C2318">
        <v>1</v>
      </c>
      <c r="D2318">
        <v>3761</v>
      </c>
      <c r="E2318">
        <v>1092</v>
      </c>
      <c r="F2318">
        <v>-111.238142</v>
      </c>
      <c r="G2318">
        <v>-0.41836699999999999</v>
      </c>
      <c r="H2318">
        <v>-3.1000000000000001E-5</v>
      </c>
      <c r="I2318">
        <v>-4.1800000000000002E-4</v>
      </c>
      <c r="J2318">
        <v>0</v>
      </c>
      <c r="K2318" s="1" t="s">
        <v>21</v>
      </c>
      <c r="L2318" s="1" t="s">
        <v>21</v>
      </c>
      <c r="M2318" s="1" t="s">
        <v>21</v>
      </c>
      <c r="N2318" s="1" t="s">
        <v>21</v>
      </c>
      <c r="O2318" s="1" t="s">
        <v>21</v>
      </c>
      <c r="P2318" s="1" t="s">
        <v>21</v>
      </c>
      <c r="Q2318" s="1" t="s">
        <v>21</v>
      </c>
      <c r="R2318" s="1" t="s">
        <v>21</v>
      </c>
      <c r="S2318" t="s">
        <v>50</v>
      </c>
      <c r="AH2318">
        <v>2.1599999999999999E-4</v>
      </c>
    </row>
    <row r="2319" spans="1:34">
      <c r="A2319">
        <v>1680559293105</v>
      </c>
      <c r="B2319">
        <v>1680559314086</v>
      </c>
      <c r="C2319">
        <v>20981</v>
      </c>
      <c r="D2319">
        <v>3761</v>
      </c>
      <c r="E2319">
        <v>1092</v>
      </c>
      <c r="F2319">
        <v>-111.238142</v>
      </c>
      <c r="G2319">
        <v>-0.41836699999999999</v>
      </c>
      <c r="H2319">
        <v>-0.64830200000000004</v>
      </c>
      <c r="I2319">
        <v>-8.7777510000000003</v>
      </c>
      <c r="J2319">
        <v>0</v>
      </c>
      <c r="K2319" s="1" t="s">
        <v>21</v>
      </c>
      <c r="L2319" s="1" t="s">
        <v>21</v>
      </c>
      <c r="M2319" s="1" t="s">
        <v>21</v>
      </c>
      <c r="N2319" s="1" t="s">
        <v>21</v>
      </c>
      <c r="O2319" s="1" t="s">
        <v>21</v>
      </c>
      <c r="P2319" s="1" t="s">
        <v>21</v>
      </c>
      <c r="Q2319" s="1" t="s">
        <v>21</v>
      </c>
      <c r="R2319" s="1" t="s">
        <v>21</v>
      </c>
      <c r="S2319">
        <v>0</v>
      </c>
      <c r="AH2319">
        <v>6.4899999999999995E-4</v>
      </c>
    </row>
    <row r="2320" spans="1:34">
      <c r="A2320">
        <v>1680559314086</v>
      </c>
      <c r="B2320">
        <v>1680559314225</v>
      </c>
      <c r="C2320">
        <v>139</v>
      </c>
      <c r="D2320">
        <v>3761</v>
      </c>
      <c r="E2320">
        <v>1092</v>
      </c>
      <c r="F2320">
        <v>-111.238142</v>
      </c>
      <c r="G2320">
        <v>-0.41836699999999999</v>
      </c>
      <c r="H2320">
        <v>-4.2950000000000002E-3</v>
      </c>
      <c r="I2320">
        <v>-5.8153000000000003E-2</v>
      </c>
      <c r="J2320" t="s">
        <v>19</v>
      </c>
      <c r="K2320" s="1" t="s">
        <v>20</v>
      </c>
      <c r="L2320" s="1" t="s">
        <v>21</v>
      </c>
      <c r="M2320" s="1" t="s">
        <v>21</v>
      </c>
      <c r="N2320" s="1" t="s">
        <v>21</v>
      </c>
      <c r="O2320" s="1" t="s">
        <v>21</v>
      </c>
      <c r="P2320" s="1" t="s">
        <v>21</v>
      </c>
      <c r="Q2320" s="1" t="s">
        <v>21</v>
      </c>
      <c r="R2320" s="1" t="s">
        <v>21</v>
      </c>
      <c r="S2320">
        <v>0</v>
      </c>
      <c r="AH2320">
        <v>1.946E-3</v>
      </c>
    </row>
    <row r="2321" spans="1:34">
      <c r="A2321">
        <v>1680559314225</v>
      </c>
      <c r="B2321">
        <v>1680559314277</v>
      </c>
      <c r="C2321">
        <v>52</v>
      </c>
      <c r="D2321">
        <v>3761</v>
      </c>
      <c r="E2321">
        <v>1092</v>
      </c>
      <c r="F2321">
        <v>-111.238142</v>
      </c>
      <c r="G2321">
        <v>-0.41836699999999999</v>
      </c>
      <c r="H2321">
        <v>-1.6069999999999999E-3</v>
      </c>
      <c r="I2321">
        <v>-2.1755E-2</v>
      </c>
      <c r="J2321" t="s">
        <v>19</v>
      </c>
      <c r="K2321" s="1" t="s">
        <v>20</v>
      </c>
      <c r="L2321" s="1" t="s">
        <v>21</v>
      </c>
      <c r="M2321" s="1" t="s">
        <v>21</v>
      </c>
      <c r="N2321" s="1" t="s">
        <v>21</v>
      </c>
      <c r="O2321" s="1" t="s">
        <v>21</v>
      </c>
      <c r="P2321" s="1" t="s">
        <v>21</v>
      </c>
      <c r="Q2321" s="1" t="s">
        <v>21</v>
      </c>
      <c r="R2321" s="1" t="s">
        <v>21</v>
      </c>
      <c r="S2321" t="s">
        <v>22</v>
      </c>
      <c r="AH2321">
        <v>4.3199999999999998E-4</v>
      </c>
    </row>
    <row r="2322" spans="1:34">
      <c r="A2322">
        <v>1680559314277</v>
      </c>
      <c r="B2322">
        <v>1680559314278</v>
      </c>
      <c r="C2322">
        <v>1</v>
      </c>
      <c r="D2322">
        <v>3761</v>
      </c>
      <c r="E2322">
        <v>1092</v>
      </c>
      <c r="F2322">
        <v>-111.238142</v>
      </c>
      <c r="G2322">
        <v>-0.41836699999999999</v>
      </c>
      <c r="H2322">
        <v>-3.1000000000000001E-5</v>
      </c>
      <c r="I2322">
        <v>-4.1800000000000002E-4</v>
      </c>
      <c r="J2322" t="s">
        <v>19</v>
      </c>
      <c r="K2322" s="1" t="s">
        <v>20</v>
      </c>
      <c r="L2322" s="1" t="s">
        <v>21</v>
      </c>
      <c r="M2322" s="1" t="s">
        <v>21</v>
      </c>
      <c r="N2322" s="1" t="s">
        <v>21</v>
      </c>
      <c r="O2322" s="1" t="s">
        <v>21</v>
      </c>
      <c r="P2322" s="1" t="s">
        <v>21</v>
      </c>
      <c r="Q2322" s="1" t="s">
        <v>21</v>
      </c>
      <c r="R2322" s="1" t="s">
        <v>21</v>
      </c>
      <c r="S2322" t="s">
        <v>186</v>
      </c>
      <c r="AH2322">
        <v>4.3199999999999998E-4</v>
      </c>
    </row>
    <row r="2323" spans="1:34">
      <c r="A2323">
        <v>1680559314278</v>
      </c>
      <c r="B2323">
        <v>1680559314284</v>
      </c>
      <c r="C2323">
        <v>6</v>
      </c>
      <c r="D2323">
        <v>3761</v>
      </c>
      <c r="E2323">
        <v>1092</v>
      </c>
      <c r="F2323">
        <v>-111.238142</v>
      </c>
      <c r="G2323">
        <v>-0.41836699999999999</v>
      </c>
      <c r="H2323">
        <v>-1.85E-4</v>
      </c>
      <c r="I2323">
        <v>-2.5100000000000001E-3</v>
      </c>
      <c r="J2323" t="s">
        <v>19</v>
      </c>
      <c r="K2323" s="1" t="s">
        <v>20</v>
      </c>
      <c r="L2323" s="1" t="s">
        <v>21</v>
      </c>
      <c r="M2323" s="1" t="s">
        <v>21</v>
      </c>
      <c r="N2323" s="1" t="s">
        <v>21</v>
      </c>
      <c r="O2323" s="1" t="s">
        <v>21</v>
      </c>
      <c r="P2323" s="1" t="s">
        <v>21</v>
      </c>
      <c r="Q2323" s="1" t="s">
        <v>21</v>
      </c>
      <c r="R2323" s="1" t="s">
        <v>21</v>
      </c>
      <c r="S2323" t="s">
        <v>186</v>
      </c>
      <c r="AH2323">
        <v>8.6499999999999999E-4</v>
      </c>
    </row>
    <row r="2324" spans="1:34">
      <c r="A2324">
        <v>1680559314284</v>
      </c>
      <c r="B2324">
        <v>1680559314285</v>
      </c>
      <c r="C2324">
        <v>1</v>
      </c>
      <c r="D2324">
        <v>3761</v>
      </c>
      <c r="E2324">
        <v>1092</v>
      </c>
      <c r="F2324">
        <v>-111.238142</v>
      </c>
      <c r="G2324">
        <v>-0.41836699999999999</v>
      </c>
      <c r="H2324">
        <v>-3.1000000000000001E-5</v>
      </c>
      <c r="I2324">
        <v>-4.1800000000000002E-4</v>
      </c>
      <c r="J2324" t="s">
        <v>19</v>
      </c>
      <c r="K2324" s="1" t="s">
        <v>20</v>
      </c>
      <c r="L2324" s="1" t="s">
        <v>21</v>
      </c>
      <c r="M2324" s="1" t="s">
        <v>21</v>
      </c>
      <c r="N2324" s="1" t="s">
        <v>21</v>
      </c>
      <c r="O2324" s="1" t="s">
        <v>21</v>
      </c>
      <c r="P2324" s="1" t="s">
        <v>21</v>
      </c>
      <c r="Q2324" s="1" t="s">
        <v>21</v>
      </c>
      <c r="R2324" s="1" t="s">
        <v>21</v>
      </c>
      <c r="S2324" t="s">
        <v>26</v>
      </c>
      <c r="AH2324">
        <v>4.3199999999999998E-4</v>
      </c>
    </row>
    <row r="2325" spans="1:34">
      <c r="A2325">
        <v>1680559314285</v>
      </c>
      <c r="B2325">
        <v>1680559314286</v>
      </c>
      <c r="C2325">
        <v>1</v>
      </c>
      <c r="D2325">
        <v>3761</v>
      </c>
      <c r="E2325">
        <v>1092</v>
      </c>
      <c r="F2325">
        <v>-111.238142</v>
      </c>
      <c r="G2325">
        <v>-0.41836699999999999</v>
      </c>
      <c r="H2325">
        <v>-3.1000000000000001E-5</v>
      </c>
      <c r="I2325">
        <v>-4.1800000000000002E-4</v>
      </c>
      <c r="J2325" t="s">
        <v>19</v>
      </c>
      <c r="K2325" s="1" t="s">
        <v>20</v>
      </c>
      <c r="L2325" s="1" t="s">
        <v>21</v>
      </c>
      <c r="M2325" s="1" t="s">
        <v>21</v>
      </c>
      <c r="N2325" s="1" t="s">
        <v>21</v>
      </c>
      <c r="O2325" s="1" t="s">
        <v>21</v>
      </c>
      <c r="P2325" s="1" t="s">
        <v>21</v>
      </c>
      <c r="Q2325" s="1" t="s">
        <v>21</v>
      </c>
      <c r="R2325" s="1" t="s">
        <v>21</v>
      </c>
      <c r="S2325" t="s">
        <v>26</v>
      </c>
      <c r="AH2325">
        <v>0.40607900000000002</v>
      </c>
    </row>
    <row r="2326" spans="1:34">
      <c r="A2326">
        <v>1680559314286</v>
      </c>
      <c r="B2326">
        <v>1680559314288</v>
      </c>
      <c r="C2326">
        <v>2</v>
      </c>
      <c r="D2326">
        <v>3761</v>
      </c>
      <c r="E2326">
        <v>1092</v>
      </c>
      <c r="F2326">
        <v>-111.238142</v>
      </c>
      <c r="G2326">
        <v>-0.41836699999999999</v>
      </c>
      <c r="H2326">
        <v>-6.2000000000000003E-5</v>
      </c>
      <c r="I2326">
        <v>-8.3699999999999996E-4</v>
      </c>
      <c r="J2326" t="s">
        <v>19</v>
      </c>
      <c r="K2326" s="1" t="s">
        <v>20</v>
      </c>
      <c r="L2326" s="1" t="s">
        <v>21</v>
      </c>
      <c r="M2326" s="1" t="s">
        <v>21</v>
      </c>
      <c r="N2326" s="1" t="s">
        <v>21</v>
      </c>
      <c r="O2326" s="1" t="s">
        <v>21</v>
      </c>
      <c r="P2326" s="1" t="s">
        <v>21</v>
      </c>
      <c r="Q2326" s="1" t="s">
        <v>21</v>
      </c>
      <c r="R2326" s="1" t="s">
        <v>21</v>
      </c>
      <c r="S2326" t="s">
        <v>23</v>
      </c>
      <c r="AH2326">
        <v>1.3406E-2</v>
      </c>
    </row>
    <row r="2327" spans="1:34">
      <c r="A2327">
        <v>1680559314288</v>
      </c>
      <c r="B2327">
        <v>1680559314289</v>
      </c>
      <c r="C2327">
        <v>1</v>
      </c>
      <c r="D2327">
        <v>3761</v>
      </c>
      <c r="E2327">
        <v>1092</v>
      </c>
      <c r="F2327">
        <v>-111.238142</v>
      </c>
      <c r="G2327">
        <v>-0.41836699999999999</v>
      </c>
      <c r="H2327">
        <v>-3.1000000000000001E-5</v>
      </c>
      <c r="I2327">
        <v>-4.1800000000000002E-4</v>
      </c>
      <c r="J2327" t="s">
        <v>19</v>
      </c>
      <c r="K2327" s="1" t="s">
        <v>20</v>
      </c>
      <c r="L2327" s="1" t="s">
        <v>21</v>
      </c>
      <c r="M2327" s="1" t="s">
        <v>21</v>
      </c>
      <c r="N2327" s="1" t="s">
        <v>21</v>
      </c>
      <c r="O2327" s="1" t="s">
        <v>21</v>
      </c>
      <c r="P2327" s="1" t="s">
        <v>21</v>
      </c>
      <c r="Q2327" s="1" t="s">
        <v>21</v>
      </c>
      <c r="R2327" s="1" t="s">
        <v>21</v>
      </c>
      <c r="S2327" t="s">
        <v>26</v>
      </c>
      <c r="AH2327">
        <v>1.297E-3</v>
      </c>
    </row>
    <row r="2328" spans="1:34">
      <c r="A2328">
        <v>1680559314289</v>
      </c>
      <c r="B2328">
        <v>1680559314295</v>
      </c>
      <c r="C2328">
        <v>6</v>
      </c>
      <c r="D2328">
        <v>3761</v>
      </c>
      <c r="E2328">
        <v>1092</v>
      </c>
      <c r="F2328">
        <v>-111.238142</v>
      </c>
      <c r="G2328">
        <v>-0.41836699999999999</v>
      </c>
      <c r="H2328">
        <v>-1.85E-4</v>
      </c>
      <c r="I2328">
        <v>-2.5100000000000001E-3</v>
      </c>
      <c r="J2328" t="s">
        <v>19</v>
      </c>
      <c r="K2328" s="1" t="s">
        <v>20</v>
      </c>
      <c r="L2328" s="1" t="s">
        <v>21</v>
      </c>
      <c r="M2328" s="1" t="s">
        <v>21</v>
      </c>
      <c r="N2328" s="1" t="s">
        <v>21</v>
      </c>
      <c r="O2328" s="1" t="s">
        <v>21</v>
      </c>
      <c r="P2328" s="1" t="s">
        <v>21</v>
      </c>
      <c r="Q2328" s="1" t="s">
        <v>21</v>
      </c>
      <c r="R2328" s="1" t="s">
        <v>21</v>
      </c>
      <c r="S2328" t="s">
        <v>26</v>
      </c>
      <c r="AH2328">
        <v>1.946E-3</v>
      </c>
    </row>
    <row r="2329" spans="1:34">
      <c r="A2329">
        <v>1680559314295</v>
      </c>
      <c r="B2329">
        <v>1680559314298</v>
      </c>
      <c r="C2329">
        <v>3</v>
      </c>
      <c r="D2329">
        <v>3761</v>
      </c>
      <c r="E2329">
        <v>1092</v>
      </c>
      <c r="F2329">
        <v>-111.238142</v>
      </c>
      <c r="G2329">
        <v>-0.41836699999999999</v>
      </c>
      <c r="H2329">
        <v>-9.2999999999999997E-5</v>
      </c>
      <c r="I2329">
        <v>-1.255E-3</v>
      </c>
      <c r="J2329" t="s">
        <v>19</v>
      </c>
      <c r="K2329" s="1" t="s">
        <v>20</v>
      </c>
      <c r="L2329" s="1" t="s">
        <v>21</v>
      </c>
      <c r="M2329" s="1" t="s">
        <v>21</v>
      </c>
      <c r="N2329" s="1" t="s">
        <v>21</v>
      </c>
      <c r="O2329" s="1" t="s">
        <v>21</v>
      </c>
      <c r="P2329" s="1" t="s">
        <v>21</v>
      </c>
      <c r="Q2329" s="1" t="s">
        <v>21</v>
      </c>
      <c r="R2329" s="1" t="s">
        <v>21</v>
      </c>
      <c r="S2329" t="s">
        <v>23</v>
      </c>
      <c r="AH2329">
        <v>2.1599999999999999E-4</v>
      </c>
    </row>
    <row r="2330" spans="1:34">
      <c r="A2330">
        <v>1680559314298</v>
      </c>
      <c r="B2330">
        <v>1680559314299</v>
      </c>
      <c r="C2330">
        <v>1</v>
      </c>
      <c r="D2330">
        <v>3761</v>
      </c>
      <c r="E2330">
        <v>1092</v>
      </c>
      <c r="F2330">
        <v>-111.238142</v>
      </c>
      <c r="G2330">
        <v>-0.41836699999999999</v>
      </c>
      <c r="H2330">
        <v>-3.1000000000000001E-5</v>
      </c>
      <c r="I2330">
        <v>-4.1800000000000002E-4</v>
      </c>
      <c r="J2330" t="s">
        <v>19</v>
      </c>
      <c r="K2330" s="1" t="s">
        <v>20</v>
      </c>
      <c r="L2330" s="1" t="s">
        <v>21</v>
      </c>
      <c r="M2330" s="1" t="s">
        <v>21</v>
      </c>
      <c r="N2330" s="1" t="s">
        <v>21</v>
      </c>
      <c r="O2330" s="1" t="s">
        <v>21</v>
      </c>
      <c r="P2330" s="1" t="s">
        <v>21</v>
      </c>
      <c r="Q2330" s="1" t="s">
        <v>21</v>
      </c>
      <c r="R2330" s="1" t="s">
        <v>21</v>
      </c>
      <c r="S2330" t="s">
        <v>26</v>
      </c>
      <c r="AH2330">
        <v>2.1599999999999999E-4</v>
      </c>
    </row>
    <row r="2331" spans="1:34">
      <c r="A2331">
        <v>1680559314299</v>
      </c>
      <c r="B2331">
        <v>1680559314300</v>
      </c>
      <c r="C2331">
        <v>1</v>
      </c>
      <c r="D2331">
        <v>3761</v>
      </c>
      <c r="E2331">
        <v>1092</v>
      </c>
      <c r="F2331">
        <v>-111.238142</v>
      </c>
      <c r="G2331">
        <v>-0.41836699999999999</v>
      </c>
      <c r="H2331">
        <v>-3.1000000000000001E-5</v>
      </c>
      <c r="I2331">
        <v>-4.1800000000000002E-4</v>
      </c>
      <c r="J2331" t="s">
        <v>19</v>
      </c>
      <c r="K2331" s="1" t="s">
        <v>20</v>
      </c>
      <c r="L2331" s="1" t="s">
        <v>21</v>
      </c>
      <c r="M2331" s="1" t="s">
        <v>21</v>
      </c>
      <c r="N2331" s="1" t="s">
        <v>21</v>
      </c>
      <c r="O2331" s="1" t="s">
        <v>21</v>
      </c>
      <c r="P2331" s="1" t="s">
        <v>21</v>
      </c>
      <c r="Q2331" s="1" t="s">
        <v>21</v>
      </c>
      <c r="R2331" s="1" t="s">
        <v>21</v>
      </c>
      <c r="S2331" t="s">
        <v>23</v>
      </c>
      <c r="AH2331">
        <v>2.1599999999999999E-4</v>
      </c>
    </row>
    <row r="2332" spans="1:34">
      <c r="A2332">
        <v>1680559314300</v>
      </c>
      <c r="B2332">
        <v>1680559314330</v>
      </c>
      <c r="C2332">
        <v>30</v>
      </c>
      <c r="D2332">
        <v>3761</v>
      </c>
      <c r="E2332">
        <v>1092</v>
      </c>
      <c r="F2332">
        <v>-111.238142</v>
      </c>
      <c r="G2332">
        <v>-0.41836699999999999</v>
      </c>
      <c r="H2332">
        <v>-9.2699999999999998E-4</v>
      </c>
      <c r="I2332">
        <v>-1.2551E-2</v>
      </c>
      <c r="J2332" t="s">
        <v>19</v>
      </c>
      <c r="K2332" s="1" t="s">
        <v>20</v>
      </c>
      <c r="L2332" s="1" t="s">
        <v>21</v>
      </c>
      <c r="M2332" s="1" t="s">
        <v>21</v>
      </c>
      <c r="N2332" s="1" t="s">
        <v>21</v>
      </c>
      <c r="O2332" s="1" t="s">
        <v>21</v>
      </c>
      <c r="P2332" s="1" t="s">
        <v>21</v>
      </c>
      <c r="Q2332" s="1" t="s">
        <v>21</v>
      </c>
      <c r="R2332" s="1" t="s">
        <v>21</v>
      </c>
      <c r="S2332" t="s">
        <v>26</v>
      </c>
      <c r="AH2332">
        <v>4.3199999999999998E-4</v>
      </c>
    </row>
    <row r="2333" spans="1:34">
      <c r="A2333">
        <v>1680559314330</v>
      </c>
      <c r="B2333">
        <v>1680559314331</v>
      </c>
      <c r="C2333">
        <v>1</v>
      </c>
      <c r="D2333">
        <v>3761</v>
      </c>
      <c r="E2333">
        <v>1092</v>
      </c>
      <c r="F2333">
        <v>-111.238142</v>
      </c>
      <c r="G2333">
        <v>-0.41836699999999999</v>
      </c>
      <c r="H2333">
        <v>-3.1000000000000001E-5</v>
      </c>
      <c r="I2333">
        <v>-4.1800000000000002E-4</v>
      </c>
      <c r="J2333" t="s">
        <v>19</v>
      </c>
      <c r="K2333" s="1" t="s">
        <v>20</v>
      </c>
      <c r="L2333" s="1" t="s">
        <v>21</v>
      </c>
      <c r="M2333" s="1" t="s">
        <v>21</v>
      </c>
      <c r="N2333" s="1" t="s">
        <v>21</v>
      </c>
      <c r="O2333" s="1" t="s">
        <v>21</v>
      </c>
      <c r="P2333" s="1" t="s">
        <v>21</v>
      </c>
      <c r="Q2333" s="1" t="s">
        <v>21</v>
      </c>
      <c r="R2333" s="1" t="s">
        <v>21</v>
      </c>
      <c r="S2333" t="s">
        <v>26</v>
      </c>
      <c r="AH2333">
        <v>1.297E-3</v>
      </c>
    </row>
    <row r="2334" spans="1:34">
      <c r="A2334">
        <v>1680559314331</v>
      </c>
      <c r="B2334">
        <v>1680559314344</v>
      </c>
      <c r="C2334">
        <v>13</v>
      </c>
      <c r="D2334">
        <v>3761</v>
      </c>
      <c r="E2334">
        <v>1092</v>
      </c>
      <c r="F2334">
        <v>-111.238142</v>
      </c>
      <c r="G2334">
        <v>-0.41836699999999999</v>
      </c>
      <c r="H2334">
        <v>-4.0200000000000001E-4</v>
      </c>
      <c r="I2334">
        <v>-5.4390000000000003E-3</v>
      </c>
      <c r="J2334" t="s">
        <v>19</v>
      </c>
      <c r="K2334" s="1" t="s">
        <v>20</v>
      </c>
      <c r="L2334" s="1" t="s">
        <v>21</v>
      </c>
      <c r="M2334" s="1" t="s">
        <v>21</v>
      </c>
      <c r="N2334" s="1" t="s">
        <v>21</v>
      </c>
      <c r="O2334" s="1" t="s">
        <v>21</v>
      </c>
      <c r="P2334" s="1" t="s">
        <v>21</v>
      </c>
      <c r="Q2334" s="1" t="s">
        <v>21</v>
      </c>
      <c r="R2334" s="1" t="s">
        <v>21</v>
      </c>
      <c r="S2334" t="s">
        <v>23</v>
      </c>
      <c r="AH2334">
        <v>6.4899999999999995E-4</v>
      </c>
    </row>
    <row r="2335" spans="1:34">
      <c r="A2335">
        <v>1680559314344</v>
      </c>
      <c r="B2335">
        <v>1680559314346</v>
      </c>
      <c r="C2335">
        <v>2</v>
      </c>
      <c r="D2335">
        <v>3761</v>
      </c>
      <c r="E2335">
        <v>1092</v>
      </c>
      <c r="F2335">
        <v>-111.238142</v>
      </c>
      <c r="G2335">
        <v>-0.41836699999999999</v>
      </c>
      <c r="H2335">
        <v>-6.2000000000000003E-5</v>
      </c>
      <c r="I2335">
        <v>-8.3699999999999996E-4</v>
      </c>
      <c r="J2335" t="s">
        <v>19</v>
      </c>
      <c r="K2335" s="1" t="s">
        <v>20</v>
      </c>
      <c r="L2335" s="1" t="s">
        <v>21</v>
      </c>
      <c r="M2335" s="1" t="s">
        <v>21</v>
      </c>
      <c r="N2335" s="1" t="s">
        <v>21</v>
      </c>
      <c r="O2335" s="1" t="s">
        <v>21</v>
      </c>
      <c r="P2335" s="1" t="s">
        <v>21</v>
      </c>
      <c r="Q2335" s="1" t="s">
        <v>21</v>
      </c>
      <c r="R2335" s="1" t="s">
        <v>21</v>
      </c>
      <c r="S2335" t="s">
        <v>26</v>
      </c>
      <c r="AH2335">
        <v>4.3199999999999998E-4</v>
      </c>
    </row>
    <row r="2336" spans="1:34">
      <c r="A2336">
        <v>1680559314346</v>
      </c>
      <c r="B2336">
        <v>1680559314414</v>
      </c>
      <c r="C2336">
        <v>68</v>
      </c>
      <c r="D2336">
        <v>3761</v>
      </c>
      <c r="E2336">
        <v>1092</v>
      </c>
      <c r="F2336">
        <v>-111.238142</v>
      </c>
      <c r="G2336">
        <v>-0.41836699999999999</v>
      </c>
      <c r="H2336">
        <v>-2.101E-3</v>
      </c>
      <c r="I2336">
        <v>-2.8448999999999999E-2</v>
      </c>
      <c r="J2336" t="s">
        <v>19</v>
      </c>
      <c r="K2336" s="1" t="s">
        <v>20</v>
      </c>
      <c r="L2336" s="1" t="s">
        <v>21</v>
      </c>
      <c r="M2336" s="1" t="s">
        <v>21</v>
      </c>
      <c r="N2336" s="1" t="s">
        <v>21</v>
      </c>
      <c r="O2336" s="1" t="s">
        <v>21</v>
      </c>
      <c r="P2336" s="1" t="s">
        <v>21</v>
      </c>
      <c r="Q2336" s="1" t="s">
        <v>21</v>
      </c>
      <c r="R2336" s="1" t="s">
        <v>21</v>
      </c>
      <c r="S2336" t="s">
        <v>23</v>
      </c>
      <c r="AH2336">
        <v>1.73E-3</v>
      </c>
    </row>
    <row r="2337" spans="1:34">
      <c r="A2337">
        <v>1680559314414</v>
      </c>
      <c r="B2337">
        <v>1680559314420</v>
      </c>
      <c r="C2337">
        <v>6</v>
      </c>
      <c r="D2337">
        <v>3761</v>
      </c>
      <c r="E2337">
        <v>1092</v>
      </c>
      <c r="F2337">
        <v>-111.238142</v>
      </c>
      <c r="G2337">
        <v>-0.41836699999999999</v>
      </c>
      <c r="H2337">
        <v>-1.85E-4</v>
      </c>
      <c r="I2337">
        <v>-2.5100000000000001E-3</v>
      </c>
      <c r="J2337" t="s">
        <v>19</v>
      </c>
      <c r="K2337" s="1" t="s">
        <v>20</v>
      </c>
      <c r="L2337" s="1" t="s">
        <v>21</v>
      </c>
      <c r="M2337" s="1" t="s">
        <v>21</v>
      </c>
      <c r="N2337" s="1" t="s">
        <v>21</v>
      </c>
      <c r="O2337" s="1" t="s">
        <v>21</v>
      </c>
      <c r="P2337" s="1" t="s">
        <v>21</v>
      </c>
      <c r="Q2337" s="1" t="s">
        <v>21</v>
      </c>
      <c r="R2337" s="1" t="s">
        <v>21</v>
      </c>
      <c r="S2337" t="s">
        <v>187</v>
      </c>
      <c r="AH2337">
        <v>2.1599999999999999E-4</v>
      </c>
    </row>
    <row r="2338" spans="1:34">
      <c r="A2338">
        <v>1680559314420</v>
      </c>
      <c r="B2338">
        <v>1680559314485</v>
      </c>
      <c r="C2338">
        <v>65</v>
      </c>
      <c r="D2338">
        <v>3761</v>
      </c>
      <c r="E2338">
        <v>1092</v>
      </c>
      <c r="F2338">
        <v>-111.238142</v>
      </c>
      <c r="G2338">
        <v>-0.41836699999999999</v>
      </c>
      <c r="H2338">
        <v>-2.0079999999999998E-3</v>
      </c>
      <c r="I2338">
        <v>-2.7193999999999999E-2</v>
      </c>
      <c r="J2338" t="s">
        <v>19</v>
      </c>
      <c r="K2338" s="1" t="s">
        <v>20</v>
      </c>
      <c r="L2338" s="1" t="s">
        <v>21</v>
      </c>
      <c r="M2338" s="1" t="s">
        <v>21</v>
      </c>
      <c r="N2338" s="1" t="s">
        <v>21</v>
      </c>
      <c r="O2338" s="1" t="s">
        <v>21</v>
      </c>
      <c r="P2338" s="1" t="s">
        <v>21</v>
      </c>
      <c r="Q2338" s="1" t="s">
        <v>21</v>
      </c>
      <c r="R2338" s="1" t="s">
        <v>21</v>
      </c>
      <c r="S2338" t="s">
        <v>23</v>
      </c>
      <c r="AH2338">
        <v>2.1599999999999999E-4</v>
      </c>
    </row>
    <row r="2339" spans="1:34">
      <c r="A2339">
        <v>1680559314485</v>
      </c>
      <c r="B2339">
        <v>1680559314490</v>
      </c>
      <c r="C2339">
        <v>5</v>
      </c>
      <c r="D2339">
        <v>3761</v>
      </c>
      <c r="E2339">
        <v>1092</v>
      </c>
      <c r="F2339">
        <v>-111.238142</v>
      </c>
      <c r="G2339">
        <v>-0.41836699999999999</v>
      </c>
      <c r="H2339">
        <v>-1.54E-4</v>
      </c>
      <c r="I2339">
        <v>-2.0920000000000001E-3</v>
      </c>
      <c r="J2339" t="s">
        <v>19</v>
      </c>
      <c r="K2339" s="1" t="s">
        <v>20</v>
      </c>
      <c r="L2339" s="1" t="s">
        <v>21</v>
      </c>
      <c r="M2339" s="1" t="s">
        <v>21</v>
      </c>
      <c r="N2339" s="1" t="s">
        <v>21</v>
      </c>
      <c r="O2339" s="1" t="s">
        <v>21</v>
      </c>
      <c r="P2339" s="1" t="s">
        <v>21</v>
      </c>
      <c r="Q2339" s="1" t="s">
        <v>21</v>
      </c>
      <c r="R2339" s="1" t="s">
        <v>21</v>
      </c>
      <c r="S2339" t="s">
        <v>22</v>
      </c>
      <c r="AH2339">
        <v>2.1599999999999999E-4</v>
      </c>
    </row>
    <row r="2340" spans="1:34">
      <c r="A2340">
        <v>1680559314490</v>
      </c>
      <c r="B2340">
        <v>1680559314491</v>
      </c>
      <c r="C2340">
        <v>1</v>
      </c>
      <c r="D2340">
        <v>3761</v>
      </c>
      <c r="E2340">
        <v>1092</v>
      </c>
      <c r="F2340">
        <v>-111.238142</v>
      </c>
      <c r="G2340">
        <v>-0.41836699999999999</v>
      </c>
      <c r="H2340">
        <v>-3.1000000000000001E-5</v>
      </c>
      <c r="I2340">
        <v>-4.1800000000000002E-4</v>
      </c>
      <c r="J2340" t="s">
        <v>19</v>
      </c>
      <c r="K2340" s="1" t="s">
        <v>20</v>
      </c>
      <c r="L2340" s="1" t="s">
        <v>21</v>
      </c>
      <c r="M2340" s="1" t="s">
        <v>21</v>
      </c>
      <c r="N2340" s="1" t="s">
        <v>21</v>
      </c>
      <c r="O2340" s="1" t="s">
        <v>21</v>
      </c>
      <c r="P2340" s="1" t="s">
        <v>21</v>
      </c>
      <c r="Q2340" s="1" t="s">
        <v>21</v>
      </c>
      <c r="R2340" s="1" t="s">
        <v>20</v>
      </c>
      <c r="S2340" t="s">
        <v>34</v>
      </c>
      <c r="AH2340">
        <v>2.1599999999999999E-4</v>
      </c>
    </row>
    <row r="2341" spans="1:34">
      <c r="A2341">
        <v>1680559314491</v>
      </c>
      <c r="B2341">
        <v>1680559314535</v>
      </c>
      <c r="C2341">
        <v>44</v>
      </c>
      <c r="D2341">
        <v>3761</v>
      </c>
      <c r="E2341">
        <v>1092</v>
      </c>
      <c r="F2341">
        <v>-111.238142</v>
      </c>
      <c r="G2341">
        <v>-0.41836699999999999</v>
      </c>
      <c r="H2341">
        <v>-1.3600000000000001E-3</v>
      </c>
      <c r="I2341">
        <v>-1.8408000000000001E-2</v>
      </c>
      <c r="J2341" t="s">
        <v>19</v>
      </c>
      <c r="K2341" s="1" t="s">
        <v>20</v>
      </c>
      <c r="L2341" s="1" t="s">
        <v>21</v>
      </c>
      <c r="M2341" s="1" t="s">
        <v>21</v>
      </c>
      <c r="N2341" s="1" t="s">
        <v>21</v>
      </c>
      <c r="O2341" s="1" t="s">
        <v>21</v>
      </c>
      <c r="P2341" s="1" t="s">
        <v>21</v>
      </c>
      <c r="Q2341" s="1" t="s">
        <v>21</v>
      </c>
      <c r="R2341" s="1" t="s">
        <v>20</v>
      </c>
      <c r="S2341" t="s">
        <v>34</v>
      </c>
      <c r="AH2341">
        <v>1.5139999999999999E-3</v>
      </c>
    </row>
    <row r="2342" spans="1:34">
      <c r="A2342">
        <v>1680559314535</v>
      </c>
      <c r="B2342">
        <v>1680559314536</v>
      </c>
      <c r="C2342">
        <v>1</v>
      </c>
      <c r="D2342">
        <v>3761</v>
      </c>
      <c r="E2342">
        <v>1092</v>
      </c>
      <c r="F2342">
        <v>-111.238142</v>
      </c>
      <c r="G2342">
        <v>-0.41836699999999999</v>
      </c>
      <c r="H2342">
        <v>-3.1000000000000001E-5</v>
      </c>
      <c r="I2342">
        <v>-4.1800000000000002E-4</v>
      </c>
      <c r="J2342" t="s">
        <v>19</v>
      </c>
      <c r="K2342" s="1" t="s">
        <v>20</v>
      </c>
      <c r="L2342" s="1" t="s">
        <v>21</v>
      </c>
      <c r="M2342" s="1" t="s">
        <v>21</v>
      </c>
      <c r="N2342" s="1" t="s">
        <v>21</v>
      </c>
      <c r="O2342" s="1" t="s">
        <v>21</v>
      </c>
      <c r="P2342" s="1" t="s">
        <v>21</v>
      </c>
      <c r="Q2342" s="1" t="s">
        <v>21</v>
      </c>
      <c r="R2342" s="1" t="s">
        <v>20</v>
      </c>
      <c r="S2342" t="s">
        <v>188</v>
      </c>
      <c r="AH2342">
        <v>8.6499999999999999E-4</v>
      </c>
    </row>
    <row r="2343" spans="1:34">
      <c r="A2343">
        <v>1680559314536</v>
      </c>
      <c r="B2343">
        <v>1680559314833</v>
      </c>
      <c r="C2343">
        <v>297</v>
      </c>
      <c r="D2343">
        <v>3761</v>
      </c>
      <c r="E2343">
        <v>1092</v>
      </c>
      <c r="F2343">
        <v>-111.238142</v>
      </c>
      <c r="G2343">
        <v>-0.41836699999999999</v>
      </c>
      <c r="H2343">
        <v>-9.1769999999999994E-3</v>
      </c>
      <c r="I2343">
        <v>-0.124255</v>
      </c>
      <c r="J2343" t="s">
        <v>19</v>
      </c>
      <c r="K2343" s="1" t="s">
        <v>20</v>
      </c>
      <c r="L2343" s="1" t="s">
        <v>21</v>
      </c>
      <c r="M2343" s="1" t="s">
        <v>21</v>
      </c>
      <c r="N2343" s="1" t="s">
        <v>21</v>
      </c>
      <c r="O2343" s="1" t="s">
        <v>21</v>
      </c>
      <c r="P2343" s="1" t="s">
        <v>21</v>
      </c>
      <c r="Q2343" s="1" t="s">
        <v>21</v>
      </c>
      <c r="R2343" s="1" t="s">
        <v>20</v>
      </c>
      <c r="S2343" t="s">
        <v>34</v>
      </c>
      <c r="AH2343">
        <v>1.9028E-2</v>
      </c>
    </row>
    <row r="2344" spans="1:34">
      <c r="A2344">
        <v>1680559314833</v>
      </c>
      <c r="B2344">
        <v>1680559314861</v>
      </c>
      <c r="C2344">
        <v>28</v>
      </c>
      <c r="D2344">
        <v>3761</v>
      </c>
      <c r="E2344">
        <v>1092</v>
      </c>
      <c r="F2344">
        <v>-111.238142</v>
      </c>
      <c r="G2344">
        <v>-0.41836699999999999</v>
      </c>
      <c r="H2344">
        <v>-8.6499999999999999E-4</v>
      </c>
      <c r="I2344">
        <v>-1.1714E-2</v>
      </c>
      <c r="J2344" t="s">
        <v>19</v>
      </c>
      <c r="K2344" s="1" t="s">
        <v>20</v>
      </c>
      <c r="L2344" s="1" t="s">
        <v>21</v>
      </c>
      <c r="M2344" s="1" t="s">
        <v>21</v>
      </c>
      <c r="N2344" s="1" t="s">
        <v>21</v>
      </c>
      <c r="O2344" s="1" t="s">
        <v>21</v>
      </c>
      <c r="P2344" s="1" t="s">
        <v>21</v>
      </c>
      <c r="Q2344" s="1" t="s">
        <v>21</v>
      </c>
      <c r="R2344" s="1" t="s">
        <v>21</v>
      </c>
      <c r="S2344" t="s">
        <v>34</v>
      </c>
      <c r="AH2344">
        <v>1.280294</v>
      </c>
    </row>
    <row r="2345" spans="1:34">
      <c r="A2345">
        <v>1680559314861</v>
      </c>
      <c r="B2345">
        <v>1680559314924</v>
      </c>
      <c r="C2345">
        <v>63</v>
      </c>
      <c r="D2345">
        <v>3761</v>
      </c>
      <c r="E2345">
        <v>1092</v>
      </c>
      <c r="F2345">
        <v>-111.238142</v>
      </c>
      <c r="G2345">
        <v>-0.41836699999999999</v>
      </c>
      <c r="H2345">
        <v>-1.9469999999999999E-3</v>
      </c>
      <c r="I2345">
        <v>-2.6356999999999998E-2</v>
      </c>
      <c r="J2345" t="s">
        <v>19</v>
      </c>
      <c r="K2345" s="1" t="s">
        <v>20</v>
      </c>
      <c r="L2345" s="1" t="s">
        <v>21</v>
      </c>
      <c r="M2345" s="1" t="s">
        <v>21</v>
      </c>
      <c r="N2345" s="1" t="s">
        <v>21</v>
      </c>
      <c r="O2345" s="1" t="s">
        <v>21</v>
      </c>
      <c r="P2345" s="1" t="s">
        <v>21</v>
      </c>
      <c r="Q2345" s="1" t="s">
        <v>21</v>
      </c>
      <c r="R2345" s="1" t="s">
        <v>21</v>
      </c>
      <c r="S2345" t="s">
        <v>34</v>
      </c>
      <c r="AH2345">
        <v>4.3895000000000003E-2</v>
      </c>
    </row>
    <row r="2346" spans="1:34">
      <c r="A2346">
        <v>1680559314924</v>
      </c>
      <c r="B2346">
        <v>1680559314930</v>
      </c>
      <c r="C2346">
        <v>6</v>
      </c>
      <c r="D2346">
        <v>3761</v>
      </c>
      <c r="E2346">
        <v>1092</v>
      </c>
      <c r="F2346">
        <v>-111.238142</v>
      </c>
      <c r="G2346">
        <v>-0.41836699999999999</v>
      </c>
      <c r="H2346">
        <v>-1.85E-4</v>
      </c>
      <c r="I2346">
        <v>-2.5100000000000001E-3</v>
      </c>
      <c r="J2346" t="s">
        <v>19</v>
      </c>
      <c r="K2346" s="1" t="s">
        <v>20</v>
      </c>
      <c r="L2346" s="1" t="s">
        <v>21</v>
      </c>
      <c r="M2346" s="1" t="s">
        <v>21</v>
      </c>
      <c r="N2346" s="1" t="s">
        <v>21</v>
      </c>
      <c r="O2346" s="1" t="s">
        <v>21</v>
      </c>
      <c r="P2346" s="1" t="s">
        <v>21</v>
      </c>
      <c r="Q2346" s="1" t="s">
        <v>21</v>
      </c>
      <c r="R2346" s="1" t="s">
        <v>21</v>
      </c>
      <c r="S2346" t="s">
        <v>189</v>
      </c>
      <c r="AH2346">
        <v>8.6499999999999999E-4</v>
      </c>
    </row>
    <row r="2347" spans="1:34">
      <c r="A2347">
        <v>1680559314930</v>
      </c>
      <c r="B2347">
        <v>1680559314933</v>
      </c>
      <c r="C2347">
        <v>3</v>
      </c>
      <c r="D2347">
        <v>3761</v>
      </c>
      <c r="E2347">
        <v>1092</v>
      </c>
      <c r="F2347">
        <v>-111.238142</v>
      </c>
      <c r="G2347">
        <v>-0.41836699999999999</v>
      </c>
      <c r="H2347">
        <v>-9.2999999999999997E-5</v>
      </c>
      <c r="I2347">
        <v>-1.255E-3</v>
      </c>
      <c r="J2347" t="s">
        <v>19</v>
      </c>
      <c r="K2347" s="1" t="s">
        <v>20</v>
      </c>
      <c r="L2347" s="1" t="s">
        <v>21</v>
      </c>
      <c r="M2347" s="1" t="s">
        <v>20</v>
      </c>
      <c r="N2347" s="1" t="s">
        <v>21</v>
      </c>
      <c r="O2347" s="1" t="s">
        <v>21</v>
      </c>
      <c r="P2347" s="1" t="s">
        <v>21</v>
      </c>
      <c r="Q2347" s="1" t="s">
        <v>21</v>
      </c>
      <c r="R2347" s="1" t="s">
        <v>21</v>
      </c>
      <c r="S2347" t="s">
        <v>189</v>
      </c>
      <c r="AH2347">
        <v>8.6499999999999999E-4</v>
      </c>
    </row>
    <row r="2348" spans="1:34">
      <c r="A2348">
        <v>1680559314933</v>
      </c>
      <c r="B2348">
        <v>1680559314971</v>
      </c>
      <c r="C2348">
        <v>38</v>
      </c>
      <c r="D2348">
        <v>3761</v>
      </c>
      <c r="E2348">
        <v>1092</v>
      </c>
      <c r="F2348">
        <v>-111.238142</v>
      </c>
      <c r="G2348">
        <v>-0.41836699999999999</v>
      </c>
      <c r="H2348">
        <v>-1.1739999999999999E-3</v>
      </c>
      <c r="I2348">
        <v>-1.5897999999999999E-2</v>
      </c>
      <c r="J2348" t="s">
        <v>19</v>
      </c>
      <c r="K2348" s="1" t="s">
        <v>20</v>
      </c>
      <c r="L2348" s="1" t="s">
        <v>21</v>
      </c>
      <c r="M2348" s="1" t="s">
        <v>20</v>
      </c>
      <c r="N2348" s="1" t="s">
        <v>21</v>
      </c>
      <c r="O2348" s="1" t="s">
        <v>21</v>
      </c>
      <c r="P2348" s="1" t="s">
        <v>21</v>
      </c>
      <c r="Q2348" s="1" t="s">
        <v>21</v>
      </c>
      <c r="R2348" s="1" t="s">
        <v>21</v>
      </c>
      <c r="S2348" t="s">
        <v>190</v>
      </c>
      <c r="AH2348">
        <v>1.73E-3</v>
      </c>
    </row>
    <row r="2349" spans="1:34">
      <c r="A2349">
        <v>1680559314971</v>
      </c>
      <c r="B2349">
        <v>1680559314972</v>
      </c>
      <c r="C2349">
        <v>1</v>
      </c>
      <c r="D2349">
        <v>3761</v>
      </c>
      <c r="E2349">
        <v>1092</v>
      </c>
      <c r="F2349">
        <v>-111.238142</v>
      </c>
      <c r="G2349">
        <v>-0.41836699999999999</v>
      </c>
      <c r="H2349">
        <v>-3.1000000000000001E-5</v>
      </c>
      <c r="I2349">
        <v>-4.1800000000000002E-4</v>
      </c>
      <c r="J2349" t="s">
        <v>19</v>
      </c>
      <c r="K2349" s="1" t="s">
        <v>20</v>
      </c>
      <c r="L2349" s="1" t="s">
        <v>21</v>
      </c>
      <c r="M2349" s="1" t="s">
        <v>20</v>
      </c>
      <c r="N2349" s="1" t="s">
        <v>21</v>
      </c>
      <c r="O2349" s="1" t="s">
        <v>21</v>
      </c>
      <c r="P2349" s="1" t="s">
        <v>21</v>
      </c>
      <c r="Q2349" s="1" t="s">
        <v>21</v>
      </c>
      <c r="R2349" s="1" t="s">
        <v>21</v>
      </c>
      <c r="S2349" t="s">
        <v>191</v>
      </c>
      <c r="AH2349">
        <v>2.1599999999999999E-4</v>
      </c>
    </row>
    <row r="2350" spans="1:34">
      <c r="A2350">
        <v>1680559314972</v>
      </c>
      <c r="B2350">
        <v>1680559314975</v>
      </c>
      <c r="C2350">
        <v>3</v>
      </c>
      <c r="D2350">
        <v>3761</v>
      </c>
      <c r="E2350">
        <v>1092</v>
      </c>
      <c r="F2350">
        <v>-111.238142</v>
      </c>
      <c r="G2350">
        <v>-0.41836699999999999</v>
      </c>
      <c r="H2350">
        <v>-9.2999999999999997E-5</v>
      </c>
      <c r="I2350">
        <v>-1.255E-3</v>
      </c>
      <c r="J2350" t="s">
        <v>19</v>
      </c>
      <c r="K2350" s="1" t="s">
        <v>20</v>
      </c>
      <c r="L2350" s="1" t="s">
        <v>21</v>
      </c>
      <c r="M2350" s="1" t="s">
        <v>20</v>
      </c>
      <c r="N2350" s="1" t="s">
        <v>21</v>
      </c>
      <c r="O2350" s="1" t="s">
        <v>21</v>
      </c>
      <c r="P2350" s="1" t="s">
        <v>21</v>
      </c>
      <c r="Q2350" s="1" t="s">
        <v>21</v>
      </c>
      <c r="R2350" s="1" t="s">
        <v>21</v>
      </c>
      <c r="S2350" t="s">
        <v>191</v>
      </c>
      <c r="AH2350">
        <v>2.1599999999999999E-4</v>
      </c>
    </row>
    <row r="2351" spans="1:34">
      <c r="A2351">
        <v>1680559314975</v>
      </c>
      <c r="B2351">
        <v>1680559314980</v>
      </c>
      <c r="C2351">
        <v>5</v>
      </c>
      <c r="D2351">
        <v>3761</v>
      </c>
      <c r="E2351">
        <v>1092</v>
      </c>
      <c r="F2351">
        <v>-111.238142</v>
      </c>
      <c r="G2351">
        <v>-0.41836699999999999</v>
      </c>
      <c r="H2351">
        <v>-1.54E-4</v>
      </c>
      <c r="I2351">
        <v>-2.0920000000000001E-3</v>
      </c>
      <c r="J2351" t="s">
        <v>19</v>
      </c>
      <c r="K2351" s="1" t="s">
        <v>20</v>
      </c>
      <c r="L2351" s="1" t="s">
        <v>21</v>
      </c>
      <c r="M2351" s="1" t="s">
        <v>20</v>
      </c>
      <c r="N2351" s="1" t="s">
        <v>21</v>
      </c>
      <c r="O2351" s="1" t="s">
        <v>21</v>
      </c>
      <c r="P2351" s="1" t="s">
        <v>21</v>
      </c>
      <c r="Q2351" s="1" t="s">
        <v>21</v>
      </c>
      <c r="R2351" s="1" t="s">
        <v>21</v>
      </c>
      <c r="S2351" t="s">
        <v>191</v>
      </c>
      <c r="AH2351">
        <v>1.297E-3</v>
      </c>
    </row>
    <row r="2352" spans="1:34">
      <c r="A2352">
        <v>1680559314980</v>
      </c>
      <c r="B2352">
        <v>1680559314981</v>
      </c>
      <c r="C2352">
        <v>1</v>
      </c>
      <c r="D2352">
        <v>3761</v>
      </c>
      <c r="E2352">
        <v>1092</v>
      </c>
      <c r="F2352">
        <v>-111.238142</v>
      </c>
      <c r="G2352">
        <v>-0.41836699999999999</v>
      </c>
      <c r="H2352">
        <v>-3.1000000000000001E-5</v>
      </c>
      <c r="I2352">
        <v>-4.1800000000000002E-4</v>
      </c>
      <c r="J2352" t="s">
        <v>19</v>
      </c>
      <c r="K2352" s="1" t="s">
        <v>20</v>
      </c>
      <c r="L2352" s="1" t="s">
        <v>21</v>
      </c>
      <c r="M2352" s="1" t="s">
        <v>20</v>
      </c>
      <c r="N2352" s="1" t="s">
        <v>21</v>
      </c>
      <c r="O2352" s="1" t="s">
        <v>21</v>
      </c>
      <c r="P2352" s="1" t="s">
        <v>21</v>
      </c>
      <c r="Q2352" s="1" t="s">
        <v>21</v>
      </c>
      <c r="R2352" s="1" t="s">
        <v>21</v>
      </c>
      <c r="S2352" t="s">
        <v>190</v>
      </c>
      <c r="AH2352">
        <v>4.3199999999999998E-4</v>
      </c>
    </row>
    <row r="2353" spans="1:34">
      <c r="A2353">
        <v>1680559314981</v>
      </c>
      <c r="B2353">
        <v>1680559314982</v>
      </c>
      <c r="C2353">
        <v>1</v>
      </c>
      <c r="D2353">
        <v>3761</v>
      </c>
      <c r="E2353">
        <v>1092</v>
      </c>
      <c r="F2353">
        <v>-111.238142</v>
      </c>
      <c r="G2353">
        <v>-0.41836699999999999</v>
      </c>
      <c r="H2353">
        <v>-3.1000000000000001E-5</v>
      </c>
      <c r="I2353">
        <v>-4.1800000000000002E-4</v>
      </c>
      <c r="J2353" t="s">
        <v>19</v>
      </c>
      <c r="K2353" s="1" t="s">
        <v>20</v>
      </c>
      <c r="L2353" s="1" t="s">
        <v>21</v>
      </c>
      <c r="M2353" s="1" t="s">
        <v>20</v>
      </c>
      <c r="N2353" s="1" t="s">
        <v>21</v>
      </c>
      <c r="O2353" s="1" t="s">
        <v>21</v>
      </c>
      <c r="P2353" s="1" t="s">
        <v>21</v>
      </c>
      <c r="Q2353" s="1" t="s">
        <v>21</v>
      </c>
      <c r="R2353" s="1" t="s">
        <v>21</v>
      </c>
      <c r="S2353" t="s">
        <v>191</v>
      </c>
      <c r="AH2353">
        <v>0.84026699999999999</v>
      </c>
    </row>
    <row r="2354" spans="1:34">
      <c r="A2354">
        <v>1680559314982</v>
      </c>
      <c r="B2354">
        <v>1680559314983</v>
      </c>
      <c r="C2354">
        <v>1</v>
      </c>
      <c r="D2354">
        <v>3761</v>
      </c>
      <c r="E2354">
        <v>1092</v>
      </c>
      <c r="F2354">
        <v>-111.238142</v>
      </c>
      <c r="G2354">
        <v>-0.41836699999999999</v>
      </c>
      <c r="H2354">
        <v>-3.1000000000000001E-5</v>
      </c>
      <c r="I2354">
        <v>-4.1800000000000002E-4</v>
      </c>
      <c r="J2354" t="s">
        <v>19</v>
      </c>
      <c r="K2354" s="1" t="s">
        <v>20</v>
      </c>
      <c r="L2354" s="1" t="s">
        <v>21</v>
      </c>
      <c r="M2354" s="1" t="s">
        <v>20</v>
      </c>
      <c r="N2354" s="1" t="s">
        <v>21</v>
      </c>
      <c r="O2354" s="1" t="s">
        <v>21</v>
      </c>
      <c r="P2354" s="1" t="s">
        <v>21</v>
      </c>
      <c r="Q2354" s="1" t="s">
        <v>21</v>
      </c>
      <c r="R2354" s="1" t="s">
        <v>21</v>
      </c>
      <c r="S2354" t="s">
        <v>190</v>
      </c>
      <c r="AH2354">
        <v>3.2429999999999998E-3</v>
      </c>
    </row>
    <row r="2355" spans="1:34">
      <c r="A2355">
        <v>1680559314983</v>
      </c>
      <c r="B2355">
        <v>1680559314984</v>
      </c>
      <c r="C2355">
        <v>1</v>
      </c>
      <c r="D2355">
        <v>3761</v>
      </c>
      <c r="E2355">
        <v>1092</v>
      </c>
      <c r="F2355">
        <v>-111.238142</v>
      </c>
      <c r="G2355">
        <v>-0.41836699999999999</v>
      </c>
      <c r="H2355">
        <v>-3.1000000000000001E-5</v>
      </c>
      <c r="I2355">
        <v>-4.1800000000000002E-4</v>
      </c>
      <c r="J2355" t="s">
        <v>19</v>
      </c>
      <c r="K2355" s="1" t="s">
        <v>20</v>
      </c>
      <c r="L2355" s="1" t="s">
        <v>21</v>
      </c>
      <c r="M2355" s="1" t="s">
        <v>20</v>
      </c>
      <c r="N2355" s="1" t="s">
        <v>21</v>
      </c>
      <c r="O2355" s="1" t="s">
        <v>21</v>
      </c>
      <c r="P2355" s="1" t="s">
        <v>21</v>
      </c>
      <c r="Q2355" s="1" t="s">
        <v>21</v>
      </c>
      <c r="R2355" s="1" t="s">
        <v>21</v>
      </c>
      <c r="S2355" t="s">
        <v>191</v>
      </c>
      <c r="AH2355">
        <v>2.1599999999999999E-4</v>
      </c>
    </row>
    <row r="2356" spans="1:34">
      <c r="A2356">
        <v>1680559314984</v>
      </c>
      <c r="B2356">
        <v>1680559314997</v>
      </c>
      <c r="C2356">
        <v>13</v>
      </c>
      <c r="D2356">
        <v>3761</v>
      </c>
      <c r="E2356">
        <v>1092</v>
      </c>
      <c r="F2356">
        <v>-111.238142</v>
      </c>
      <c r="G2356">
        <v>-0.41836699999999999</v>
      </c>
      <c r="H2356">
        <v>-4.0200000000000001E-4</v>
      </c>
      <c r="I2356">
        <v>-5.4390000000000003E-3</v>
      </c>
      <c r="J2356" t="s">
        <v>19</v>
      </c>
      <c r="K2356" s="1" t="s">
        <v>20</v>
      </c>
      <c r="L2356" s="1" t="s">
        <v>21</v>
      </c>
      <c r="M2356" s="1" t="s">
        <v>20</v>
      </c>
      <c r="N2356" s="1" t="s">
        <v>21</v>
      </c>
      <c r="O2356" s="1" t="s">
        <v>21</v>
      </c>
      <c r="P2356" s="1" t="s">
        <v>21</v>
      </c>
      <c r="Q2356" s="1" t="s">
        <v>21</v>
      </c>
      <c r="R2356" s="1" t="s">
        <v>21</v>
      </c>
      <c r="S2356" t="s">
        <v>190</v>
      </c>
      <c r="AH2356">
        <v>2.5950000000000001E-3</v>
      </c>
    </row>
    <row r="2357" spans="1:34">
      <c r="A2357">
        <v>1680559314997</v>
      </c>
      <c r="B2357">
        <v>1680559315003</v>
      </c>
      <c r="C2357">
        <v>6</v>
      </c>
      <c r="D2357">
        <v>3761</v>
      </c>
      <c r="E2357">
        <v>1092</v>
      </c>
      <c r="F2357">
        <v>-111.238142</v>
      </c>
      <c r="G2357">
        <v>-0.41836699999999999</v>
      </c>
      <c r="H2357">
        <v>-1.85E-4</v>
      </c>
      <c r="I2357">
        <v>-2.5100000000000001E-3</v>
      </c>
      <c r="J2357" t="s">
        <v>19</v>
      </c>
      <c r="K2357" s="1" t="s">
        <v>20</v>
      </c>
      <c r="L2357" s="1" t="s">
        <v>21</v>
      </c>
      <c r="M2357" s="1" t="s">
        <v>20</v>
      </c>
      <c r="N2357" s="1" t="s">
        <v>21</v>
      </c>
      <c r="O2357" s="1" t="s">
        <v>21</v>
      </c>
      <c r="P2357" s="1" t="s">
        <v>21</v>
      </c>
      <c r="Q2357" s="1" t="s">
        <v>21</v>
      </c>
      <c r="R2357" s="1" t="s">
        <v>21</v>
      </c>
      <c r="S2357" t="s">
        <v>189</v>
      </c>
      <c r="AH2357">
        <v>2.5950000000000001E-3</v>
      </c>
    </row>
    <row r="2358" spans="1:34">
      <c r="A2358">
        <v>1680559315003</v>
      </c>
      <c r="B2358">
        <v>1680559315013</v>
      </c>
      <c r="C2358">
        <v>10</v>
      </c>
      <c r="D2358">
        <v>3761</v>
      </c>
      <c r="E2358">
        <v>1092</v>
      </c>
      <c r="F2358">
        <v>-111.238142</v>
      </c>
      <c r="G2358">
        <v>-0.41836699999999999</v>
      </c>
      <c r="H2358">
        <v>-3.0899999999999998E-4</v>
      </c>
      <c r="I2358">
        <v>-4.1840000000000002E-3</v>
      </c>
      <c r="J2358" t="s">
        <v>19</v>
      </c>
      <c r="K2358" s="1" t="s">
        <v>20</v>
      </c>
      <c r="L2358" s="1" t="s">
        <v>21</v>
      </c>
      <c r="M2358" s="1" t="s">
        <v>20</v>
      </c>
      <c r="N2358" s="1" t="s">
        <v>21</v>
      </c>
      <c r="O2358" s="1" t="s">
        <v>21</v>
      </c>
      <c r="P2358" s="1" t="s">
        <v>21</v>
      </c>
      <c r="Q2358" s="1" t="s">
        <v>21</v>
      </c>
      <c r="R2358" s="1" t="s">
        <v>21</v>
      </c>
      <c r="S2358" t="s">
        <v>34</v>
      </c>
      <c r="AH2358">
        <v>1.0020070000000001</v>
      </c>
    </row>
    <row r="2359" spans="1:34">
      <c r="A2359">
        <v>1680559315013</v>
      </c>
      <c r="B2359">
        <v>1680559315041</v>
      </c>
      <c r="C2359">
        <v>28</v>
      </c>
      <c r="D2359">
        <v>3761</v>
      </c>
      <c r="E2359">
        <v>1092</v>
      </c>
      <c r="F2359">
        <v>-111.238142</v>
      </c>
      <c r="G2359">
        <v>-0.41836699999999999</v>
      </c>
      <c r="H2359">
        <v>-8.6499999999999999E-4</v>
      </c>
      <c r="I2359">
        <v>-1.1714E-2</v>
      </c>
      <c r="J2359" t="s">
        <v>19</v>
      </c>
      <c r="K2359" s="1" t="s">
        <v>20</v>
      </c>
      <c r="L2359" s="1" t="s">
        <v>21</v>
      </c>
      <c r="M2359" s="1" t="s">
        <v>20</v>
      </c>
      <c r="N2359" s="1" t="s">
        <v>21</v>
      </c>
      <c r="O2359" s="1" t="s">
        <v>21</v>
      </c>
      <c r="P2359" s="1" t="s">
        <v>21</v>
      </c>
      <c r="Q2359" s="1" t="s">
        <v>21</v>
      </c>
      <c r="R2359" s="1" t="s">
        <v>21</v>
      </c>
      <c r="S2359" t="s">
        <v>192</v>
      </c>
      <c r="AH2359">
        <v>2.0974E-2</v>
      </c>
    </row>
    <row r="2360" spans="1:34">
      <c r="A2360">
        <v>1680559315041</v>
      </c>
      <c r="B2360">
        <v>1680559315159</v>
      </c>
      <c r="C2360">
        <v>118</v>
      </c>
      <c r="D2360">
        <v>3761</v>
      </c>
      <c r="E2360">
        <v>1092</v>
      </c>
      <c r="F2360">
        <v>-111.238142</v>
      </c>
      <c r="G2360">
        <v>-0.41836699999999999</v>
      </c>
      <c r="H2360">
        <v>-3.6459999999999999E-3</v>
      </c>
      <c r="I2360">
        <v>-4.9367000000000001E-2</v>
      </c>
      <c r="J2360" t="s">
        <v>19</v>
      </c>
      <c r="K2360" s="1" t="s">
        <v>20</v>
      </c>
      <c r="L2360" s="1" t="s">
        <v>21</v>
      </c>
      <c r="M2360" s="1" t="s">
        <v>20</v>
      </c>
      <c r="N2360" s="1" t="s">
        <v>21</v>
      </c>
      <c r="O2360" s="1" t="s">
        <v>21</v>
      </c>
      <c r="P2360" s="1" t="s">
        <v>21</v>
      </c>
      <c r="Q2360" s="1" t="s">
        <v>21</v>
      </c>
      <c r="R2360" s="1" t="s">
        <v>21</v>
      </c>
      <c r="S2360" t="s">
        <v>193</v>
      </c>
      <c r="AH2360">
        <v>1.3622E-2</v>
      </c>
    </row>
    <row r="2361" spans="1:34">
      <c r="A2361">
        <v>1680559315159</v>
      </c>
      <c r="B2361">
        <v>1680559315243</v>
      </c>
      <c r="C2361">
        <v>84</v>
      </c>
      <c r="D2361">
        <v>3761</v>
      </c>
      <c r="E2361">
        <v>1092</v>
      </c>
      <c r="F2361">
        <v>-111.238142</v>
      </c>
      <c r="G2361">
        <v>-0.41836699999999999</v>
      </c>
      <c r="H2361">
        <v>-2.5959999999999998E-3</v>
      </c>
      <c r="I2361">
        <v>-3.5143000000000001E-2</v>
      </c>
      <c r="J2361" t="s">
        <v>19</v>
      </c>
      <c r="K2361" s="1" t="s">
        <v>20</v>
      </c>
      <c r="L2361" s="1" t="s">
        <v>21</v>
      </c>
      <c r="M2361" s="1" t="s">
        <v>20</v>
      </c>
      <c r="N2361" s="1" t="s">
        <v>21</v>
      </c>
      <c r="O2361" s="1" t="s">
        <v>21</v>
      </c>
      <c r="P2361" s="1" t="s">
        <v>21</v>
      </c>
      <c r="Q2361" s="1" t="s">
        <v>21</v>
      </c>
      <c r="R2361" s="1" t="s">
        <v>21</v>
      </c>
      <c r="S2361" t="s">
        <v>194</v>
      </c>
      <c r="AH2361">
        <v>6.4899999999999995E-4</v>
      </c>
    </row>
    <row r="2362" spans="1:34">
      <c r="A2362">
        <v>1680559315243</v>
      </c>
      <c r="B2362">
        <v>1680559315436</v>
      </c>
      <c r="C2362">
        <v>193</v>
      </c>
      <c r="D2362">
        <v>3761</v>
      </c>
      <c r="E2362">
        <v>1092</v>
      </c>
      <c r="F2362">
        <v>-111.238142</v>
      </c>
      <c r="G2362">
        <v>-0.41836699999999999</v>
      </c>
      <c r="H2362">
        <v>-5.9639999999999997E-3</v>
      </c>
      <c r="I2362">
        <v>-8.0744999999999997E-2</v>
      </c>
      <c r="J2362" t="s">
        <v>19</v>
      </c>
      <c r="K2362" s="1" t="s">
        <v>20</v>
      </c>
      <c r="L2362" s="1" t="s">
        <v>21</v>
      </c>
      <c r="M2362" s="1" t="s">
        <v>20</v>
      </c>
      <c r="N2362" s="1" t="s">
        <v>21</v>
      </c>
      <c r="O2362" s="1" t="s">
        <v>21</v>
      </c>
      <c r="P2362" s="1" t="s">
        <v>21</v>
      </c>
      <c r="Q2362" s="1" t="s">
        <v>21</v>
      </c>
      <c r="R2362" s="1" t="s">
        <v>21</v>
      </c>
      <c r="S2362" t="s">
        <v>34</v>
      </c>
      <c r="AH2362">
        <v>2.1599999999999999E-4</v>
      </c>
    </row>
    <row r="2363" spans="1:34">
      <c r="A2363">
        <v>1680559315436</v>
      </c>
      <c r="B2363">
        <v>1680559315463</v>
      </c>
      <c r="C2363">
        <v>27</v>
      </c>
      <c r="D2363">
        <v>3761</v>
      </c>
      <c r="E2363">
        <v>1092</v>
      </c>
      <c r="F2363">
        <v>-111.238142</v>
      </c>
      <c r="G2363">
        <v>-0.41836699999999999</v>
      </c>
      <c r="H2363">
        <v>-8.34E-4</v>
      </c>
      <c r="I2363">
        <v>-1.1296E-2</v>
      </c>
      <c r="J2363" t="s">
        <v>19</v>
      </c>
      <c r="K2363" s="1" t="s">
        <v>20</v>
      </c>
      <c r="L2363" s="1" t="s">
        <v>21</v>
      </c>
      <c r="M2363" s="1" t="s">
        <v>20</v>
      </c>
      <c r="N2363" s="1" t="s">
        <v>21</v>
      </c>
      <c r="O2363" s="1" t="s">
        <v>21</v>
      </c>
      <c r="P2363" s="1" t="s">
        <v>21</v>
      </c>
      <c r="Q2363" s="1" t="s">
        <v>21</v>
      </c>
      <c r="R2363" s="1" t="s">
        <v>21</v>
      </c>
      <c r="S2363" t="s">
        <v>195</v>
      </c>
      <c r="AH2363">
        <v>1.5139999999999999E-3</v>
      </c>
    </row>
    <row r="2364" spans="1:34">
      <c r="A2364">
        <v>1680559315463</v>
      </c>
      <c r="B2364">
        <v>1680559315467</v>
      </c>
      <c r="C2364">
        <v>4</v>
      </c>
      <c r="D2364">
        <v>3761</v>
      </c>
      <c r="E2364">
        <v>1092</v>
      </c>
      <c r="F2364">
        <v>-111.238142</v>
      </c>
      <c r="G2364">
        <v>-0.41836699999999999</v>
      </c>
      <c r="H2364">
        <v>-1.2400000000000001E-4</v>
      </c>
      <c r="I2364">
        <v>-1.673E-3</v>
      </c>
      <c r="J2364" t="s">
        <v>19</v>
      </c>
      <c r="K2364" s="1" t="s">
        <v>20</v>
      </c>
      <c r="L2364" s="1" t="s">
        <v>21</v>
      </c>
      <c r="M2364" s="1" t="s">
        <v>20</v>
      </c>
      <c r="N2364" s="1" t="s">
        <v>21</v>
      </c>
      <c r="O2364" s="1" t="s">
        <v>21</v>
      </c>
      <c r="P2364" s="1" t="s">
        <v>21</v>
      </c>
      <c r="Q2364" s="1" t="s">
        <v>21</v>
      </c>
      <c r="R2364" s="1" t="s">
        <v>21</v>
      </c>
      <c r="S2364" t="s">
        <v>195</v>
      </c>
      <c r="AH2364">
        <v>2.1599999999999999E-4</v>
      </c>
    </row>
    <row r="2365" spans="1:34">
      <c r="A2365">
        <v>1680559315467</v>
      </c>
      <c r="B2365">
        <v>1680559315468</v>
      </c>
      <c r="C2365">
        <v>1</v>
      </c>
      <c r="D2365">
        <v>3761</v>
      </c>
      <c r="E2365">
        <v>1092</v>
      </c>
      <c r="F2365">
        <v>-111.238142</v>
      </c>
      <c r="G2365">
        <v>-0.41836699999999999</v>
      </c>
      <c r="H2365">
        <v>-3.1000000000000001E-5</v>
      </c>
      <c r="I2365">
        <v>-4.1800000000000002E-4</v>
      </c>
      <c r="J2365" t="s">
        <v>19</v>
      </c>
      <c r="K2365" s="1" t="s">
        <v>20</v>
      </c>
      <c r="L2365" s="1" t="s">
        <v>21</v>
      </c>
      <c r="M2365" s="1" t="s">
        <v>20</v>
      </c>
      <c r="N2365" s="1" t="s">
        <v>21</v>
      </c>
      <c r="O2365" s="1" t="s">
        <v>21</v>
      </c>
      <c r="P2365" s="1" t="s">
        <v>21</v>
      </c>
      <c r="Q2365" s="1" t="s">
        <v>21</v>
      </c>
      <c r="R2365" s="1" t="s">
        <v>21</v>
      </c>
      <c r="S2365" t="s">
        <v>34</v>
      </c>
      <c r="AH2365">
        <v>2.1599999999999999E-4</v>
      </c>
    </row>
    <row r="2366" spans="1:34">
      <c r="A2366">
        <v>1680559315468</v>
      </c>
      <c r="B2366">
        <v>1680559315470</v>
      </c>
      <c r="C2366">
        <v>2</v>
      </c>
      <c r="D2366">
        <v>3761</v>
      </c>
      <c r="E2366">
        <v>1092</v>
      </c>
      <c r="F2366">
        <v>-111.238142</v>
      </c>
      <c r="G2366">
        <v>-0.41836699999999999</v>
      </c>
      <c r="H2366">
        <v>-6.2000000000000003E-5</v>
      </c>
      <c r="I2366">
        <v>-8.3699999999999996E-4</v>
      </c>
      <c r="J2366" t="s">
        <v>19</v>
      </c>
      <c r="K2366" s="1" t="s">
        <v>20</v>
      </c>
      <c r="L2366" s="1" t="s">
        <v>21</v>
      </c>
      <c r="M2366" s="1" t="s">
        <v>20</v>
      </c>
      <c r="N2366" s="1" t="s">
        <v>21</v>
      </c>
      <c r="O2366" s="1" t="s">
        <v>21</v>
      </c>
      <c r="P2366" s="1" t="s">
        <v>21</v>
      </c>
      <c r="Q2366" s="1" t="s">
        <v>21</v>
      </c>
      <c r="R2366" s="1" t="s">
        <v>21</v>
      </c>
      <c r="S2366" t="s">
        <v>195</v>
      </c>
      <c r="AH2366">
        <v>2.1599999999999999E-4</v>
      </c>
    </row>
    <row r="2367" spans="1:34">
      <c r="A2367">
        <v>1680559315470</v>
      </c>
      <c r="B2367">
        <v>1680559315472</v>
      </c>
      <c r="C2367">
        <v>2</v>
      </c>
      <c r="D2367">
        <v>3761</v>
      </c>
      <c r="E2367">
        <v>1092</v>
      </c>
      <c r="F2367">
        <v>-111.238142</v>
      </c>
      <c r="G2367">
        <v>-0.41836699999999999</v>
      </c>
      <c r="H2367">
        <v>-6.2000000000000003E-5</v>
      </c>
      <c r="I2367">
        <v>-8.3699999999999996E-4</v>
      </c>
      <c r="J2367" t="s">
        <v>19</v>
      </c>
      <c r="K2367" s="1" t="s">
        <v>20</v>
      </c>
      <c r="L2367" s="1" t="s">
        <v>21</v>
      </c>
      <c r="M2367" s="1" t="s">
        <v>20</v>
      </c>
      <c r="N2367" s="1" t="s">
        <v>21</v>
      </c>
      <c r="O2367" s="1" t="s">
        <v>21</v>
      </c>
      <c r="P2367" s="1" t="s">
        <v>21</v>
      </c>
      <c r="Q2367" s="1" t="s">
        <v>21</v>
      </c>
      <c r="R2367" s="1" t="s">
        <v>21</v>
      </c>
      <c r="S2367" t="s">
        <v>195</v>
      </c>
      <c r="AH2367">
        <v>6.4899999999999995E-4</v>
      </c>
    </row>
    <row r="2368" spans="1:34">
      <c r="A2368">
        <v>1680559315472</v>
      </c>
      <c r="B2368">
        <v>1680559315477</v>
      </c>
      <c r="C2368">
        <v>5</v>
      </c>
      <c r="D2368">
        <v>3761</v>
      </c>
      <c r="E2368">
        <v>1092</v>
      </c>
      <c r="F2368">
        <v>-111.238142</v>
      </c>
      <c r="G2368">
        <v>-0.41836699999999999</v>
      </c>
      <c r="H2368">
        <v>-1.54E-4</v>
      </c>
      <c r="I2368">
        <v>-2.0920000000000001E-3</v>
      </c>
      <c r="J2368" t="s">
        <v>19</v>
      </c>
      <c r="K2368" s="1" t="s">
        <v>20</v>
      </c>
      <c r="L2368" s="1" t="s">
        <v>21</v>
      </c>
      <c r="M2368" s="1" t="s">
        <v>20</v>
      </c>
      <c r="N2368" s="1" t="s">
        <v>21</v>
      </c>
      <c r="O2368" s="1" t="s">
        <v>21</v>
      </c>
      <c r="P2368" s="1" t="s">
        <v>21</v>
      </c>
      <c r="Q2368" s="1" t="s">
        <v>21</v>
      </c>
      <c r="R2368" s="1" t="s">
        <v>21</v>
      </c>
      <c r="S2368" t="s">
        <v>34</v>
      </c>
      <c r="AH2368">
        <v>8.6499999999999999E-4</v>
      </c>
    </row>
    <row r="2369" spans="1:34">
      <c r="A2369">
        <v>1680559315477</v>
      </c>
      <c r="B2369">
        <v>1680559315479</v>
      </c>
      <c r="C2369">
        <v>2</v>
      </c>
      <c r="D2369">
        <v>3761</v>
      </c>
      <c r="E2369">
        <v>1092</v>
      </c>
      <c r="F2369">
        <v>-111.238142</v>
      </c>
      <c r="G2369">
        <v>-0.41836699999999999</v>
      </c>
      <c r="H2369">
        <v>-6.2000000000000003E-5</v>
      </c>
      <c r="I2369">
        <v>-8.3699999999999996E-4</v>
      </c>
      <c r="J2369" t="s">
        <v>19</v>
      </c>
      <c r="K2369" s="1" t="s">
        <v>20</v>
      </c>
      <c r="L2369" s="1" t="s">
        <v>21</v>
      </c>
      <c r="M2369" s="1" t="s">
        <v>20</v>
      </c>
      <c r="N2369" s="1" t="s">
        <v>21</v>
      </c>
      <c r="O2369" s="1" t="s">
        <v>21</v>
      </c>
      <c r="P2369" s="1" t="s">
        <v>21</v>
      </c>
      <c r="Q2369" s="1" t="s">
        <v>21</v>
      </c>
      <c r="R2369" s="1" t="s">
        <v>21</v>
      </c>
      <c r="S2369" t="s">
        <v>195</v>
      </c>
      <c r="AH2369">
        <v>4.3199999999999998E-4</v>
      </c>
    </row>
    <row r="2370" spans="1:34">
      <c r="A2370">
        <v>1680559315479</v>
      </c>
      <c r="B2370">
        <v>1680559315487</v>
      </c>
      <c r="C2370">
        <v>8</v>
      </c>
      <c r="D2370">
        <v>3761</v>
      </c>
      <c r="E2370">
        <v>1092</v>
      </c>
      <c r="F2370">
        <v>-111.238142</v>
      </c>
      <c r="G2370">
        <v>-0.41836699999999999</v>
      </c>
      <c r="H2370">
        <v>-2.4699999999999999E-4</v>
      </c>
      <c r="I2370">
        <v>-3.3470000000000001E-3</v>
      </c>
      <c r="J2370" t="s">
        <v>19</v>
      </c>
      <c r="K2370" s="1" t="s">
        <v>20</v>
      </c>
      <c r="L2370" s="1" t="s">
        <v>21</v>
      </c>
      <c r="M2370" s="1" t="s">
        <v>20</v>
      </c>
      <c r="N2370" s="1" t="s">
        <v>21</v>
      </c>
      <c r="O2370" s="1" t="s">
        <v>21</v>
      </c>
      <c r="P2370" s="1" t="s">
        <v>21</v>
      </c>
      <c r="Q2370" s="1" t="s">
        <v>21</v>
      </c>
      <c r="R2370" s="1" t="s">
        <v>21</v>
      </c>
      <c r="S2370" t="s">
        <v>34</v>
      </c>
      <c r="AH2370">
        <v>4.3199999999999998E-4</v>
      </c>
    </row>
    <row r="2371" spans="1:34">
      <c r="A2371">
        <v>1680559315487</v>
      </c>
      <c r="B2371">
        <v>1680559315524</v>
      </c>
      <c r="C2371">
        <v>37</v>
      </c>
      <c r="D2371">
        <v>3761</v>
      </c>
      <c r="E2371">
        <v>1092</v>
      </c>
      <c r="F2371">
        <v>-111.238142</v>
      </c>
      <c r="G2371">
        <v>-0.41836699999999999</v>
      </c>
      <c r="H2371">
        <v>-1.1429999999999999E-3</v>
      </c>
      <c r="I2371">
        <v>-1.5480000000000001E-2</v>
      </c>
      <c r="J2371" t="s">
        <v>19</v>
      </c>
      <c r="K2371" s="1" t="s">
        <v>20</v>
      </c>
      <c r="L2371" s="1" t="s">
        <v>21</v>
      </c>
      <c r="M2371" s="1" t="s">
        <v>20</v>
      </c>
      <c r="N2371" s="1" t="s">
        <v>21</v>
      </c>
      <c r="O2371" s="1" t="s">
        <v>21</v>
      </c>
      <c r="P2371" s="1" t="s">
        <v>21</v>
      </c>
      <c r="Q2371" s="1" t="s">
        <v>21</v>
      </c>
      <c r="R2371" s="1" t="s">
        <v>21</v>
      </c>
      <c r="S2371" t="s">
        <v>196</v>
      </c>
      <c r="AH2371">
        <v>1.5139999999999999E-3</v>
      </c>
    </row>
    <row r="2372" spans="1:34">
      <c r="A2372">
        <v>1680559315524</v>
      </c>
      <c r="B2372">
        <v>1680559316222</v>
      </c>
      <c r="C2372">
        <v>698</v>
      </c>
      <c r="D2372">
        <v>3761</v>
      </c>
      <c r="E2372">
        <v>1092</v>
      </c>
      <c r="F2372">
        <v>-111.238142</v>
      </c>
      <c r="G2372">
        <v>-0.41836699999999999</v>
      </c>
      <c r="H2372">
        <v>-2.1568E-2</v>
      </c>
      <c r="I2372">
        <v>-0.29202</v>
      </c>
      <c r="J2372" t="s">
        <v>19</v>
      </c>
      <c r="K2372" s="1" t="s">
        <v>20</v>
      </c>
      <c r="L2372" s="1" t="s">
        <v>21</v>
      </c>
      <c r="M2372" s="1" t="s">
        <v>20</v>
      </c>
      <c r="N2372" s="1" t="s">
        <v>21</v>
      </c>
      <c r="O2372" s="1" t="s">
        <v>21</v>
      </c>
      <c r="P2372" s="1" t="s">
        <v>21</v>
      </c>
      <c r="Q2372" s="1" t="s">
        <v>21</v>
      </c>
      <c r="R2372" s="1" t="s">
        <v>21</v>
      </c>
      <c r="S2372" t="s">
        <v>34</v>
      </c>
      <c r="AH2372">
        <v>2.1599999999999999E-4</v>
      </c>
    </row>
    <row r="2373" spans="1:34">
      <c r="A2373">
        <v>1680559316222</v>
      </c>
      <c r="B2373">
        <v>1680559316225</v>
      </c>
      <c r="C2373">
        <v>3</v>
      </c>
      <c r="D2373">
        <v>3761</v>
      </c>
      <c r="E2373">
        <v>1092</v>
      </c>
      <c r="F2373">
        <v>-111.238142</v>
      </c>
      <c r="G2373">
        <v>-0.41836699999999999</v>
      </c>
      <c r="H2373">
        <v>-9.2999999999999997E-5</v>
      </c>
      <c r="I2373">
        <v>-1.255E-3</v>
      </c>
      <c r="J2373" t="s">
        <v>19</v>
      </c>
      <c r="K2373" s="1" t="s">
        <v>20</v>
      </c>
      <c r="L2373" s="1" t="s">
        <v>21</v>
      </c>
      <c r="M2373" s="1" t="s">
        <v>20</v>
      </c>
      <c r="N2373" s="1" t="s">
        <v>21</v>
      </c>
      <c r="O2373" s="1" t="s">
        <v>21</v>
      </c>
      <c r="P2373" s="1" t="s">
        <v>21</v>
      </c>
      <c r="Q2373" s="1" t="s">
        <v>21</v>
      </c>
      <c r="R2373" s="1" t="s">
        <v>21</v>
      </c>
      <c r="S2373" t="s">
        <v>195</v>
      </c>
      <c r="AH2373">
        <v>2.1599999999999999E-4</v>
      </c>
    </row>
    <row r="2374" spans="1:34">
      <c r="A2374">
        <v>1680559316225</v>
      </c>
      <c r="B2374">
        <v>1680559316230</v>
      </c>
      <c r="C2374">
        <v>5</v>
      </c>
      <c r="D2374">
        <v>3761</v>
      </c>
      <c r="E2374">
        <v>1092</v>
      </c>
      <c r="F2374">
        <v>-111.238142</v>
      </c>
      <c r="G2374">
        <v>-0.41836699999999999</v>
      </c>
      <c r="H2374">
        <v>-1.54E-4</v>
      </c>
      <c r="I2374">
        <v>-2.0920000000000001E-3</v>
      </c>
      <c r="J2374" t="s">
        <v>19</v>
      </c>
      <c r="K2374" s="1" t="s">
        <v>20</v>
      </c>
      <c r="L2374" s="1" t="s">
        <v>21</v>
      </c>
      <c r="M2374" s="1" t="s">
        <v>20</v>
      </c>
      <c r="N2374" s="1" t="s">
        <v>21</v>
      </c>
      <c r="O2374" s="1" t="s">
        <v>21</v>
      </c>
      <c r="P2374" s="1" t="s">
        <v>21</v>
      </c>
      <c r="Q2374" s="1" t="s">
        <v>21</v>
      </c>
      <c r="R2374" s="1" t="s">
        <v>21</v>
      </c>
      <c r="S2374" t="s">
        <v>195</v>
      </c>
      <c r="AH2374">
        <v>6.4899999999999995E-4</v>
      </c>
    </row>
    <row r="2375" spans="1:34">
      <c r="A2375">
        <v>1680559316230</v>
      </c>
      <c r="B2375">
        <v>1680559316231</v>
      </c>
      <c r="C2375">
        <v>1</v>
      </c>
      <c r="D2375">
        <v>3761</v>
      </c>
      <c r="E2375">
        <v>1092</v>
      </c>
      <c r="F2375">
        <v>-111.238142</v>
      </c>
      <c r="G2375">
        <v>-0.41836699999999999</v>
      </c>
      <c r="H2375">
        <v>-3.1000000000000001E-5</v>
      </c>
      <c r="I2375">
        <v>-4.1800000000000002E-4</v>
      </c>
      <c r="J2375" t="s">
        <v>19</v>
      </c>
      <c r="K2375" s="1" t="s">
        <v>20</v>
      </c>
      <c r="L2375" s="1" t="s">
        <v>21</v>
      </c>
      <c r="M2375" s="1" t="s">
        <v>20</v>
      </c>
      <c r="N2375" s="1" t="s">
        <v>21</v>
      </c>
      <c r="O2375" s="1" t="s">
        <v>21</v>
      </c>
      <c r="P2375" s="1" t="s">
        <v>21</v>
      </c>
      <c r="Q2375" s="1" t="s">
        <v>21</v>
      </c>
      <c r="R2375" s="1" t="s">
        <v>21</v>
      </c>
      <c r="S2375" t="s">
        <v>195</v>
      </c>
      <c r="AH2375">
        <v>8.6499999999999999E-4</v>
      </c>
    </row>
    <row r="2376" spans="1:34">
      <c r="A2376">
        <v>1680559316231</v>
      </c>
      <c r="B2376">
        <v>1680559316234</v>
      </c>
      <c r="C2376">
        <v>3</v>
      </c>
      <c r="D2376">
        <v>3761</v>
      </c>
      <c r="E2376">
        <v>1092</v>
      </c>
      <c r="F2376">
        <v>-111.238142</v>
      </c>
      <c r="G2376">
        <v>-0.41836699999999999</v>
      </c>
      <c r="H2376">
        <v>-9.2999999999999997E-5</v>
      </c>
      <c r="I2376">
        <v>-1.255E-3</v>
      </c>
      <c r="J2376" t="s">
        <v>19</v>
      </c>
      <c r="K2376" s="1" t="s">
        <v>20</v>
      </c>
      <c r="L2376" s="1" t="s">
        <v>21</v>
      </c>
      <c r="M2376" s="1" t="s">
        <v>20</v>
      </c>
      <c r="N2376" s="1" t="s">
        <v>21</v>
      </c>
      <c r="O2376" s="1" t="s">
        <v>21</v>
      </c>
      <c r="P2376" s="1" t="s">
        <v>21</v>
      </c>
      <c r="Q2376" s="1" t="s">
        <v>21</v>
      </c>
      <c r="R2376" s="1" t="s">
        <v>21</v>
      </c>
      <c r="S2376" t="s">
        <v>195</v>
      </c>
      <c r="AH2376">
        <v>6.4899999999999995E-4</v>
      </c>
    </row>
    <row r="2377" spans="1:34">
      <c r="A2377">
        <v>1680559316234</v>
      </c>
      <c r="B2377">
        <v>1680559316236</v>
      </c>
      <c r="C2377">
        <v>2</v>
      </c>
      <c r="D2377">
        <v>3761</v>
      </c>
      <c r="E2377">
        <v>1092</v>
      </c>
      <c r="F2377">
        <v>-111.238142</v>
      </c>
      <c r="G2377">
        <v>-0.41836699999999999</v>
      </c>
      <c r="H2377">
        <v>-6.2000000000000003E-5</v>
      </c>
      <c r="I2377">
        <v>-8.3699999999999996E-4</v>
      </c>
      <c r="J2377" t="s">
        <v>19</v>
      </c>
      <c r="K2377" s="1" t="s">
        <v>20</v>
      </c>
      <c r="L2377" s="1" t="s">
        <v>21</v>
      </c>
      <c r="M2377" s="1" t="s">
        <v>20</v>
      </c>
      <c r="N2377" s="1" t="s">
        <v>21</v>
      </c>
      <c r="O2377" s="1" t="s">
        <v>21</v>
      </c>
      <c r="P2377" s="1" t="s">
        <v>21</v>
      </c>
      <c r="Q2377" s="1" t="s">
        <v>21</v>
      </c>
      <c r="R2377" s="1" t="s">
        <v>21</v>
      </c>
      <c r="S2377" t="s">
        <v>34</v>
      </c>
      <c r="AH2377">
        <v>2.1406999999999999E-2</v>
      </c>
    </row>
    <row r="2378" spans="1:34">
      <c r="A2378">
        <v>1680559316236</v>
      </c>
      <c r="B2378">
        <v>1680559316237</v>
      </c>
      <c r="C2378">
        <v>1</v>
      </c>
      <c r="D2378">
        <v>3761</v>
      </c>
      <c r="E2378">
        <v>1092</v>
      </c>
      <c r="F2378">
        <v>-111.238142</v>
      </c>
      <c r="G2378">
        <v>-0.41836699999999999</v>
      </c>
      <c r="H2378">
        <v>-3.1000000000000001E-5</v>
      </c>
      <c r="I2378">
        <v>-4.1800000000000002E-4</v>
      </c>
      <c r="J2378" t="s">
        <v>19</v>
      </c>
      <c r="K2378" s="1" t="s">
        <v>20</v>
      </c>
      <c r="L2378" s="1" t="s">
        <v>21</v>
      </c>
      <c r="M2378" s="1" t="s">
        <v>20</v>
      </c>
      <c r="N2378" s="1" t="s">
        <v>21</v>
      </c>
      <c r="O2378" s="1" t="s">
        <v>21</v>
      </c>
      <c r="P2378" s="1" t="s">
        <v>21</v>
      </c>
      <c r="Q2378" s="1" t="s">
        <v>21</v>
      </c>
      <c r="R2378" s="1" t="s">
        <v>21</v>
      </c>
      <c r="S2378" t="s">
        <v>195</v>
      </c>
      <c r="AH2378">
        <v>1.2869969999999999</v>
      </c>
    </row>
    <row r="2379" spans="1:34">
      <c r="AH2379">
        <v>4.3895000000000003E-2</v>
      </c>
    </row>
    <row r="2380" spans="1:34">
      <c r="AH2380">
        <v>6.4899999999999995E-4</v>
      </c>
    </row>
    <row r="2381" spans="1:34">
      <c r="AH2381">
        <v>4.3199999999999998E-4</v>
      </c>
    </row>
    <row r="2382" spans="1:34">
      <c r="AH2382">
        <v>2.1599999999999999E-4</v>
      </c>
    </row>
    <row r="2383" spans="1:34">
      <c r="AH2383">
        <v>1.5139999999999999E-3</v>
      </c>
    </row>
    <row r="2384" spans="1:34">
      <c r="AH2384">
        <v>2.1599999999999999E-4</v>
      </c>
    </row>
    <row r="2385" spans="34:34">
      <c r="AH2385">
        <v>2.1599999999999999E-4</v>
      </c>
    </row>
    <row r="2386" spans="34:34">
      <c r="AH2386">
        <v>2.1599999999999999E-4</v>
      </c>
    </row>
    <row r="2387" spans="34:34">
      <c r="AH2387">
        <v>1.946E-3</v>
      </c>
    </row>
    <row r="2388" spans="34:34">
      <c r="AH2388">
        <v>4.3199999999999998E-4</v>
      </c>
    </row>
    <row r="2389" spans="34:34">
      <c r="AH2389">
        <v>0.83226699999999998</v>
      </c>
    </row>
    <row r="2390" spans="34:34">
      <c r="AH2390">
        <v>3.2429999999999998E-3</v>
      </c>
    </row>
    <row r="2391" spans="34:34">
      <c r="AH2391">
        <v>3.0270000000000002E-3</v>
      </c>
    </row>
    <row r="2392" spans="34:34">
      <c r="AH2392">
        <v>1.946E-3</v>
      </c>
    </row>
    <row r="2393" spans="34:34">
      <c r="AH2393">
        <v>0.41126800000000002</v>
      </c>
    </row>
    <row r="2394" spans="34:34">
      <c r="AH2394">
        <v>2.0542000000000001E-2</v>
      </c>
    </row>
    <row r="2395" spans="34:34">
      <c r="AH2395">
        <v>1.73E-3</v>
      </c>
    </row>
    <row r="2396" spans="34:34">
      <c r="AH2396">
        <v>9.5139999999999999E-3</v>
      </c>
    </row>
    <row r="2397" spans="34:34">
      <c r="AH2397">
        <v>0.55916900000000003</v>
      </c>
    </row>
    <row r="2398" spans="34:34">
      <c r="AH2398">
        <v>1.9460999999999999E-2</v>
      </c>
    </row>
    <row r="2399" spans="34:34">
      <c r="AH2399">
        <v>1.5351999999999999E-2</v>
      </c>
    </row>
    <row r="2400" spans="34:34">
      <c r="AH2400">
        <v>6.4899999999999995E-4</v>
      </c>
    </row>
    <row r="2401" spans="34:34">
      <c r="AH2401">
        <v>2.1599999999999999E-4</v>
      </c>
    </row>
    <row r="2402" spans="34:34">
      <c r="AH2402">
        <v>2.379E-3</v>
      </c>
    </row>
    <row r="2403" spans="34:34">
      <c r="AH2403">
        <v>4.3199999999999998E-4</v>
      </c>
    </row>
    <row r="2404" spans="34:34">
      <c r="AH2404">
        <v>8.6499999999999999E-4</v>
      </c>
    </row>
    <row r="2405" spans="34:34">
      <c r="AH2405">
        <v>1.0809999999999999E-3</v>
      </c>
    </row>
    <row r="2406" spans="34:34">
      <c r="AH2406">
        <v>6.4899999999999995E-4</v>
      </c>
    </row>
    <row r="2407" spans="34:34">
      <c r="AH2407">
        <v>6.4899999999999995E-4</v>
      </c>
    </row>
    <row r="2408" spans="34:34">
      <c r="AH2408">
        <v>1.946E-3</v>
      </c>
    </row>
    <row r="2409" spans="34:34">
      <c r="AH2409">
        <v>2.1599999999999999E-4</v>
      </c>
    </row>
    <row r="2410" spans="34:34">
      <c r="AH2410">
        <v>2.1599999999999999E-4</v>
      </c>
    </row>
    <row r="2411" spans="34:34">
      <c r="AH2411">
        <v>2.1599999999999999E-4</v>
      </c>
    </row>
    <row r="2412" spans="34:34">
      <c r="AH2412">
        <v>1.5139999999999999E-3</v>
      </c>
    </row>
    <row r="2413" spans="34:34">
      <c r="AH2413">
        <v>6.4899999999999995E-4</v>
      </c>
    </row>
    <row r="2414" spans="34:34">
      <c r="AH2414">
        <v>1.7298000000000001E-2</v>
      </c>
    </row>
    <row r="2415" spans="34:34">
      <c r="AH2415">
        <v>2.6096720000000002</v>
      </c>
    </row>
    <row r="2416" spans="34:34">
      <c r="AH2416">
        <v>5.2976000000000002E-2</v>
      </c>
    </row>
    <row r="2417" spans="34:34">
      <c r="AH2417">
        <v>6.4899999999999995E-4</v>
      </c>
    </row>
    <row r="2418" spans="34:34">
      <c r="AH2418">
        <v>6.4899999999999995E-4</v>
      </c>
    </row>
    <row r="2419" spans="34:34">
      <c r="AH2419">
        <v>8.6499999999999999E-4</v>
      </c>
    </row>
    <row r="2420" spans="34:34">
      <c r="AH2420">
        <v>2.1599999999999999E-4</v>
      </c>
    </row>
    <row r="2421" spans="34:34">
      <c r="AH2421">
        <v>2.1599999999999999E-4</v>
      </c>
    </row>
    <row r="2422" spans="34:34">
      <c r="AH2422">
        <v>4.3199999999999998E-4</v>
      </c>
    </row>
    <row r="2423" spans="34:34">
      <c r="AH2423">
        <v>6.4899999999999995E-4</v>
      </c>
    </row>
    <row r="2424" spans="34:34">
      <c r="AH2424">
        <v>2.1599999999999999E-4</v>
      </c>
    </row>
    <row r="2425" spans="34:34">
      <c r="AH2425">
        <v>0.53386999999999996</v>
      </c>
    </row>
    <row r="2426" spans="34:34">
      <c r="AH2426">
        <v>1.3839000000000001E-2</v>
      </c>
    </row>
    <row r="2427" spans="34:34">
      <c r="AH2427">
        <v>6.4899999999999995E-4</v>
      </c>
    </row>
    <row r="2428" spans="34:34">
      <c r="AH2428">
        <v>2.1599999999999999E-4</v>
      </c>
    </row>
    <row r="2429" spans="34:34">
      <c r="AH2429">
        <v>1.73E-3</v>
      </c>
    </row>
    <row r="2430" spans="34:34">
      <c r="AH2430">
        <v>2.1599999999999999E-4</v>
      </c>
    </row>
    <row r="2431" spans="34:34">
      <c r="AH2431">
        <v>4.3199999999999998E-4</v>
      </c>
    </row>
    <row r="2432" spans="34:34">
      <c r="AH2432">
        <v>2.1599999999999999E-4</v>
      </c>
    </row>
    <row r="2433" spans="34:34">
      <c r="AH2433">
        <v>8.6499999999999999E-4</v>
      </c>
    </row>
    <row r="2434" spans="34:34">
      <c r="AH2434">
        <v>8.6499999999999999E-4</v>
      </c>
    </row>
    <row r="2435" spans="34:34">
      <c r="AH2435">
        <v>4.3199999999999998E-4</v>
      </c>
    </row>
    <row r="2436" spans="34:34">
      <c r="AH2436">
        <v>2.1599999999999999E-4</v>
      </c>
    </row>
    <row r="2437" spans="34:34">
      <c r="AH2437">
        <v>2.1599999999999999E-4</v>
      </c>
    </row>
    <row r="2438" spans="34:34">
      <c r="AH2438">
        <v>4.3199999999999998E-4</v>
      </c>
    </row>
    <row r="2439" spans="34:34">
      <c r="AH2439">
        <v>8.6499999999999999E-4</v>
      </c>
    </row>
    <row r="2440" spans="34:34">
      <c r="AH2440">
        <v>4.3199999999999998E-4</v>
      </c>
    </row>
    <row r="2441" spans="34:34">
      <c r="AH2441">
        <v>2.1599999999999999E-4</v>
      </c>
    </row>
    <row r="2442" spans="34:34">
      <c r="AH2442">
        <v>2.1599999999999999E-4</v>
      </c>
    </row>
    <row r="2443" spans="34:34">
      <c r="AH2443">
        <v>4.3199999999999998E-4</v>
      </c>
    </row>
    <row r="2444" spans="34:34">
      <c r="AH2444">
        <v>1.297E-3</v>
      </c>
    </row>
    <row r="2445" spans="34:34">
      <c r="AH2445">
        <v>4.3199999999999998E-4</v>
      </c>
    </row>
    <row r="2446" spans="34:34">
      <c r="AH2446">
        <v>1.9893000000000001E-2</v>
      </c>
    </row>
    <row r="2447" spans="34:34">
      <c r="AH2447">
        <v>1.302349</v>
      </c>
    </row>
    <row r="2448" spans="34:34">
      <c r="AH2448">
        <v>4.2597000000000003E-2</v>
      </c>
    </row>
    <row r="2449" spans="34:34">
      <c r="AH2449">
        <v>6.4899999999999995E-4</v>
      </c>
    </row>
    <row r="2450" spans="34:34">
      <c r="AH2450">
        <v>1.0809999999999999E-3</v>
      </c>
    </row>
    <row r="2451" spans="34:34">
      <c r="AH2451">
        <v>8.6499999999999999E-4</v>
      </c>
    </row>
    <row r="2452" spans="34:34">
      <c r="AH2452">
        <v>4.3199999999999998E-4</v>
      </c>
    </row>
    <row r="2453" spans="34:34">
      <c r="AH2453">
        <v>6.4899999999999995E-4</v>
      </c>
    </row>
    <row r="2454" spans="34:34">
      <c r="AH2454">
        <v>8.6499999999999999E-4</v>
      </c>
    </row>
    <row r="2455" spans="34:34">
      <c r="AH2455">
        <v>4.3199999999999998E-4</v>
      </c>
    </row>
    <row r="2456" spans="34:34">
      <c r="AH2456">
        <v>8.8005E-2</v>
      </c>
    </row>
    <row r="2457" spans="34:34">
      <c r="AH2457">
        <v>1.4271000000000001E-2</v>
      </c>
    </row>
    <row r="2458" spans="34:34">
      <c r="AH2458">
        <v>8.6499999999999999E-4</v>
      </c>
    </row>
    <row r="2459" spans="34:34">
      <c r="AH2459">
        <v>2.1599999999999999E-4</v>
      </c>
    </row>
    <row r="2460" spans="34:34">
      <c r="AH2460">
        <v>1.73E-3</v>
      </c>
    </row>
    <row r="2461" spans="34:34">
      <c r="AH2461">
        <v>1.0809999999999999E-3</v>
      </c>
    </row>
    <row r="2462" spans="34:34">
      <c r="AH2462">
        <v>2.1599999999999999E-4</v>
      </c>
    </row>
    <row r="2463" spans="34:34">
      <c r="AH2463">
        <v>4.3199999999999998E-4</v>
      </c>
    </row>
    <row r="2464" spans="34:34">
      <c r="AH2464">
        <v>6.4899999999999995E-4</v>
      </c>
    </row>
    <row r="2465" spans="34:34">
      <c r="AH2465">
        <v>2.1599999999999999E-4</v>
      </c>
    </row>
    <row r="2466" spans="34:34">
      <c r="AH2466">
        <v>2.1599999999999999E-4</v>
      </c>
    </row>
    <row r="2467" spans="34:34">
      <c r="AH2467">
        <v>2.1599999999999999E-4</v>
      </c>
    </row>
    <row r="2468" spans="34:34">
      <c r="AH2468">
        <v>2.1599999999999999E-4</v>
      </c>
    </row>
    <row r="2469" spans="34:34">
      <c r="AH2469">
        <v>8.6499999999999999E-4</v>
      </c>
    </row>
    <row r="2470" spans="34:34">
      <c r="AH2470">
        <v>4.3199999999999998E-4</v>
      </c>
    </row>
    <row r="2471" spans="34:34">
      <c r="AH2471">
        <v>2.1599999999999999E-4</v>
      </c>
    </row>
    <row r="2472" spans="34:34">
      <c r="AH2472">
        <v>2.1599999999999999E-4</v>
      </c>
    </row>
    <row r="2473" spans="34:34">
      <c r="AH2473">
        <v>8.6499999999999999E-4</v>
      </c>
    </row>
    <row r="2474" spans="34:34">
      <c r="AH2474">
        <v>4.3199999999999998E-4</v>
      </c>
    </row>
    <row r="2475" spans="34:34">
      <c r="AH2475">
        <v>2.0542000000000001E-2</v>
      </c>
    </row>
    <row r="2476" spans="34:34">
      <c r="AH2476">
        <v>0.51159900000000003</v>
      </c>
    </row>
    <row r="2477" spans="34:34">
      <c r="AH2477">
        <v>1.5139999999999999E-3</v>
      </c>
    </row>
    <row r="2478" spans="34:34">
      <c r="AH2478">
        <v>6.4869999999999997E-3</v>
      </c>
    </row>
    <row r="2479" spans="34:34">
      <c r="AH2479">
        <v>2.8110000000000001E-3</v>
      </c>
    </row>
    <row r="2480" spans="34:34">
      <c r="AH2480">
        <v>1.1893000000000001E-2</v>
      </c>
    </row>
    <row r="2481" spans="34:34">
      <c r="AH2481">
        <v>0.72631400000000002</v>
      </c>
    </row>
    <row r="2482" spans="34:34">
      <c r="AH2482">
        <v>4.4976000000000002E-2</v>
      </c>
    </row>
    <row r="2483" spans="34:34">
      <c r="AH2483">
        <v>2.1599999999999999E-4</v>
      </c>
    </row>
    <row r="2484" spans="34:34">
      <c r="AH2484">
        <v>6.4899999999999995E-4</v>
      </c>
    </row>
    <row r="2485" spans="34:34">
      <c r="AH2485">
        <v>2.1599999999999999E-4</v>
      </c>
    </row>
    <row r="2486" spans="34:34">
      <c r="AH2486">
        <v>1.5139999999999999E-3</v>
      </c>
    </row>
    <row r="2487" spans="34:34">
      <c r="AH2487">
        <v>2.1599999999999999E-4</v>
      </c>
    </row>
    <row r="2488" spans="34:34">
      <c r="AH2488">
        <v>2.1599999999999999E-4</v>
      </c>
    </row>
    <row r="2489" spans="34:34">
      <c r="AH2489">
        <v>2.1599999999999999E-4</v>
      </c>
    </row>
    <row r="2490" spans="34:34">
      <c r="AH2490">
        <v>6.4899999999999995E-4</v>
      </c>
    </row>
    <row r="2491" spans="34:34">
      <c r="AH2491">
        <v>8.6499999999999999E-4</v>
      </c>
    </row>
    <row r="2492" spans="34:34">
      <c r="AH2492">
        <v>4.3199999999999998E-4</v>
      </c>
    </row>
    <row r="2493" spans="34:34">
      <c r="AH2493">
        <v>0.40716000000000002</v>
      </c>
    </row>
    <row r="2494" spans="34:34">
      <c r="AH2494">
        <v>1.2324999999999999E-2</v>
      </c>
    </row>
    <row r="2495" spans="34:34">
      <c r="AH2495">
        <v>2.1599999999999999E-4</v>
      </c>
    </row>
    <row r="2496" spans="34:34">
      <c r="AH2496">
        <v>2.1599999999999999E-4</v>
      </c>
    </row>
    <row r="2497" spans="34:34">
      <c r="AH2497">
        <v>1.0809999999999999E-3</v>
      </c>
    </row>
    <row r="2498" spans="34:34">
      <c r="AH2498">
        <v>2.1599999999999999E-4</v>
      </c>
    </row>
    <row r="2499" spans="34:34">
      <c r="AH2499">
        <v>2.1599999999999999E-4</v>
      </c>
    </row>
    <row r="2500" spans="34:34">
      <c r="AH2500">
        <v>6.4899999999999995E-4</v>
      </c>
    </row>
    <row r="2501" spans="34:34">
      <c r="AH2501">
        <v>2.1599999999999999E-4</v>
      </c>
    </row>
    <row r="2502" spans="34:34">
      <c r="AH2502">
        <v>4.3199999999999998E-4</v>
      </c>
    </row>
    <row r="2503" spans="34:34">
      <c r="AH2503">
        <v>8.6499999999999999E-4</v>
      </c>
    </row>
    <row r="2504" spans="34:34">
      <c r="AH2504">
        <v>2.1599999999999999E-4</v>
      </c>
    </row>
    <row r="2505" spans="34:34">
      <c r="AH2505">
        <v>2.1599999999999999E-4</v>
      </c>
    </row>
    <row r="2506" spans="34:34">
      <c r="AH2506">
        <v>2.1599999999999999E-4</v>
      </c>
    </row>
    <row r="2507" spans="34:34">
      <c r="AH2507">
        <v>6.4899999999999995E-4</v>
      </c>
    </row>
    <row r="2508" spans="34:34">
      <c r="AH2508">
        <v>2.1599999999999999E-4</v>
      </c>
    </row>
    <row r="2509" spans="34:34">
      <c r="AH2509">
        <v>2.6380000000000001E-2</v>
      </c>
    </row>
    <row r="2510" spans="34:34">
      <c r="AH2510">
        <v>2.622862</v>
      </c>
    </row>
    <row r="2511" spans="34:34">
      <c r="AH2511">
        <v>4.4110999999999997E-2</v>
      </c>
    </row>
    <row r="2512" spans="34:34">
      <c r="AH2512">
        <v>4.3199999999999998E-4</v>
      </c>
    </row>
    <row r="2513" spans="34:34">
      <c r="AH2513">
        <v>6.4899999999999995E-4</v>
      </c>
    </row>
    <row r="2514" spans="34:34">
      <c r="AH2514">
        <v>1.297E-3</v>
      </c>
    </row>
    <row r="2515" spans="34:34">
      <c r="AH2515">
        <v>6.4899999999999995E-4</v>
      </c>
    </row>
    <row r="2516" spans="34:34">
      <c r="AH2516">
        <v>8.6499999999999999E-4</v>
      </c>
    </row>
    <row r="2517" spans="34:34">
      <c r="AH2517">
        <v>8.6499999999999999E-4</v>
      </c>
    </row>
    <row r="2518" spans="34:34">
      <c r="AH2518">
        <v>2.1599999999999999E-4</v>
      </c>
    </row>
    <row r="2519" spans="34:34">
      <c r="AH2519">
        <v>0.55895300000000003</v>
      </c>
    </row>
    <row r="2520" spans="34:34">
      <c r="AH2520">
        <v>1.2973999999999999E-2</v>
      </c>
    </row>
    <row r="2521" spans="34:34">
      <c r="AH2521">
        <v>6.4899999999999995E-4</v>
      </c>
    </row>
    <row r="2522" spans="34:34">
      <c r="AH2522">
        <v>2.1599999999999999E-4</v>
      </c>
    </row>
    <row r="2523" spans="34:34">
      <c r="AH2523">
        <v>1.73E-3</v>
      </c>
    </row>
    <row r="2524" spans="34:34">
      <c r="AH2524">
        <v>2.1599999999999999E-4</v>
      </c>
    </row>
    <row r="2525" spans="34:34">
      <c r="AH2525">
        <v>2.1599999999999999E-4</v>
      </c>
    </row>
    <row r="2526" spans="34:34">
      <c r="AH2526">
        <v>2.1599999999999999E-4</v>
      </c>
    </row>
    <row r="2527" spans="34:34">
      <c r="AH2527">
        <v>6.4899999999999995E-4</v>
      </c>
    </row>
    <row r="2528" spans="34:34">
      <c r="AH2528">
        <v>1.0809999999999999E-3</v>
      </c>
    </row>
    <row r="2529" spans="34:34">
      <c r="AH2529">
        <v>6.4899999999999995E-4</v>
      </c>
    </row>
    <row r="2530" spans="34:34">
      <c r="AH2530">
        <v>4.3199999999999998E-4</v>
      </c>
    </row>
    <row r="2531" spans="34:34">
      <c r="AH2531">
        <v>1.73E-3</v>
      </c>
    </row>
    <row r="2532" spans="34:34">
      <c r="AH2532">
        <v>2.1599999999999999E-4</v>
      </c>
    </row>
    <row r="2533" spans="34:34">
      <c r="AH2533">
        <v>2.1599999999999999E-4</v>
      </c>
    </row>
    <row r="2534" spans="34:34">
      <c r="AH2534">
        <v>2.1599999999999999E-4</v>
      </c>
    </row>
    <row r="2535" spans="34:34">
      <c r="AH2535">
        <v>1.5139999999999999E-3</v>
      </c>
    </row>
    <row r="2536" spans="34:34">
      <c r="AH2536">
        <v>8.6499999999999999E-4</v>
      </c>
    </row>
    <row r="2537" spans="34:34">
      <c r="AH2537">
        <v>2.0326E-2</v>
      </c>
    </row>
    <row r="2538" spans="34:34">
      <c r="AH2538">
        <v>1.2396430000000001</v>
      </c>
    </row>
    <row r="2539" spans="34:34">
      <c r="AH2539">
        <v>4.3895000000000003E-2</v>
      </c>
    </row>
    <row r="2540" spans="34:34">
      <c r="AH2540">
        <v>4.3199999999999998E-4</v>
      </c>
    </row>
    <row r="2541" spans="34:34">
      <c r="AH2541">
        <v>2.1599999999999999E-4</v>
      </c>
    </row>
    <row r="2542" spans="34:34">
      <c r="AH2542">
        <v>8.6499999999999999E-4</v>
      </c>
    </row>
    <row r="2543" spans="34:34">
      <c r="AH2543">
        <v>8.6499999999999999E-4</v>
      </c>
    </row>
    <row r="2544" spans="34:34">
      <c r="AH2544">
        <v>4.3199999999999998E-4</v>
      </c>
    </row>
    <row r="2545" spans="34:34">
      <c r="AH2545">
        <v>2.1599999999999999E-4</v>
      </c>
    </row>
    <row r="2546" spans="34:34">
      <c r="AH2546">
        <v>4.3199999999999998E-4</v>
      </c>
    </row>
    <row r="2547" spans="34:34">
      <c r="AH2547">
        <v>4.3199999999999998E-4</v>
      </c>
    </row>
    <row r="2548" spans="34:34">
      <c r="AH2548">
        <v>0.46532499999999999</v>
      </c>
    </row>
    <row r="2549" spans="34:34">
      <c r="AH2549">
        <v>6.4899999999999995E-4</v>
      </c>
    </row>
    <row r="2550" spans="34:34">
      <c r="AH2550">
        <v>2.1599999999999999E-4</v>
      </c>
    </row>
    <row r="2551" spans="34:34">
      <c r="AH2551">
        <v>1.73E-3</v>
      </c>
    </row>
    <row r="2552" spans="34:34">
      <c r="AH2552">
        <v>6.4899999999999995E-4</v>
      </c>
    </row>
    <row r="2553" spans="34:34">
      <c r="AH2553">
        <v>8.6491999999999999E-2</v>
      </c>
    </row>
    <row r="2554" spans="34:34">
      <c r="AH2554">
        <v>1.0809999999999999E-3</v>
      </c>
    </row>
    <row r="2555" spans="34:34">
      <c r="AH2555">
        <v>2.1599999999999999E-4</v>
      </c>
    </row>
    <row r="2556" spans="34:34">
      <c r="AH2556">
        <v>2.379E-3</v>
      </c>
    </row>
    <row r="2557" spans="34:34">
      <c r="AH2557">
        <v>2.1599999999999999E-4</v>
      </c>
    </row>
    <row r="2558" spans="34:34">
      <c r="AH2558">
        <v>6.4899999999999995E-4</v>
      </c>
    </row>
    <row r="2559" spans="34:34">
      <c r="AH2559">
        <v>0.32347900000000002</v>
      </c>
    </row>
    <row r="2560" spans="34:34">
      <c r="AH2560">
        <v>3.2429999999999998E-3</v>
      </c>
    </row>
    <row r="2561" spans="34:34">
      <c r="AH2561">
        <v>3.0270000000000002E-3</v>
      </c>
    </row>
    <row r="2562" spans="34:34">
      <c r="AH2562">
        <v>2.379E-3</v>
      </c>
    </row>
    <row r="2563" spans="34:34">
      <c r="AH2563">
        <v>0.43181000000000003</v>
      </c>
    </row>
    <row r="2564" spans="34:34">
      <c r="AH2564">
        <v>2.0326E-2</v>
      </c>
    </row>
    <row r="2565" spans="34:34">
      <c r="AH2565">
        <v>2.1619999999999999E-3</v>
      </c>
    </row>
    <row r="2566" spans="34:34">
      <c r="AH2566">
        <v>1.0378999999999999E-2</v>
      </c>
    </row>
    <row r="2567" spans="34:34">
      <c r="AH2567">
        <v>0.33018199999999998</v>
      </c>
    </row>
    <row r="2568" spans="34:34">
      <c r="AH2568">
        <v>0.19590399999999999</v>
      </c>
    </row>
    <row r="2569" spans="34:34">
      <c r="AH2569">
        <v>1.3406E-2</v>
      </c>
    </row>
    <row r="2570" spans="34:34">
      <c r="AH2570">
        <v>8.6499999999999999E-4</v>
      </c>
    </row>
    <row r="2571" spans="34:34">
      <c r="AH2571">
        <v>2.1599999999999999E-4</v>
      </c>
    </row>
    <row r="2572" spans="34:34">
      <c r="AH2572">
        <v>1.946E-3</v>
      </c>
    </row>
    <row r="2573" spans="34:34">
      <c r="AH2573">
        <v>2.1599999999999999E-4</v>
      </c>
    </row>
    <row r="2574" spans="34:34">
      <c r="AH2574">
        <v>2.1599999999999999E-4</v>
      </c>
    </row>
    <row r="2575" spans="34:34">
      <c r="AH2575">
        <v>6.4899999999999995E-4</v>
      </c>
    </row>
    <row r="2576" spans="34:34">
      <c r="AH2576">
        <v>1.297E-3</v>
      </c>
    </row>
    <row r="2577" spans="34:34">
      <c r="AH2577">
        <v>6.4899999999999995E-4</v>
      </c>
    </row>
    <row r="2578" spans="34:34">
      <c r="AH2578">
        <v>4.3199999999999998E-4</v>
      </c>
    </row>
    <row r="2579" spans="34:34">
      <c r="AH2579">
        <v>1.5139999999999999E-3</v>
      </c>
    </row>
    <row r="2580" spans="34:34">
      <c r="AH2580">
        <v>2.1599999999999999E-4</v>
      </c>
    </row>
    <row r="2581" spans="34:34">
      <c r="AH2581">
        <v>2.1599999999999999E-4</v>
      </c>
    </row>
    <row r="2582" spans="34:34">
      <c r="AH2582">
        <v>2.1599999999999999E-4</v>
      </c>
    </row>
    <row r="2583" spans="34:34">
      <c r="AH2583">
        <v>6.4899999999999995E-4</v>
      </c>
    </row>
    <row r="2584" spans="34:34">
      <c r="AH2584">
        <v>8.6499999999999999E-4</v>
      </c>
    </row>
    <row r="2585" spans="34:34">
      <c r="AH2585">
        <v>6.4899999999999995E-4</v>
      </c>
    </row>
    <row r="2586" spans="34:34">
      <c r="AH2586">
        <v>2.0108999999999998E-2</v>
      </c>
    </row>
    <row r="2587" spans="34:34">
      <c r="AH2587">
        <v>1.3254859999999999</v>
      </c>
    </row>
    <row r="2588" spans="34:34">
      <c r="AH2588">
        <v>5.5138E-2</v>
      </c>
    </row>
    <row r="2589" spans="34:34">
      <c r="AH2589">
        <v>6.4899999999999995E-4</v>
      </c>
    </row>
    <row r="2590" spans="34:34">
      <c r="AH2590">
        <v>4.3199999999999998E-4</v>
      </c>
    </row>
    <row r="2591" spans="34:34">
      <c r="AH2591">
        <v>2.1599999999999999E-4</v>
      </c>
    </row>
    <row r="2592" spans="34:34">
      <c r="AH2592">
        <v>1.297E-3</v>
      </c>
    </row>
    <row r="2593" spans="34:34">
      <c r="AH2593">
        <v>6.4899999999999995E-4</v>
      </c>
    </row>
    <row r="2594" spans="34:34">
      <c r="AH2594">
        <v>4.3199999999999998E-4</v>
      </c>
    </row>
    <row r="2595" spans="34:34">
      <c r="AH2595">
        <v>4.3199999999999998E-4</v>
      </c>
    </row>
    <row r="2596" spans="34:34">
      <c r="AH2596">
        <v>4.3199999999999998E-4</v>
      </c>
    </row>
    <row r="2597" spans="34:34">
      <c r="AH2597">
        <v>0.78210100000000005</v>
      </c>
    </row>
    <row r="2598" spans="34:34">
      <c r="AH2598">
        <v>3.0270000000000002E-3</v>
      </c>
    </row>
    <row r="2599" spans="34:34">
      <c r="AH2599">
        <v>2.1599999999999999E-4</v>
      </c>
    </row>
    <row r="2600" spans="34:34">
      <c r="AH2600">
        <v>5.1900000000000002E-3</v>
      </c>
    </row>
    <row r="2601" spans="34:34">
      <c r="AH2601">
        <v>2.1599999999999999E-4</v>
      </c>
    </row>
    <row r="2602" spans="34:34">
      <c r="AH2602">
        <v>6.4899999999999995E-4</v>
      </c>
    </row>
    <row r="2603" spans="34:34">
      <c r="AH2603">
        <v>1.0041690000000001</v>
      </c>
    </row>
    <row r="2604" spans="34:34">
      <c r="AH2604">
        <v>2.5947999999999999E-2</v>
      </c>
    </row>
    <row r="2605" spans="34:34">
      <c r="AH2605">
        <v>1.3839000000000001E-2</v>
      </c>
    </row>
    <row r="2606" spans="34:34">
      <c r="AH2606">
        <v>1.0809999999999999E-3</v>
      </c>
    </row>
    <row r="2607" spans="34:34">
      <c r="AH2607">
        <v>2.1599999999999999E-4</v>
      </c>
    </row>
    <row r="2608" spans="34:34">
      <c r="AH2608">
        <v>2.1619999999999999E-3</v>
      </c>
    </row>
    <row r="2609" spans="34:34">
      <c r="AH2609">
        <v>4.3199999999999998E-4</v>
      </c>
    </row>
    <row r="2610" spans="34:34">
      <c r="AH2610">
        <v>2.1599999999999999E-4</v>
      </c>
    </row>
    <row r="2611" spans="34:34">
      <c r="AH2611">
        <v>4.3199999999999998E-4</v>
      </c>
    </row>
    <row r="2612" spans="34:34">
      <c r="AH2612">
        <v>1.5139999999999999E-3</v>
      </c>
    </row>
    <row r="2613" spans="34:34">
      <c r="AH2613">
        <v>2.1599999999999999E-4</v>
      </c>
    </row>
    <row r="2614" spans="34:34">
      <c r="AH2614">
        <v>2.1599999999999999E-4</v>
      </c>
    </row>
    <row r="2615" spans="34:34">
      <c r="AH2615">
        <v>2.1599999999999999E-4</v>
      </c>
    </row>
    <row r="2616" spans="34:34">
      <c r="AH2616">
        <v>2.1599999999999999E-4</v>
      </c>
    </row>
    <row r="2617" spans="34:34">
      <c r="AH2617">
        <v>2.1599999999999999E-4</v>
      </c>
    </row>
    <row r="2618" spans="34:34">
      <c r="AH2618">
        <v>6.4899999999999995E-4</v>
      </c>
    </row>
    <row r="2619" spans="34:34">
      <c r="AH2619">
        <v>8.6499999999999999E-4</v>
      </c>
    </row>
    <row r="2620" spans="34:34">
      <c r="AH2620">
        <v>4.3199999999999998E-4</v>
      </c>
    </row>
    <row r="2621" spans="34:34">
      <c r="AH2621">
        <v>6.4899999999999995E-4</v>
      </c>
    </row>
    <row r="2622" spans="34:34">
      <c r="AH2622">
        <v>1.0809999999999999E-3</v>
      </c>
    </row>
    <row r="2623" spans="34:34">
      <c r="AH2623">
        <v>6.4899999999999995E-4</v>
      </c>
    </row>
    <row r="2624" spans="34:34">
      <c r="AH2624">
        <v>1.8596000000000001E-2</v>
      </c>
    </row>
    <row r="2625" spans="34:34">
      <c r="AH2625">
        <v>1.324621</v>
      </c>
    </row>
    <row r="2626" spans="34:34">
      <c r="AH2626">
        <v>4.2165000000000001E-2</v>
      </c>
    </row>
    <row r="2627" spans="34:34">
      <c r="AH2627">
        <v>8.6499999999999999E-4</v>
      </c>
    </row>
    <row r="2628" spans="34:34">
      <c r="AH2628">
        <v>1.73E-3</v>
      </c>
    </row>
    <row r="2629" spans="34:34">
      <c r="AH2629">
        <v>4.3199999999999998E-4</v>
      </c>
    </row>
    <row r="2630" spans="34:34">
      <c r="AH2630">
        <v>2.1599999999999999E-4</v>
      </c>
    </row>
    <row r="2631" spans="34:34">
      <c r="AH2631">
        <v>4.3199999999999998E-4</v>
      </c>
    </row>
    <row r="2632" spans="34:34">
      <c r="AH2632">
        <v>8.6499999999999999E-4</v>
      </c>
    </row>
    <row r="2633" spans="34:34">
      <c r="AH2633">
        <v>4.3199999999999998E-4</v>
      </c>
    </row>
    <row r="2634" spans="34:34">
      <c r="AH2634">
        <v>0.79810199999999998</v>
      </c>
    </row>
    <row r="2635" spans="34:34">
      <c r="AH2635">
        <v>3.46E-3</v>
      </c>
    </row>
    <row r="2636" spans="34:34">
      <c r="AH2636">
        <v>2.1599999999999999E-4</v>
      </c>
    </row>
    <row r="2637" spans="34:34">
      <c r="AH2637">
        <v>2.379E-3</v>
      </c>
    </row>
    <row r="2638" spans="34:34">
      <c r="AH2638">
        <v>2.379E-3</v>
      </c>
    </row>
    <row r="2639" spans="34:34">
      <c r="AH2639">
        <v>0.84934900000000002</v>
      </c>
    </row>
    <row r="2640" spans="34:34">
      <c r="AH2640">
        <v>0.16628000000000001</v>
      </c>
    </row>
    <row r="2641" spans="34:34">
      <c r="AH2641">
        <v>1.4271000000000001E-2</v>
      </c>
    </row>
    <row r="2642" spans="34:34">
      <c r="AH2642">
        <v>6.4899999999999995E-4</v>
      </c>
    </row>
    <row r="2643" spans="34:34">
      <c r="AH2643">
        <v>2.1599999999999999E-4</v>
      </c>
    </row>
    <row r="2644" spans="34:34">
      <c r="AH2644">
        <v>1.73E-3</v>
      </c>
    </row>
    <row r="2645" spans="34:34">
      <c r="AH2645">
        <v>2.1599999999999999E-4</v>
      </c>
    </row>
    <row r="2646" spans="34:34">
      <c r="AH2646">
        <v>4.3199999999999998E-4</v>
      </c>
    </row>
    <row r="2647" spans="34:34">
      <c r="AH2647">
        <v>6.4899999999999995E-4</v>
      </c>
    </row>
    <row r="2648" spans="34:34">
      <c r="AH2648">
        <v>1.0809999999999999E-3</v>
      </c>
    </row>
    <row r="2649" spans="34:34">
      <c r="AH2649">
        <v>6.4899999999999995E-4</v>
      </c>
    </row>
    <row r="2650" spans="34:34">
      <c r="AH2650">
        <v>6.4899999999999995E-4</v>
      </c>
    </row>
    <row r="2651" spans="34:34">
      <c r="AH2651">
        <v>1.73E-3</v>
      </c>
    </row>
    <row r="2652" spans="34:34">
      <c r="AH2652">
        <v>4.3199999999999998E-4</v>
      </c>
    </row>
    <row r="2653" spans="34:34">
      <c r="AH2653">
        <v>6.4899999999999995E-4</v>
      </c>
    </row>
    <row r="2654" spans="34:34">
      <c r="AH2654">
        <v>8.6499999999999999E-4</v>
      </c>
    </row>
    <row r="2655" spans="34:34">
      <c r="AH2655">
        <v>8.6499999999999999E-4</v>
      </c>
    </row>
    <row r="2656" spans="34:34">
      <c r="AH2656">
        <v>1.9028E-2</v>
      </c>
    </row>
    <row r="2657" spans="34:34">
      <c r="AH2657">
        <v>0.63420100000000001</v>
      </c>
    </row>
    <row r="2658" spans="34:34">
      <c r="AH2658">
        <v>0.64083599999999996</v>
      </c>
    </row>
    <row r="2659" spans="34:34">
      <c r="AH2659">
        <v>4.2853000000000002E-2</v>
      </c>
    </row>
    <row r="2660" spans="34:34">
      <c r="AH2660">
        <v>4.35E-4</v>
      </c>
    </row>
    <row r="2661" spans="34:34">
      <c r="AH2661">
        <v>2.1800000000000001E-4</v>
      </c>
    </row>
    <row r="2662" spans="34:34">
      <c r="AH2662">
        <v>8.7000000000000001E-4</v>
      </c>
    </row>
    <row r="2663" spans="34:34">
      <c r="AH2663">
        <v>1.74E-3</v>
      </c>
    </row>
    <row r="2664" spans="34:34">
      <c r="AH2664">
        <v>2.1800000000000001E-4</v>
      </c>
    </row>
    <row r="2665" spans="34:34">
      <c r="AH2665">
        <v>2.1800000000000001E-4</v>
      </c>
    </row>
    <row r="2666" spans="34:34">
      <c r="AH2666">
        <v>4.35E-4</v>
      </c>
    </row>
    <row r="2667" spans="34:34">
      <c r="AH2667">
        <v>8.7000000000000001E-4</v>
      </c>
    </row>
    <row r="2668" spans="34:34">
      <c r="AH2668">
        <v>4.35E-4</v>
      </c>
    </row>
    <row r="2669" spans="34:34">
      <c r="AH2669">
        <v>0.505969</v>
      </c>
    </row>
    <row r="2670" spans="34:34">
      <c r="AH2670">
        <v>1.3051999999999999E-2</v>
      </c>
    </row>
    <row r="2671" spans="34:34">
      <c r="AH2671">
        <v>1.305E-3</v>
      </c>
    </row>
    <row r="2672" spans="34:34">
      <c r="AH2672">
        <v>2.1800000000000001E-4</v>
      </c>
    </row>
    <row r="2673" spans="34:34">
      <c r="AH2673">
        <v>2.1749999999999999E-3</v>
      </c>
    </row>
    <row r="2674" spans="34:34">
      <c r="AH2674">
        <v>2.1800000000000001E-4</v>
      </c>
    </row>
    <row r="2675" spans="34:34">
      <c r="AH2675">
        <v>2.1800000000000001E-4</v>
      </c>
    </row>
    <row r="2676" spans="34:34">
      <c r="AH2676">
        <v>2.1800000000000001E-4</v>
      </c>
    </row>
    <row r="2677" spans="34:34">
      <c r="AH2677">
        <v>1.74E-3</v>
      </c>
    </row>
    <row r="2678" spans="34:34">
      <c r="AH2678">
        <v>4.35E-4</v>
      </c>
    </row>
    <row r="2679" spans="34:34">
      <c r="AH2679">
        <v>6.5300000000000004E-4</v>
      </c>
    </row>
    <row r="2680" spans="34:34">
      <c r="AH2680">
        <v>1.74E-3</v>
      </c>
    </row>
    <row r="2681" spans="34:34">
      <c r="AH2681">
        <v>2.1800000000000001E-4</v>
      </c>
    </row>
    <row r="2682" spans="34:34">
      <c r="AH2682">
        <v>4.35E-4</v>
      </c>
    </row>
    <row r="2683" spans="34:34">
      <c r="AH2683">
        <v>1.088E-3</v>
      </c>
    </row>
    <row r="2684" spans="34:34">
      <c r="AH2684">
        <v>4.35E-4</v>
      </c>
    </row>
    <row r="2685" spans="34:34">
      <c r="AH2685">
        <v>2.0013E-2</v>
      </c>
    </row>
    <row r="2686" spans="34:34">
      <c r="AH2686">
        <v>1.2686189999999999</v>
      </c>
    </row>
    <row r="2687" spans="34:34">
      <c r="AH2687">
        <v>4.4158000000000003E-2</v>
      </c>
    </row>
    <row r="2688" spans="34:34">
      <c r="AH2688">
        <v>2.1749999999999999E-3</v>
      </c>
    </row>
    <row r="2689" spans="34:34">
      <c r="AH2689">
        <v>4.35E-4</v>
      </c>
    </row>
    <row r="2690" spans="34:34">
      <c r="AH2690">
        <v>1.305E-3</v>
      </c>
    </row>
    <row r="2691" spans="34:34">
      <c r="AH2691">
        <v>4.35E-4</v>
      </c>
    </row>
    <row r="2692" spans="34:34">
      <c r="AH2692">
        <v>2.1800000000000001E-4</v>
      </c>
    </row>
    <row r="2693" spans="34:34">
      <c r="AH2693">
        <v>6.5300000000000004E-4</v>
      </c>
    </row>
    <row r="2694" spans="34:34">
      <c r="AH2694">
        <v>8.7000000000000001E-4</v>
      </c>
    </row>
    <row r="2695" spans="34:34">
      <c r="AH2695">
        <v>6.5300000000000004E-4</v>
      </c>
    </row>
    <row r="2696" spans="34:34">
      <c r="AH2696">
        <v>3.4804000000000002E-2</v>
      </c>
    </row>
    <row r="2697" spans="34:34">
      <c r="AH2697">
        <v>1.2399E-2</v>
      </c>
    </row>
    <row r="2698" spans="34:34">
      <c r="AH2698">
        <v>4.35E-4</v>
      </c>
    </row>
    <row r="2699" spans="34:34">
      <c r="AH2699">
        <v>2.1800000000000001E-4</v>
      </c>
    </row>
    <row r="2700" spans="34:34">
      <c r="AH2700">
        <v>1.305E-3</v>
      </c>
    </row>
    <row r="2701" spans="34:34">
      <c r="AH2701">
        <v>2.1800000000000001E-4</v>
      </c>
    </row>
    <row r="2702" spans="34:34">
      <c r="AH2702">
        <v>2.1800000000000001E-4</v>
      </c>
    </row>
    <row r="2703" spans="34:34">
      <c r="AH2703">
        <v>2.1800000000000001E-4</v>
      </c>
    </row>
    <row r="2704" spans="34:34">
      <c r="AH2704">
        <v>1.305E-3</v>
      </c>
    </row>
    <row r="2705" spans="34:34">
      <c r="AH2705">
        <v>6.5300000000000004E-4</v>
      </c>
    </row>
    <row r="2706" spans="34:34">
      <c r="AH2706">
        <v>2.1800000000000001E-4</v>
      </c>
    </row>
    <row r="2707" spans="34:34">
      <c r="AH2707">
        <v>1.305E-3</v>
      </c>
    </row>
    <row r="2708" spans="34:34">
      <c r="AH2708">
        <v>2.1800000000000001E-4</v>
      </c>
    </row>
    <row r="2709" spans="34:34">
      <c r="AH2709">
        <v>2.1800000000000001E-4</v>
      </c>
    </row>
    <row r="2710" spans="34:34">
      <c r="AH2710">
        <v>6.5300000000000004E-4</v>
      </c>
    </row>
    <row r="2711" spans="34:34">
      <c r="AH2711">
        <v>1.523E-3</v>
      </c>
    </row>
    <row r="2712" spans="34:34">
      <c r="AH2712">
        <v>4.35E-4</v>
      </c>
    </row>
    <row r="2713" spans="34:34">
      <c r="AH2713">
        <v>2.2839999999999999E-2</v>
      </c>
    </row>
    <row r="2714" spans="34:34">
      <c r="AH2714">
        <v>1.2744930000000001</v>
      </c>
    </row>
    <row r="2715" spans="34:34">
      <c r="AH2715">
        <v>4.3288E-2</v>
      </c>
    </row>
    <row r="2716" spans="34:34">
      <c r="AH2716">
        <v>4.35E-4</v>
      </c>
    </row>
    <row r="2717" spans="34:34">
      <c r="AH2717">
        <v>2.1800000000000001E-4</v>
      </c>
    </row>
    <row r="2718" spans="34:34">
      <c r="AH2718">
        <v>2.1800000000000001E-4</v>
      </c>
    </row>
    <row r="2719" spans="34:34">
      <c r="AH2719">
        <v>1.523E-3</v>
      </c>
    </row>
    <row r="2720" spans="34:34">
      <c r="AH2720">
        <v>4.35E-4</v>
      </c>
    </row>
    <row r="2721" spans="34:34">
      <c r="AH2721">
        <v>1.088E-3</v>
      </c>
    </row>
    <row r="2722" spans="34:34">
      <c r="AH2722">
        <v>6.5300000000000004E-4</v>
      </c>
    </row>
    <row r="2723" spans="34:34">
      <c r="AH2723">
        <v>2.1800000000000001E-4</v>
      </c>
    </row>
    <row r="2724" spans="34:34">
      <c r="AH2724">
        <v>0.861626</v>
      </c>
    </row>
    <row r="2725" spans="34:34">
      <c r="AH2725">
        <v>2.8279999999999998E-3</v>
      </c>
    </row>
    <row r="2726" spans="34:34">
      <c r="AH2726">
        <v>5.6559999999999996E-3</v>
      </c>
    </row>
    <row r="2727" spans="34:34">
      <c r="AH2727">
        <v>8.7000000000000001E-4</v>
      </c>
    </row>
    <row r="2728" spans="34:34">
      <c r="AH2728">
        <v>0.50140099999999999</v>
      </c>
    </row>
    <row r="2729" spans="34:34">
      <c r="AH2729">
        <v>2.1534999999999999E-2</v>
      </c>
    </row>
    <row r="2730" spans="34:34">
      <c r="AH2730">
        <v>1.523E-3</v>
      </c>
    </row>
    <row r="2731" spans="34:34">
      <c r="AH2731">
        <v>1.1094E-2</v>
      </c>
    </row>
    <row r="2732" spans="34:34">
      <c r="AH2732">
        <v>0.35369899999999999</v>
      </c>
    </row>
    <row r="2733" spans="34:34">
      <c r="AH2733">
        <v>0.12529599999999999</v>
      </c>
    </row>
    <row r="2734" spans="34:34">
      <c r="AH2734">
        <v>1.6532000000000002E-2</v>
      </c>
    </row>
    <row r="2735" spans="34:34">
      <c r="AH2735">
        <v>8.7000000000000001E-4</v>
      </c>
    </row>
    <row r="2736" spans="34:34">
      <c r="AH2736">
        <v>1.9580000000000001E-3</v>
      </c>
    </row>
    <row r="2737" spans="34:34">
      <c r="AH2737">
        <v>2.1800000000000001E-4</v>
      </c>
    </row>
    <row r="2738" spans="34:34">
      <c r="AH2738">
        <v>2.1800000000000001E-4</v>
      </c>
    </row>
    <row r="2739" spans="34:34">
      <c r="AH2739">
        <v>8.7000000000000001E-4</v>
      </c>
    </row>
    <row r="2740" spans="34:34">
      <c r="AH2740">
        <v>1.088E-3</v>
      </c>
    </row>
    <row r="2741" spans="34:34">
      <c r="AH2741">
        <v>1.088E-3</v>
      </c>
    </row>
    <row r="2742" spans="34:34">
      <c r="AH2742">
        <v>4.35E-4</v>
      </c>
    </row>
    <row r="2743" spans="34:34">
      <c r="AH2743">
        <v>1.9580000000000001E-3</v>
      </c>
    </row>
    <row r="2744" spans="34:34">
      <c r="AH2744">
        <v>2.1800000000000001E-4</v>
      </c>
    </row>
    <row r="2745" spans="34:34">
      <c r="AH2745">
        <v>2.1800000000000001E-4</v>
      </c>
    </row>
    <row r="2746" spans="34:34">
      <c r="AH2746">
        <v>2.1800000000000001E-4</v>
      </c>
    </row>
    <row r="2747" spans="34:34">
      <c r="AH2747">
        <v>1.523E-3</v>
      </c>
    </row>
    <row r="2748" spans="34:34">
      <c r="AH2748">
        <v>6.5300000000000004E-4</v>
      </c>
    </row>
    <row r="2749" spans="34:34">
      <c r="AH2749">
        <v>1.7184999999999999E-2</v>
      </c>
    </row>
    <row r="2750" spans="34:34">
      <c r="AH2750">
        <v>1.2971159999999999</v>
      </c>
    </row>
    <row r="2751" spans="34:34">
      <c r="AH2751">
        <v>4.3505000000000002E-2</v>
      </c>
    </row>
    <row r="2752" spans="34:34">
      <c r="AH2752">
        <v>4.35E-4</v>
      </c>
    </row>
    <row r="2753" spans="34:34">
      <c r="AH2753">
        <v>2.1800000000000001E-4</v>
      </c>
    </row>
    <row r="2754" spans="34:34">
      <c r="AH2754">
        <v>6.5300000000000004E-4</v>
      </c>
    </row>
    <row r="2755" spans="34:34">
      <c r="AH2755">
        <v>1.088E-3</v>
      </c>
    </row>
    <row r="2756" spans="34:34">
      <c r="AH2756">
        <v>2.1800000000000001E-4</v>
      </c>
    </row>
    <row r="2757" spans="34:34">
      <c r="AH2757">
        <v>2.1800000000000001E-4</v>
      </c>
    </row>
    <row r="2758" spans="34:34">
      <c r="AH2758">
        <v>1.305E-3</v>
      </c>
    </row>
    <row r="2759" spans="34:34">
      <c r="AH2759">
        <v>4.35E-4</v>
      </c>
    </row>
    <row r="2760" spans="34:34">
      <c r="AH2760">
        <v>0.67564000000000002</v>
      </c>
    </row>
    <row r="2761" spans="34:34">
      <c r="AH2761">
        <v>0.164016</v>
      </c>
    </row>
    <row r="2762" spans="34:34">
      <c r="AH2762">
        <v>2.1800000000000001E-4</v>
      </c>
    </row>
    <row r="2763" spans="34:34">
      <c r="AH2763">
        <v>5.4380000000000001E-3</v>
      </c>
    </row>
    <row r="2764" spans="34:34">
      <c r="AH2764">
        <v>2.1800000000000001E-4</v>
      </c>
    </row>
    <row r="2765" spans="34:34">
      <c r="AH2765">
        <v>6.5300000000000004E-4</v>
      </c>
    </row>
    <row r="2766" spans="34:34">
      <c r="AH2766">
        <v>1.007587</v>
      </c>
    </row>
    <row r="2767" spans="34:34">
      <c r="AH2767">
        <v>2.0882999999999999E-2</v>
      </c>
    </row>
    <row r="2768" spans="34:34">
      <c r="AH2768">
        <v>1.4357E-2</v>
      </c>
    </row>
    <row r="2769" spans="34:34">
      <c r="AH2769">
        <v>6.5300000000000004E-4</v>
      </c>
    </row>
    <row r="2770" spans="34:34">
      <c r="AH2770">
        <v>2.3930000000000002E-3</v>
      </c>
    </row>
    <row r="2771" spans="34:34">
      <c r="AH2771">
        <v>4.35E-4</v>
      </c>
    </row>
    <row r="2772" spans="34:34">
      <c r="AH2772">
        <v>2.1800000000000001E-4</v>
      </c>
    </row>
    <row r="2773" spans="34:34">
      <c r="AH2773">
        <v>1.74E-3</v>
      </c>
    </row>
    <row r="2774" spans="34:34">
      <c r="AH2774">
        <v>4.35E-4</v>
      </c>
    </row>
    <row r="2775" spans="34:34">
      <c r="AH2775">
        <v>2.1800000000000001E-4</v>
      </c>
    </row>
    <row r="2776" spans="34:34">
      <c r="AH2776">
        <v>2.1800000000000001E-4</v>
      </c>
    </row>
    <row r="2777" spans="34:34">
      <c r="AH2777">
        <v>2.1800000000000001E-4</v>
      </c>
    </row>
    <row r="2778" spans="34:34">
      <c r="AH2778">
        <v>8.7000000000000001E-4</v>
      </c>
    </row>
    <row r="2779" spans="34:34">
      <c r="AH2779">
        <v>2.1800000000000001E-4</v>
      </c>
    </row>
    <row r="2780" spans="34:34">
      <c r="AH2780">
        <v>2.1800000000000001E-4</v>
      </c>
    </row>
    <row r="2781" spans="34:34">
      <c r="AH2781">
        <v>2.1800000000000001E-4</v>
      </c>
    </row>
    <row r="2782" spans="34:34">
      <c r="AH2782">
        <v>6.5300000000000004E-4</v>
      </c>
    </row>
    <row r="2783" spans="34:34">
      <c r="AH2783">
        <v>4.35E-4</v>
      </c>
    </row>
    <row r="2784" spans="34:34">
      <c r="AH2784">
        <v>2.0882999999999999E-2</v>
      </c>
    </row>
    <row r="2785" spans="34:34">
      <c r="AH2785">
        <v>1.3364879999999999</v>
      </c>
    </row>
    <row r="2786" spans="34:34">
      <c r="AH2786">
        <v>4.35E-4</v>
      </c>
    </row>
    <row r="2787" spans="34:34">
      <c r="AH2787">
        <v>5.2209999999999999E-3</v>
      </c>
    </row>
    <row r="2788" spans="34:34">
      <c r="AH2788">
        <v>2.5885999999999999E-2</v>
      </c>
    </row>
    <row r="2789" spans="34:34">
      <c r="AH2789">
        <v>-6.6166000000000003E-2</v>
      </c>
    </row>
    <row r="2790" spans="34:34">
      <c r="AH2790">
        <v>-2.5794000000000001E-2</v>
      </c>
    </row>
    <row r="2791" spans="34:34">
      <c r="AH2791">
        <v>-2.2430000000000002E-3</v>
      </c>
    </row>
    <row r="2792" spans="34:34">
      <c r="AH2792">
        <v>-1.121E-3</v>
      </c>
    </row>
    <row r="2793" spans="34:34">
      <c r="AH2793">
        <v>-6.7289999999999997E-3</v>
      </c>
    </row>
    <row r="2794" spans="34:34">
      <c r="AH2794">
        <v>-2.2430000000000002E-3</v>
      </c>
    </row>
    <row r="2795" spans="34:34">
      <c r="AH2795">
        <v>-2.2430000000000002E-3</v>
      </c>
    </row>
    <row r="2796" spans="34:34">
      <c r="AH2796">
        <v>-4.4860000000000004E-3</v>
      </c>
    </row>
    <row r="2797" spans="34:34">
      <c r="AH2797">
        <v>-1.121E-3</v>
      </c>
    </row>
    <row r="2798" spans="34:34">
      <c r="AH2798">
        <v>-1.0093E-2</v>
      </c>
    </row>
    <row r="2799" spans="34:34">
      <c r="AH2799">
        <v>-0.22877800000000001</v>
      </c>
    </row>
    <row r="2800" spans="34:34">
      <c r="AH2800">
        <v>-0.89492700000000003</v>
      </c>
    </row>
    <row r="2801" spans="34:34">
      <c r="AH2801">
        <v>-1.121E-3</v>
      </c>
    </row>
    <row r="2802" spans="34:34">
      <c r="AH2802">
        <v>-2.2430000000000002E-3</v>
      </c>
    </row>
    <row r="2803" spans="34:34">
      <c r="AH2803">
        <v>-1.121E-3</v>
      </c>
    </row>
    <row r="2804" spans="34:34">
      <c r="AH2804">
        <v>-1.121E-3</v>
      </c>
    </row>
    <row r="2805" spans="34:34">
      <c r="AH2805">
        <v>-3.3639999999999998E-3</v>
      </c>
    </row>
    <row r="2806" spans="34:34">
      <c r="AH2806">
        <v>-1.121E-3</v>
      </c>
    </row>
    <row r="2807" spans="34:34">
      <c r="AH2807">
        <v>-1.1057619999999999</v>
      </c>
    </row>
    <row r="2808" spans="34:34">
      <c r="AH2808">
        <v>-1.121E-3</v>
      </c>
    </row>
    <row r="2809" spans="34:34">
      <c r="AH2809">
        <v>-0.117754</v>
      </c>
    </row>
    <row r="2810" spans="34:34">
      <c r="AH2810">
        <v>-4.4858000000000002E-2</v>
      </c>
    </row>
    <row r="2811" spans="34:34">
      <c r="AH2811">
        <v>-2.2430000000000002E-3</v>
      </c>
    </row>
    <row r="2812" spans="34:34">
      <c r="AH2812">
        <v>-1.3457999999999999E-2</v>
      </c>
    </row>
    <row r="2813" spans="34:34">
      <c r="AH2813">
        <v>-3.3639999999999998E-3</v>
      </c>
    </row>
    <row r="2814" spans="34:34">
      <c r="AH2814">
        <v>-1.121E-3</v>
      </c>
    </row>
    <row r="2815" spans="34:34">
      <c r="AH2815">
        <v>-8.9720000000000008E-3</v>
      </c>
    </row>
    <row r="2816" spans="34:34">
      <c r="AH2816">
        <v>-1.121E-3</v>
      </c>
    </row>
    <row r="2817" spans="34:34">
      <c r="AH2817">
        <v>-1.4579E-2</v>
      </c>
    </row>
    <row r="2818" spans="34:34">
      <c r="AH2818">
        <v>-3.3639999999999998E-3</v>
      </c>
    </row>
    <row r="2819" spans="34:34">
      <c r="AH2819">
        <v>-1.7943000000000001E-2</v>
      </c>
    </row>
    <row r="2820" spans="34:34">
      <c r="AH2820">
        <v>-2.2430000000000002E-3</v>
      </c>
    </row>
    <row r="2821" spans="34:34">
      <c r="AH2821">
        <v>-6.7289999999999997E-3</v>
      </c>
    </row>
    <row r="2822" spans="34:34">
      <c r="AH2822">
        <v>-2.2430000000000002E-3</v>
      </c>
    </row>
    <row r="2823" spans="34:34">
      <c r="AH2823">
        <v>-3.4764999999999997E-2</v>
      </c>
    </row>
    <row r="2824" spans="34:34">
      <c r="AH2824">
        <v>-3.3639999999999998E-3</v>
      </c>
    </row>
    <row r="2825" spans="34:34">
      <c r="AH2825">
        <v>-3.2522000000000002E-2</v>
      </c>
    </row>
    <row r="2826" spans="34:34">
      <c r="AH2826">
        <v>-1.121E-3</v>
      </c>
    </row>
    <row r="2827" spans="34:34">
      <c r="AH2827">
        <v>-1.121E-3</v>
      </c>
    </row>
    <row r="2828" spans="34:34">
      <c r="AH2828">
        <v>-9.9809999999999996E-2</v>
      </c>
    </row>
  </sheetData>
  <mergeCells count="1">
    <mergeCell ref="AA6:AB6"/>
  </mergeCells>
  <pageMargins left="0" right="0" top="0.39370078740157505" bottom="0.39370078740157505" header="0" footer="0"/>
  <pageSetup paperSize="0" fitToWidth="0" fitToHeight="0" pageOrder="overThenDown" orientation="portrait" horizontalDpi="0" verticalDpi="0" copies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89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PowDroid_1680559549_444505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Lieno</dc:creator>
  <cp:lastModifiedBy>Simone Casciaro</cp:lastModifiedBy>
  <cp:revision>11</cp:revision>
  <dcterms:created xsi:type="dcterms:W3CDTF">2024-02-02T21:52:31Z</dcterms:created>
  <dcterms:modified xsi:type="dcterms:W3CDTF">2024-09-14T10:40:33Z</dcterms:modified>
</cp:coreProperties>
</file>