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<sst xmlns="http://schemas.openxmlformats.org/spreadsheetml/2006/main" count="104" uniqueCount="56">
  <si>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</si>
  <si>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</si>
  <si>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</si>
  <si>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</si>
  <si>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</si>
  <si>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</si>
  <si>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la storia sarà ambientata in un cortile in cui qualcuno ha autorità su qualcuno o qualcosa ',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</si>
  <si>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Penso che la storia sarà ambientata in un cortile in cui qualcuno ha autorità su qualcuno o qualcosa </t>
  </si>
  <si>
    <t xml:space="preserve">La risposta del bambino è piuttosto generica e non mostra un'elaborazione profonda del titolo "Il Capitano del Cortile". Sebbene l'idea di autorità in un cortile possa essere un punto di partenza, non ci sono collegamenti o deduzioni che dimostrino una comprensione più profonda della storia o dei suoi possibili sviluppi. La risposta si limita a un'interpretazione superficiale senza ulteriori spiegazioni o motivazioni. Pertanto, la classificazione appropriata per questa risposta è L1.
Risposta finale: L1</t>
  </si>
  <si>
    <t xml:space="preserve">L1</t>
  </si>
  <si>
    <t xml:space="preserve">studente04</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</si>
  <si>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</si>
  <si>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la storia sarà ambientata in un cortile in cui qualcuno ha autorità su qualcuno o qualcosa ', 'sender': 'user'}, {'text': "BOT: Hai detto che pensi che la storia parlerà di qualcuno che ha autorità su altri nel cortile. È interessante riflettere su come questa dinamica potrebbe influenzare gli eventi. Ora che abbiamo letto un po',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me è difficile questo: "Poi ha preso la palla e l’ha lanciata dritta nel cestino della carta, a quattro metri." Cosa significa "a quattro metri"?',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</si>
  <si>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Per me è difficile questo: "Poi ha preso la palla e l’ha lanciata dritta nel cestino della carta, a quattro metri." Cosa significa "a quattro metri"?</t>
  </si>
  <si>
    <t xml:space="preserve">Per valutare la risposta del bambino, dobbiamo considerare il contenuto e il contesto della domanda. La domanda riguarda il significato di "a quattro metri", che è un'indicazione di distanza. La risposta del bambino non è stata fornita, ma possiamo analizzare il tipo di risposta che ci si aspetterebbe.
Se il bambino avesse risposto in modo superficiale, ad esempio dicendo "non lo so" o "è solo una misura", sarebbe stata una risposta L1, poiché non mostra comprensione o elaborazione del concetto.
Se, invece, il bambino avesse spiegato che "a quattro metri" indica la distanza in cui Riccardo ha lanciato la palla e che questo potrebbe suggerire qualcosa sulla sua abilità o sul suo stato d'animo, allora la risposta sarebbe stata L2, mostrando una comprensione più profonda del testo.
Poiché non abbiamo la risposta del bambino, ma stiamo valutando la possibilità di una risposta superficiale o inferenziale, possiamo concludere che se la risposta fosse stata generica o non pertinente, sarebbe L1. Se fosse stata più elaborata e connessa al contesto, sarebbe L2.
Risposta finale: 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</si>
  <si>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</si>
  <si>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la storia sarà ambientata in un cortile in cui qualcuno ha autorità su qualcuno o qualcosa ', 'sender': 'user'}, {'text': "BOT: Hai detto che pensi che la storia parlerà di qualcuno che ha autorità su altri nel cortile. È interessante riflettere su come questa dinamica potrebbe influenzare gli eventi. Ora che abbiamo letto un po',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me è difficile questo: "Poi ha preso la palla e l’ha lanciata dritta nel cestino della carta, a quattro metri." Cosa significa "a quattro metri"?', 'sender': 'user'}, {'text': 'BOT: Hai chiesto: "Cosa significa \'a quattro metri\'?" Nel testo si dice "lanciata dritta nel cestino della carta, a quattro metri". Se al suo posto metto "a una distanza di quattro metri", il senso torna meglio. Quindi possiamo capire che "a quattro metri" significa "alla distanza di quattro metri". Rileggiamo un attimo questo punto.\n\nOra che abbiamo chiarito,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si parla di nuovi arrivati?\r\n',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</si>
  <si>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Perché si parla di nuovi arrivati?
</t>
  </si>
  <si>
    <t xml:space="preserve">Per valutare la risposta del bambino alla domanda "Perché si parla di nuovi arrivati?", dobbiamo considerare se la risposta mostra una comprensione superficiale o inferenziale del testo.
La domanda richiede una spiegazione sul motivo per cui nel contesto della storia viene menzionata la regola dei nuovi arrivati. Se il bambino risponde in modo generico o ripetitivo, senza fornire una spiegazione o un'interpretazione, la risposta sarà classificata come L1 – superficiale. Se, invece, il bambino riesce a collegare la presenza di Riccardo come nuovo arrivato con il tema dell'inclusione o della dinamica di gruppo, la risposta sarà classificata come L2 – inferenziale.
Dopo aver considerato questi aspetti, possiamo concludere che la risposta del bambino, se non offre motivazioni o collegamenti pertinenti, sarà classificata come L1. Se invece mostra una comprensione più profonda e collegamenti con il contesto, sarà L2.
Risposta finale: L1</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</si>
  <si>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</si>
  <si>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la storia sarà ambientata in un cortile in cui qualcuno ha autorità su qualcuno o qualcosa ', 'sender': 'user'}, {'text': "BOT: Hai detto che pensi che la storia parlerà di qualcuno che ha autorità su altri nel cortile. È interessante riflettere su come questa dinamica potrebbe influenzare gli eventi. Ora che abbiamo letto un po',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me è difficile questo: "Poi ha preso la palla e l’ha lanciata dritta nel cestino della carta, a quattro metri." Cosa significa "a quattro metri"?', 'sender': 'user'}, {'text': 'BOT: Hai chiesto: "Cosa significa \'a quattro metri\'?" Nel testo si dice "lanciata dritta nel cestino della carta, a quattro metri". Se al suo posto metto "a una distanza di quattro metri", il senso torna meglio. Quindi possiamo capire che "a quattro metri" significa "alla distanza di quattro metri". Rileggiamo un attimo questo punto.\n\nOra che abbiamo chiarito,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si parla di nuovi arrivati?\r\n', 'sender': 'user'}, {'text': 'BOT: Hai chiesto perché si parla di nuovi arrivati. Cosa ti ha colpito di più riguardo a questa regola sui nuovi arrivati?', 'sender': 'bot'}, {'text': 'USER: Penso che la regola sia utile. ma vorrei sapere qualcosa su questi nuovi arrivati. Chi sono? Da dove vengono? Quanti sono? Da quando sono arrivati?\r\n',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</si>
  <si>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Penso che la regola sia utile. ma vorrei sapere qualcosa su questi nuovi arrivati. Chi sono? Da dove vengono? Quanti sono? Da quando sono arrivati?
</t>
  </si>
  <si>
    <t xml:space="preserve">Step 1: Analizziamo la risposta del bambino. Ha chiesto informazioni sui nuovi arrivati, mostrando interesse per il contesto e per i personaggi. Tuttavia, la risposta non fornisce dettagli specifici e rimane generica, chiedendo solo informazioni senza elaborare un'interpretazione o un collegamento con il testo.
Step 2: La risposta non mostra una comprensione profonda del testo, né collega le informazioni in modo coerente. Si limita a esprimere curiosità senza fornire deduzioni o spiegazioni basate sugli indizi del testo.
Step 3: Dato che la risposta è vaga e non mostra elaborazione personale, si classifica come superficiale.
Risposta finale: L1</t>
  </si>
  <si>
    <t xml:space="preserve">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</si>
  <si>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la storia sarà ambientata in un cortile in cui qualcuno ha autorità su qualcuno o qualcosa ', 'sender': 'user'}, {'text': "BOT: Hai detto che pensi che la storia parlerà di qualcuno che ha autorità su altri nel cortile. È interessante riflettere su come questa dinamica potrebbe influenzare gli eventi. Ora che abbiamo letto un po',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me è difficile questo: "Poi ha preso la palla e l’ha lanciata dritta nel cestino della carta, a quattro metri." Cosa significa "a quattro metri"?', 'sender': 'user'}, {'text': 'BOT: Hai chiesto: "Cosa significa \'a quattro metri\'?" Nel testo si dice "lanciata dritta nel cestino della carta, a quattro metri". Se al suo posto metto "a una distanza di quattro metri", il senso torna meglio. Quindi possiamo capire che "a quattro metri" significa "alla distanza di quattro metri". Rileggiamo un attimo questo punto.\n\nOra che abbiamo chiarito,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si parla di nuovi arrivati?\r\n', 'sender': 'user'}, {'text': 'BOT: Hai chiesto perché si parla di nuovi arrivati. Cosa ti ha colpito di più riguardo a questa regola sui nuovi arrivati?', 'sender': 'bot'}, {'text': 'USER: Penso che la regola sia utile. ma vorrei sapere qualcosa su questi nuovi arrivati. Chi sono? Da dove vengono? Quanti sono? Da quando sono arrivati?\r\n', 'sender': 'user'}, {'text': 'BOT: Hai detto che la regola sui nuovi arrivati è utile e ti sei chiesto chi siano e da dove vengano. È interessante pensare a come Riccardo, pur essendo un nuovo arrivato e inizialmente disinteressato, abbia poi deciso di prendere la palla e lanciarla.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ha mentito. Non è vero che non gli interessava il gioco, forse fa solo fatica a inserirsi',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</si>
  <si>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Probabilmente ha mentito. Non è vero che non gli interessava il gioco, forse fa solo fatica a inserirsi</t>
  </si>
  <si>
    <t xml:space="preserve">Per valutare la risposta del bambino, possiamo analizzare i seguenti aspetti:
1. **Comprensione del testo**: Il bambino ha dedotto che Riccardo potrebbe non essere sincero riguardo al suo disinteresse per il gioco, suggerendo che potrebbe avere difficoltà a inserirsi nel gruppo. Questo mostra una lettura oltre la superficie del testo.
2. **Collegamenti e inferenze**: La risposta implica che il bambino ha collegato il comportamento di Riccardo (che è sempre zitto e non partecipa) con la sua possibile difficoltà sociale. Questo è un ragionamento inferenziale, poiché non è esplicitamente dichiarato nel testo, ma è una conclusione plausibile basata sugli indizi forniti.
3. **Motivazione**: La risposta non si limita a ripetere ciò che è scritto, ma cerca di spiegare le motivazioni dietro l'atteggiamento di Riccardo, il che è un segno di comprensione profonda.
Considerando questi punti, la risposta del bambino mostra una buona capacità di analisi e deduzione, quindi la classificherei come L2 – inferenziale.
Risposta finale: L2</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</si>
  <si>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</si>
  <si>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la storia sarà ambientata in un cortile in cui qualcuno ha autorità su qualcuno o qualcosa ', 'sender': 'user'}, {'text': "BOT: Hai detto che pensi che la storia parlerà di qualcuno che ha autorità su altri nel cortile. È interessante riflettere su come questa dinamica potrebbe influenzare gli eventi. Ora che abbiamo letto un po',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me è difficile questo: "Poi ha preso la palla e l’ha lanciata dritta nel cestino della carta, a quattro metri." Cosa significa "a quattro metri"?', 'sender': 'user'}, {'text': 'BOT: Hai chiesto: "Cosa significa \'a quattro metri\'?" Nel testo si dice "lanciata dritta nel cestino della carta, a quattro metri". Se al suo posto metto "a una distanza di quattro metri", il senso torna meglio. Quindi possiamo capire che "a quattro metri" significa "alla distanza di quattro metri". Rileggiamo un attimo questo punto.\n\nOra che abbiamo chiarito,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si parla di nuovi arrivati?\r\n', 'sender': 'user'}, {'text': 'BOT: Hai chiesto perché si parla di nuovi arrivati. Cosa ti ha colpito di più riguardo a questa regola sui nuovi arrivati?', 'sender': 'bot'}, {'text': 'USER: Penso che la regola sia utile. ma vorrei sapere qualcosa su questi nuovi arrivati. Chi sono? Da dove vengono? Quanti sono? Da quando sono arrivati?\r\n', 'sender': 'user'}, {'text': 'BOT: Hai detto che la regola sui nuovi arrivati è utile e ti sei chiesto chi siano e da dove vengano. È interessante pensare a come Riccardo, pur essendo un nuovo arrivato e inizialmente disinteressato, abbia poi deciso di prendere la palla e lanciarla.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ha mentito. Non è vero che non gli interessava il gioco, forse fa solo fatica a inserirsi', 'sender': 'user'}, {'text': 'BOT: Hai detto che forse Riccardo ha mentito e che non è vero che non gli interessava il gioco, ma che fa fatica a inserirsi. Cosa nel testo ti fa pensare che Riccardo possa avere difficoltà a socializzare con gli altri?', 'sender': 'bot'}, {'text': 'USER: Il fatto che non parla o che ha sempre il cappuccio in testa',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</si>
  <si>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Il fatto che non parla o che ha sempre il cappuccio in testa</t>
  </si>
  <si>
    <t xml:space="preserve">Per valutare la risposta del bambino, dobbiamo considerare che ha collegato il comportamento di Riccardo (non parlare e indossare sempre il cappuccio) a una possibile difficoltà di socializzazione. Questo mostra una comprensione più profonda del testo, poiché non si limita a ripetere informazioni, ma deduce motivazioni e stati mentali del personaggio basandosi sugli indizi forniti.
La risposta del bambino non è superficiale, poiché ha elaborato un'interpretazione che va oltre il testo, suggerendo che Riccardo potrebbe avere difficoltà a inserirsi nel gruppo. Ha anche collegato il comportamento di Riccardo a un possibile stato emotivo, il che dimostra un ragionamento inferenziale.
Pertanto, la risposta del bambino può essere classificata come L2 – inferenziale.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</si>
  <si>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la storia sarà ambientata in un cortile in cui qualcuno ha autorità su qualcuno o qualcosa ', 'sender': 'user'}, {'text': "BOT: Hai detto che pensi che la storia parlerà di qualcuno che ha autorità su altri nel cortile. È interessante riflettere su come questa dinamica potrebbe influenzare gli eventi. Ora che abbiamo letto un po',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me è difficile questo: "Poi ha preso la palla e l’ha lanciata dritta nel cestino della carta, a quattro metri." Cosa significa "a quattro metri"?', 'sender': 'user'}, {'text': 'BOT: Hai chiesto: "Cosa significa \'a quattro metri\'?" Nel testo si dice "lanciata dritta nel cestino della carta, a quattro metri". Se al suo posto metto "a una distanza di quattro metri", il senso torna meglio. Quindi possiamo capire che "a quattro metri" significa "alla distanza di quattro metri". Rileggiamo un attimo questo punto.\n\nOra che abbiamo chiarito,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si parla di nuovi arrivati?\r\n', 'sender': 'user'}, {'text': 'BOT: Hai chiesto perché si parla di nuovi arrivati. Cosa ti ha colpito di più riguardo a questa regola sui nuovi arrivati?', 'sender': 'bot'}, {'text': 'USER: Penso che la regola sia utile. ma vorrei sapere qualcosa su questi nuovi arrivati. Chi sono? Da dove vengono? Quanti sono? Da quando sono arrivati?\r\n', 'sender': 'user'}, {'text': 'BOT: Hai detto che la regola sui nuovi arrivati è utile e ti sei chiesto chi siano e da dove vengano. È interessante pensare a come Riccardo, pur essendo un nuovo arrivato e inizialmente disinteressato, abbia poi deciso di prendere la palla e lanciarla.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ha mentito. Non è vero che non gli interessava il gioco, forse fa solo fatica a inserirsi', 'sender': 'user'}, {'text': 'BOT: Hai detto che forse Riccardo ha mentito e che non è vero che non gli interessava il gioco, ma che fa fatica a inserirsi. Cosa nel testo ti fa pensare che Riccardo possa avere difficoltà a socializzare con gli altri?', 'sender': 'bot'}, {'text': 'USER: Il fatto che non parla o che ha sempre il cappuccio in testa', 'sender': 'user'}, {'text': 'BOT: Hai notato che Riccardo non parla e indossa sempre il cappuccio, il che potrebbe indicare che ha difficoltà a socializzare. Quali frasi o parti del testo ti hanno fatto pensare che Riccardo stia cercando di inserirsi, nonostante il suo comportamento?', 'sender': 'bot'}, {'text': "USER: Nessuna, semplicemente Nico è andato verso di lui quindi l'ha incoraggiato",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</si>
  <si>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Nessuna, semplicemente Nico è andato verso di lui quindi l'ha incoraggiato</t>
  </si>
  <si>
    <t xml:space="preserve">Per valutare la risposta del bambino, dobbiamo considerare se ha mostrato una comprensione profonda del testo e ha collegato le informazioni in modo coerente. La risposta del bambino indica che ha notato il comportamento di Nico nei confronti di Riccardo, suggerendo che Nico ha cercato di incoraggiarlo. Tuttavia, non ha fornito motivazioni o deduzioni più profonde riguardo ai sentimenti o alle intenzioni di Riccardo. La risposta è piuttosto generica e non esplora le implicazioni del comportamento di Riccardo o il significato del suo atteggiamento.
Pertanto, la risposta può essere classificata come superficiale, poiché non mostra un'elaborazione personale o un ragionamento oltre il testo.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</si>
  <si>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la storia sarà ambientata in un cortile in cui qualcuno ha autorità su qualcuno o qualcosa ', 'sender': 'user'}, {'text': "BOT: Hai detto che pensi che la storia parlerà di qualcuno che ha autorità su altri nel cortile. È interessante riflettere su come questa dinamica potrebbe influenzare gli eventi. Ora che abbiamo letto un po',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me è difficile questo: "Poi ha preso la palla e l’ha lanciata dritta nel cestino della carta, a quattro metri." Cosa significa "a quattro metri"?', 'sender': 'user'}, {'text': 'BOT: Hai chiesto: "Cosa significa \'a quattro metri\'?" Nel testo si dice "lanciata dritta nel cestino della carta, a quattro metri". Se al suo posto metto "a una distanza di quattro metri", il senso torna meglio. Quindi possiamo capire che "a quattro metri" significa "alla distanza di quattro metri". Rileggiamo un attimo questo punto.\n\nOra che abbiamo chiarito,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si parla di nuovi arrivati?\r\n', 'sender': 'user'}, {'text': 'BOT: Hai chiesto perché si parla di nuovi arrivati. Cosa ti ha colpito di più riguardo a questa regola sui nuovi arrivati?', 'sender': 'bot'}, {'text': 'USER: Penso che la regola sia utile. ma vorrei sapere qualcosa su questi nuovi arrivati. Chi sono? Da dove vengono? Quanti sono? Da quando sono arrivati?\r\n', 'sender': 'user'}, {'text': 'BOT: Hai detto che la regola sui nuovi arrivati è utile e ti sei chiesto chi siano e da dove vengano. È interessante pensare a come Riccardo, pur essendo un nuovo arrivato e inizialmente disinteressato, abbia poi deciso di prendere la palla e lanciarla.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ha mentito. Non è vero che non gli interessava il gioco, forse fa solo fatica a inserirsi', 'sender': 'user'}, {'text': 'BOT: Hai detto che forse Riccardo ha mentito e che non è vero che non gli interessava il gioco, ma che fa fatica a inserirsi. Cosa nel testo ti fa pensare che Riccardo possa avere difficoltà a socializzare con gli altri?', 'sender': 'bot'}, {'text': 'USER: Il fatto che non parla o che ha sempre il cappuccio in testa', 'sender': 'user'}, {'text': 'BOT: Hai notato che Riccardo non parla e indossa sempre il cappuccio, il che potrebbe indicare che ha difficoltà a socializzare. Quali frasi o parti del testo ti hanno fatto pensare che Riccardo stia cercando di inserirsi, nonostante il suo comportamento?', 'sender': 'bot'}, {'text': "USER: Nessuna, semplicemente Nico è andato verso di lui quindi l'ha incoraggiato", 'sender': 'user'}, {'text': "BOT: Hai detto che Nico è andato verso Riccardo e l'ha incoraggiato. Questo è un bel punto! La sua azione potrebbe aver dato a Riccardo un motivo per provare a partecipare, anche se inizialmente sembrava disinteressato. È interessante notare come un piccolo gesto di incoraggiamento possa fare la differenza.\n\n🔍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niente',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</si>
  <si>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 niente</t>
  </si>
  <si>
    <t xml:space="preserve">Per valutare la risposta del bambino, dobbiamo considerare il contenuto e la qualità della sua interazione. Il bambino ha risposto "No niente" alla richiesta di chiarire se ci fosse una parola o un passaggio difficile nel testo. Questa risposta è molto breve e non mostra elaborazione personale o comprensione profonda del testo. Non fornisce alcuna spiegazione o interpretazione e non affronta la domanda in modo significativo. 
Pertanto, possiamo classificare la risposta come superficiale, in quanto non mostra un tentativo di approfondire o di riflettere sul testo.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</si>
  <si>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la storia sarà ambientata in un cortile in cui qualcuno ha autorità su qualcuno o qualcosa ', 'sender': 'user'}, {'text': "BOT: Hai detto che pensi che la storia parlerà di qualcuno che ha autorità su altri nel cortile. È interessante riflettere su come questa dinamica potrebbe influenzare gli eventi. Ora che abbiamo letto un po',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me è difficile questo: "Poi ha preso la palla e l’ha lanciata dritta nel cestino della carta, a quattro metri." Cosa significa "a quattro metri"?', 'sender': 'user'}, {'text': 'BOT: Hai chiesto: "Cosa significa \'a quattro metri\'?" Nel testo si dice "lanciata dritta nel cestino della carta, a quattro metri". Se al suo posto metto "a una distanza di quattro metri", il senso torna meglio. Quindi possiamo capire che "a quattro metri" significa "alla distanza di quattro metri". Rileggiamo un attimo questo punto.\n\nOra che abbiamo chiarito,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si parla di nuovi arrivati?\r\n', 'sender': 'user'}, {'text': 'BOT: Hai chiesto perché si parla di nuovi arrivati. Cosa ti ha colpito di più riguardo a questa regola sui nuovi arrivati?', 'sender': 'bot'}, {'text': 'USER: Penso che la regola sia utile. ma vorrei sapere qualcosa su questi nuovi arrivati. Chi sono? Da dove vengono? Quanti sono? Da quando sono arrivati?\r\n', 'sender': 'user'}, {'text': 'BOT: Hai detto che la regola sui nuovi arrivati è utile e ti sei chiesto chi siano e da dove vengano. È interessante pensare a come Riccardo, pur essendo un nuovo arrivato e inizialmente disinteressato, abbia poi deciso di prendere la palla e lanciarla.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ha mentito. Non è vero che non gli interessava il gioco, forse fa solo fatica a inserirsi', 'sender': 'user'}, {'text': 'BOT: Hai detto che forse Riccardo ha mentito e che non è vero che non gli interessava il gioco, ma che fa fatica a inserirsi. Cosa nel testo ti fa pensare che Riccardo possa avere difficoltà a socializzare con gli altri?', 'sender': 'bot'}, {'text': 'USER: Il fatto che non parla o che ha sempre il cappuccio in testa', 'sender': 'user'}, {'text': 'BOT: Hai notato che Riccardo non parla e indossa sempre il cappuccio, il che potrebbe indicare che ha difficoltà a socializzare. Quali frasi o parti del testo ti hanno fatto pensare che Riccardo stia cercando di inserirsi, nonostante il suo comportamento?', 'sender': 'bot'}, {'text': "USER: Nessuna, semplicemente Nico è andato verso di lui quindi l'ha incoraggiato", 'sender': 'user'}, {'text': "BOT: Hai detto che Nico è andato verso Riccardo e l'ha incoraggiato. Questo è un bel punto! La sua azione potrebbe aver dato a Riccardo un motivo per provare a partecipare, anche se inizialmente sembrava disinteressato. È interessante notare come un piccolo gesto di incoraggiamento possa fare la differenza.\n\n🔍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niente', 'sender': 'user'}, {'text': 'BOT: Hai detto che non hai trovato nulla di difficile in questa parte della storia. È interessante notare come a volte possiamo leggere senza incontrare parole o frasi che ci confondono.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vorrà dire la maestra ai bambini?',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</si>
  <si>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Cosa vorrà dire la maestra ai bambini?</t>
  </si>
  <si>
    <t xml:space="preserve">Per valutare la risposta del bambino alla domanda "Cosa vorrà dire la maestra ai bambini?", dobbiamo considerare se la risposta mostra una comprensione superficiale o inferenziale del testo.
La domanda richiede che il bambino faccia delle deduzioni su ciò che la maestra potrebbe comunicare ai ragazzi, basandosi sugli eventi precedenti e sul contesto della storia. Se il bambino risponde in modo generico o senza elaborare, la risposta sarà classificata come L1. Se, invece, il bambino riesce a collegare le informazioni e a formulare un'ipotesi plausibile su cosa la maestra potrebbe dire, la risposta sarà classificata come L2.
La risposta del bambino non è stata fornita, ma se consideriamo che il bambino ha chiesto "Cosa vorrà dire la maestra ai bambini?" senza fornire ulteriori dettagli o interpretazioni, possiamo dedurre che non ha elaborato una risposta personale o inferenziale.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</si>
  <si>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la storia sarà ambientata in un cortile in cui qualcuno ha autorità su qualcuno o qualcosa ', 'sender': 'user'}, {'text': "BOT: Hai detto che pensi che la storia parlerà di qualcuno che ha autorità su altri nel cortile. È interessante riflettere su come questa dinamica potrebbe influenzare gli eventi. Ora che abbiamo letto un po',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me è difficile questo: "Poi ha preso la palla e l’ha lanciata dritta nel cestino della carta, a quattro metri." Cosa significa "a quattro metri"?', 'sender': 'user'}, {'text': 'BOT: Hai chiesto: "Cosa significa \'a quattro metri\'?" Nel testo si dice "lanciata dritta nel cestino della carta, a quattro metri". Se al suo posto metto "a una distanza di quattro metri", il senso torna meglio. Quindi possiamo capire che "a quattro metri" significa "alla distanza di quattro metri". Rileggiamo un attimo questo punto.\n\nOra che abbiamo chiarito,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si parla di nuovi arrivati?\r\n', 'sender': 'user'}, {'text': 'BOT: Hai chiesto perché si parla di nuovi arrivati. Cosa ti ha colpito di più riguardo a questa regola sui nuovi arrivati?', 'sender': 'bot'}, {'text': 'USER: Penso che la regola sia utile. ma vorrei sapere qualcosa su questi nuovi arrivati. Chi sono? Da dove vengono? Quanti sono? Da quando sono arrivati?\r\n', 'sender': 'user'}, {'text': 'BOT: Hai detto che la regola sui nuovi arrivati è utile e ti sei chiesto chi siano e da dove vengano. È interessante pensare a come Riccardo, pur essendo un nuovo arrivato e inizialmente disinteressato, abbia poi deciso di prendere la palla e lanciarla.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ha mentito. Non è vero che non gli interessava il gioco, forse fa solo fatica a inserirsi', 'sender': 'user'}, {'text': 'BOT: Hai detto che forse Riccardo ha mentito e che non è vero che non gli interessava il gioco, ma che fa fatica a inserirsi. Cosa nel testo ti fa pensare che Riccardo possa avere difficoltà a socializzare con gli altri?', 'sender': 'bot'}, {'text': 'USER: Il fatto che non parla o che ha sempre il cappuccio in testa', 'sender': 'user'}, {'text': 'BOT: Hai notato che Riccardo non parla e indossa sempre il cappuccio, il che potrebbe indicare che ha difficoltà a socializzare. Quali frasi o parti del testo ti hanno fatto pensare che Riccardo stia cercando di inserirsi, nonostante il suo comportamento?', 'sender': 'bot'}, {'text': "USER: Nessuna, semplicemente Nico è andato verso di lui quindi l'ha incoraggiato", 'sender': 'user'}, {'text': "BOT: Hai detto che Nico è andato verso Riccardo e l'ha incoraggiato. Questo è un bel punto! La sua azione potrebbe aver dato a Riccardo un motivo per provare a partecipare, anche se inizialmente sembrava disinteressato. È interessante notare come un piccolo gesto di incoraggiamento possa fare la differenza.\n\n🔍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niente', 'sender': 'user'}, {'text': 'BOT: Hai detto che non hai trovato nulla di difficile in questa parte della storia. È interessante notare come a volte possiamo leggere senza incontrare parole o frasi che ci confondono.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vorrà dire la maestra ai bambini?', 'sender': 'user'}, {'text': 'BOT: Hai chiesto cosa vorrà dire la maestra ai bambini. Cosa ti fa pensare che la maestra Laura abbia qualcosa di importante da comunicare prima della semifinale?', 'sender': 'bot'}, {'text': "USER: C'è scritto che la maestra ha una faccia seria",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</si>
  <si>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C'è scritto che la maestra ha una faccia seria</t>
  </si>
  <si>
    <t xml:space="preserve">La risposta del bambino, che indica che la maestra ha una faccia seria, è una risposta inferenziale. Il bambino ha collegato l'espressione seria della maestra con l'idea che potrebbe avere qualcosa di importante da comunicare. Questa deduzione mostra che il bambino sta cercando di interpretare le emozioni e le intenzioni della maestra, piuttosto che limitarsi a ripetere informazioni letterali dal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</si>
  <si>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la storia sarà ambientata in un cortile in cui qualcuno ha autorità su qualcuno o qualcosa ', 'sender': 'user'}, {'text': "BOT: Hai detto che pensi che la storia parlerà di qualcuno che ha autorità su altri nel cortile. È interessante riflettere su come questa dinamica potrebbe influenzare gli eventi. Ora che abbiamo letto un po',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me è difficile questo: "Poi ha preso la palla e l’ha lanciata dritta nel cestino della carta, a quattro metri." Cosa significa "a quattro metri"?', 'sender': 'user'}, {'text': 'BOT: Hai chiesto: "Cosa significa \'a quattro metri\'?" Nel testo si dice "lanciata dritta nel cestino della carta, a quattro metri". Se al suo posto metto "a una distanza di quattro metri", il senso torna meglio. Quindi possiamo capire che "a quattro metri" significa "alla distanza di quattro metri". Rileggiamo un attimo questo punto.\n\nOra che abbiamo chiarito,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si parla di nuovi arrivati?\r\n', 'sender': 'user'}, {'text': 'BOT: Hai chiesto perché si parla di nuovi arrivati. Cosa ti ha colpito di più riguardo a questa regola sui nuovi arrivati?', 'sender': 'bot'}, {'text': 'USER: Penso che la regola sia utile. ma vorrei sapere qualcosa su questi nuovi arrivati. Chi sono? Da dove vengono? Quanti sono? Da quando sono arrivati?\r\n', 'sender': 'user'}, {'text': 'BOT: Hai detto che la regola sui nuovi arrivati è utile e ti sei chiesto chi siano e da dove vengano. È interessante pensare a come Riccardo, pur essendo un nuovo arrivato e inizialmente disinteressato, abbia poi deciso di prendere la palla e lanciarla.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ha mentito. Non è vero che non gli interessava il gioco, forse fa solo fatica a inserirsi', 'sender': 'user'}, {'text': 'BOT: Hai detto che forse Riccardo ha mentito e che non è vero che non gli interessava il gioco, ma che fa fatica a inserirsi. Cosa nel testo ti fa pensare che Riccardo possa avere difficoltà a socializzare con gli altri?', 'sender': 'bot'}, {'text': 'USER: Il fatto che non parla o che ha sempre il cappuccio in testa', 'sender': 'user'}, {'text': 'BOT: Hai notato che Riccardo non parla e indossa sempre il cappuccio, il che potrebbe indicare che ha difficoltà a socializzare. Quali frasi o parti del testo ti hanno fatto pensare che Riccardo stia cercando di inserirsi, nonostante il suo comportamento?', 'sender': 'bot'}, {'text': "USER: Nessuna, semplicemente Nico è andato verso di lui quindi l'ha incoraggiato", 'sender': 'user'}, {'text': "BOT: Hai detto che Nico è andato verso Riccardo e l'ha incoraggiato. Questo è un bel punto! La sua azione potrebbe aver dato a Riccardo un motivo per provare a partecipare, anche se inizialmente sembrava disinteressato. È interessante notare come un piccolo gesto di incoraggiamento possa fare la differenza.\n\n🔍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niente', 'sender': 'user'}, {'text': 'BOT: Hai detto che non hai trovato nulla di difficile in questa parte della storia. È interessante notare come a volte possiamo leggere senza incontrare parole o frasi che ci confondono.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vorrà dire la maestra ai bambini?', 'sender': 'user'}, {'text': 'BOT: Hai chiesto cosa vorrà dire la maestra ai bambini. Cosa ti fa pensare che la maestra Laura abbia qualcosa di importante da comunicare prima della semifinale?', 'sender': 'bot'}, {'text': "USER: C'è scritto che la maestra ha una faccia seria",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Qual è il vero premio di cui parla Nico?',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</si>
  <si>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Qual è il vero premio di cui parla Nico?</t>
  </si>
  <si>
    <t xml:space="preserve">Per rispondere alla domanda "Qual è il vero premio di cui parla Nico?", dobbiamo considerare il contesto della storia e il significato delle esperienze vissute dai personaggi. Nico sembra suggerire che il vero premio non sia vincere il torneo, ma piuttosto il fatto che Riccardo, che inizialmente era isolato e non si sentiva parte del gruppo, ora è integrato nella squadra e non è più solo. Questo riflette un'importanza maggiore rispetto al risultato sportivo: la crescita delle relazioni e il senso di appartenenza.
La risposta del bambino, se fosse superficiale, potrebbe limitarsi a dire che il premio è "vincere" o "giocare bene", senza approfondire il significato più profondo della connessione tra i membri della squadra. Se invece fosse inferenziale, il bambino potrebbe spiegare che il vero premio è l'amicizia e l'inclusione di Riccardo, sottolineando come Nico abbia imparato il valore di essere un capitano che si prende cura dei suoi compagni.
Considerando queste possibilità, se la risposta del bambino non mostra elaborazione personale e si limita a ripetere informazioni senza approfondire, sarebbe classificata come L1. Se invece dimostra comprensione e connessione con le esperienze dei personaggi, sarebbe classificata come L2.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</si>
  <si>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la storia sarà ambientata in un cortile in cui qualcuno ha autorità su qualcuno o qualcosa ', 'sender': 'user'}, {'text': "BOT: Hai detto che pensi che la storia parlerà di qualcuno che ha autorità su altri nel cortile. È interessante riflettere su come questa dinamica potrebbe influenzare gli eventi. Ora che abbiamo letto un po',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me è difficile questo: "Poi ha preso la palla e l’ha lanciata dritta nel cestino della carta, a quattro metri." Cosa significa "a quattro metri"?', 'sender': 'user'}, {'text': 'BOT: Hai chiesto: "Cosa significa \'a quattro metri\'?" Nel testo si dice "lanciata dritta nel cestino della carta, a quattro metri". Se al suo posto metto "a una distanza di quattro metri", il senso torna meglio. Quindi possiamo capire che "a quattro metri" significa "alla distanza di quattro metri". Rileggiamo un attimo questo punto.\n\nOra che abbiamo chiarito,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si parla di nuovi arrivati?\r\n', 'sender': 'user'}, {'text': 'BOT: Hai chiesto perché si parla di nuovi arrivati. Cosa ti ha colpito di più riguardo a questa regola sui nuovi arrivati?', 'sender': 'bot'}, {'text': 'USER: Penso che la regola sia utile. ma vorrei sapere qualcosa su questi nuovi arrivati. Chi sono? Da dove vengono? Quanti sono? Da quando sono arrivati?\r\n', 'sender': 'user'}, {'text': 'BOT: Hai detto che la regola sui nuovi arrivati è utile e ti sei chiesto chi siano e da dove vengano. È interessante pensare a come Riccardo, pur essendo un nuovo arrivato e inizialmente disinteressato, abbia poi deciso di prendere la palla e lanciarla.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ha mentito. Non è vero che non gli interessava il gioco, forse fa solo fatica a inserirsi', 'sender': 'user'}, {'text': 'BOT: Hai detto che forse Riccardo ha mentito e che non è vero che non gli interessava il gioco, ma che fa fatica a inserirsi. Cosa nel testo ti fa pensare che Riccardo possa avere difficoltà a socializzare con gli altri?', 'sender': 'bot'}, {'text': 'USER: Il fatto che non parla o che ha sempre il cappuccio in testa', 'sender': 'user'}, {'text': 'BOT: Hai notato che Riccardo non parla e indossa sempre il cappuccio, il che potrebbe indicare che ha difficoltà a socializzare. Quali frasi o parti del testo ti hanno fatto pensare che Riccardo stia cercando di inserirsi, nonostante il suo comportamento?', 'sender': 'bot'}, {'text': "USER: Nessuna, semplicemente Nico è andato verso di lui quindi l'ha incoraggiato", 'sender': 'user'}, {'text': "BOT: Hai detto che Nico è andato verso Riccardo e l'ha incoraggiato. Questo è un bel punto! La sua azione potrebbe aver dato a Riccardo un motivo per provare a partecipare, anche se inizialmente sembrava disinteressato. È interessante notare come un piccolo gesto di incoraggiamento possa fare la differenza.\n\n🔍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niente', 'sender': 'user'}, {'text': 'BOT: Hai detto che non hai trovato nulla di difficile in questa parte della storia. È interessante notare come a volte possiamo leggere senza incontrare parole o frasi che ci confondono.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vorrà dire la maestra ai bambini?', 'sender': 'user'}, {'text': 'BOT: Hai chiesto cosa vorrà dire la maestra ai bambini. Cosa ti fa pensare che la maestra Laura abbia qualcosa di importante da comunicare prima della semifinale?', 'sender': 'bot'}, {'text': "USER: C'è scritto che la maestra ha una faccia seria",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Qual è il vero premio di cui parla Nico?',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sono Nico, Riccardo, i loro compagni di scuola, la maestra. In pratica Nico viene nominato capitano della squadra per un torneo di palla rilanciata e cerca di includere Riccardo, il nuovo arrivato. All'inizio lui era un po' scostante, ma siccome Nico lo ha reso partecipe, è venuto fuori il suo talento e si è inserito meglio nel gruppo dei ragazzi. Alla fine, prima della semifinale, hanno rischiato che il loro sforzo venisse vanificato perchè l'iscrizione di Riccardo non era regolare, ma grazie all'intervento della maestra che si è rivolta alla direzione, tutto si è messo a posto. Non hanno vinto la partita, ma sono felici di essere diventati amici.",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</si>
  <si>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I personaggi sono Nico, Riccardo, i loro compagni di scuola, la maestra. In pratica Nico viene nominato capitano della squadra per un torneo di palla rilanciata e cerca di includere Riccardo, il nuovo arrivato. All'inizio lui era un po' scostante, ma siccome Nico lo ha reso partecipe, è venuto fuori il suo talento e si è inserito meglio nel gruppo dei ragazzi. Alla fine, prima della semifinale, hanno rischiato che il loro sforzo venisse vanificato perchè l'iscrizione di Riccardo non era regolare, ma grazie all'intervento della maestra che si è rivolta alla direzione, tutto si è messo a posto. Non hanno vinto la partita, ma sono felici di essere diventati amici.</t>
  </si>
  <si>
    <t xml:space="preserve">Per valutare la risposta del bambino, dobbiamo considerare il contenuto e la qualità dell'elaborazione. La risposta presenta una sintesi chiara della storia, identificando i personaggi principali e riassumendo gli eventi chiave. Inoltre, il bambino mostra una comprensione delle dinamiche tra i personaggi, in particolare il rapporto tra Nico e Riccardo, e come quest'ultimo si sia integrato nel gruppo grazie all'iniziativa di Nico.
La risposta non è superficiale; anzi, dimostra una comprensione profonda della trama e dei temi della storia, come l'inclusione e l'amicizia. Il bambino non si limita a ripetere il testo, ma fornisce un'interpretazione coerente e collegata agli eventi narrati.
Pertanto, la risposta può essere classificata come "L2 – inferenziale" poiché mostra una comprensione profonda e collegamenti tra le informazioni.
Risposta finale: L2</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</si>
  <si>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</si>
  <si>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la storia sarà ambientata in un cortile in cui qualcuno ha autorità su qualcuno o qualcosa ', 'sender': 'user'}, {'text': "BOT: Hai detto che pensi che la storia parlerà di qualcuno che ha autorità su altri nel cortile. È interessante riflettere su come questa dinamica potrebbe influenzare gli eventi. Ora che abbiamo letto un po',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me è difficile questo: "Poi ha preso la palla e l’ha lanciata dritta nel cestino della carta, a quattro metri." Cosa significa "a quattro metri"?', 'sender': 'user'}, {'text': 'BOT: Hai chiesto: "Cosa significa \'a quattro metri\'?" Nel testo si dice "lanciata dritta nel cestino della carta, a quattro metri". Se al suo posto metto "a una distanza di quattro metri", il senso torna meglio. Quindi possiamo capire che "a quattro metri" significa "alla distanza di quattro metri". Rileggiamo un attimo questo punto.\n\nOra che abbiamo chiarito,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si parla di nuovi arrivati?\r\n', 'sender': 'user'}, {'text': 'BOT: Hai chiesto perché si parla di nuovi arrivati. Cosa ti ha colpito di più riguardo a questa regola sui nuovi arrivati?', 'sender': 'bot'}, {'text': 'USER: Penso che la regola sia utile. ma vorrei sapere qualcosa su questi nuovi arrivati. Chi sono? Da dove vengono? Quanti sono? Da quando sono arrivati?\r\n', 'sender': 'user'}, {'text': 'BOT: Hai detto che la regola sui nuovi arrivati è utile e ti sei chiesto chi siano e da dove vengano. È interessante pensare a come Riccardo, pur essendo un nuovo arrivato e inizialmente disinteressato, abbia poi deciso di prendere la palla e lanciarla.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ha mentito. Non è vero che non gli interessava il gioco, forse fa solo fatica a inserirsi', 'sender': 'user'}, {'text': 'BOT: Hai detto che forse Riccardo ha mentito e che non è vero che non gli interessava il gioco, ma che fa fatica a inserirsi. Cosa nel testo ti fa pensare che Riccardo possa avere difficoltà a socializzare con gli altri?', 'sender': 'bot'}, {'text': 'USER: Il fatto che non parla o che ha sempre il cappuccio in testa', 'sender': 'user'}, {'text': 'BOT: Hai notato che Riccardo non parla e indossa sempre il cappuccio, il che potrebbe indicare che ha difficoltà a socializzare. Quali frasi o parti del testo ti hanno fatto pensare che Riccardo stia cercando di inserirsi, nonostante il suo comportamento?', 'sender': 'bot'}, {'text': "USER: Nessuna, semplicemente Nico è andato verso di lui quindi l'ha incoraggiato", 'sender': 'user'}, {'text': "BOT: Hai detto che Nico è andato verso Riccardo e l'ha incoraggiato. Questo è un bel punto! La sua azione potrebbe aver dato a Riccardo un motivo per provare a partecipare, anche se inizialmente sembrava disinteressato. È interessante notare come un piccolo gesto di incoraggiamento possa fare la differenza.\n\n🔍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niente', 'sender': 'user'}, {'text': 'BOT: Hai detto che non hai trovato nulla di difficile in questa parte della storia. È interessante notare come a volte possiamo leggere senza incontrare parole o frasi che ci confondono.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vorrà dire la maestra ai bambini?', 'sender': 'user'}, {'text': 'BOT: Hai chiesto cosa vorrà dire la maestra ai bambini. Cosa ti fa pensare che la maestra Laura abbia qualcosa di importante da comunicare prima della semifinale?', 'sender': 'bot'}, {'text': "USER: C'è scritto che la maestra ha una faccia seria",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Qual è il vero premio di cui parla Nico?',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sono Nico, Riccardo, i loro compagni di scuola, la maestra. In pratica Nico viene nominato capitano della squadra per un torneo di palla rilanciata e cerca di includere Riccardo, il nuovo arrivato. All'inizio lui era un po' scostante, ma siccome Nico lo ha reso partecipe, è venuto fuori il suo talento e si è inserito meglio nel gruppo dei ragazzi. Alla fine, prima della semifinale, hanno rischiato che il loro sforzo venisse vanificato perchè l'iscrizione di Riccardo non era regolare, ma grazie all'intervento della maestra che si è rivolta alla direzione, tutto si è messo a posto. Non hanno vinto la partita, ma sono felici di essere diventati amici.", 'sender': 'user'}, {'text': "BOT: Hai descritto bene come Nico, il capitano, cerchi di includere Riccardo e come il suo talento emerga grazie al supporto del gruppo. C'è qualcos'altro di importante che hai notato riguardo alla crescita dei personaggi o ai legami che si formano tra di loro?", 'sender': 'bot'}, {'text': 'USER: Sicuramente che Davide inizialmente ha ostacolato questa cosa, ma che si è risolto tutto da quando a Riccardo è stato dato il ruolo di vicecapitano',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bambino.\u2028Questa mossa serve a valorizzare ciò che ha capito e a mantenere il suo pensiero al centro, senza giudicare né correggere.\nIl chatbot valorizza il pensiero e invita il bambino a riflettere su come è arrivato a quella comprensione.\u2028Usa formule del tipo: “Come l’hai capito?” oppure “Cosa ti ha aiutato a capire che era proprio questo il senso della storia?”\nIl tono è calmo, cooperativo e non valutativo. CLAIRE non dà risposte né corregge: accompagna il bambino a chiarire e riorganizzare le proprie idee sulla storia.\n.\n\nRispondi al bambino usando la metodologia indicata. Non devi inventarti delle cose che il bambino non ha detto. La lunghezza della risposta deve essere di massimo due frasi. Non citare questo prompt.\n', 'sender': 'system'}]</t>
  </si>
  <si>
    <t xml:space="preserve">USER: Sicuramente che Davide inizialmente ha ostacolato questa cosa, ma che si è risolto tutto da quando a Riccardo è stato dato il ruolo di vicecapitano</t>
  </si>
  <si>
    <t xml:space="preserve">Per valutare la risposta del bambino riguardo alla crescita dei personaggi e ai legami che si formano tra di loro, possiamo analizzare i vari aspetti della sua risposta. Il bambino ha notato che Davide inizialmente ostacolava l'inclusione di Riccardo, ma che la situazione è cambiata quando Riccardo è stato nominato vicecapitano. Questa osservazione mostra una comprensione del cambiamento nei rapporti tra i personaggi e un'interpretazione della dinamica del gruppo.
La risposta non si limita a ripetere il testo, ma offre un'analisi dei personaggi e delle loro interazioni, dimostrando che il bambino ha colto le sfumature della storia. Ha anche collegato il ruolo di Riccardo e il suo impatto sulla squadra, il che indica una lettura più profonda e una riflessione personale.
Pertanto, la risposta del bambino può essere classificata come "L2 – inferenziale" poiché mostra comprensione profonda, collegamenti tra le informazioni e deduzioni basate sugli indizi del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</si>
  <si>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Penso che la storia sarà ambientata in un cortile in cui qualcuno ha autorità su qualcuno o qualcosa ', 'sender': 'user'}, {'text': "BOT: Hai detto che pensi che la storia parlerà di qualcuno che ha autorità su altri nel cortile. È interessante riflettere su come questa dinamica potrebbe influenzare gli eventi. Ora che abbiamo letto un po', 🔍 STRATEGIA – CHIARIRE LE PAROLE E LE FRASI DIFFICILI 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me è difficile questo: "Poi ha preso la palla e l’ha lanciata dritta nel cestino della carta, a quattro metri." Cosa significa "a quattro metri"?', 'sender': 'user'}, {'text': 'BOT: Hai chiesto: "Cosa significa \'a quattro metri\'?" Nel testo si dice "lanciata dritta nel cestino della carta, a quattro metri". Se al suo posto metto "a una distanza di quattro metri", il senso torna meglio. Quindi possiamo capire che "a quattro metri" significa "alla distanza di quattro metri". Rileggiamo un attimo questo punto.\n\nOra che abbiamo chiarito, ❓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Perché si parla di nuovi arrivati?\r\n', 'sender': 'user'}, {'text': 'BOT: Hai chiesto perché si parla di nuovi arrivati. Cosa ti ha colpito di più riguardo a questa regola sui nuovi arrivati?', 'sender': 'bot'}, {'text': 'USER: Penso che la regola sia utile. ma vorrei sapere qualcosa su questi nuovi arrivati. Chi sono? Da dove vengono? Quanti sono? Da quando sono arrivati?\r\n', 'sender': 'user'}, {'text': 'BOT: Hai detto che la regola sui nuovi arrivati è utile e ti sei chiesto chi siano e da dove vengano. È interessante pensare a come Riccardo, pur essendo un nuovo arrivato e inizialmente disinteressato, abbia poi deciso di prendere la palla e lanciarla.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Probabilmente ha mentito. Non è vero che non gli interessava il gioco, forse fa solo fatica a inserirsi', 'sender': 'user'}, {'text': 'BOT: Hai detto che forse Riccardo ha mentito e che non è vero che non gli interessava il gioco, ma che fa fatica a inserirsi. Cosa nel testo ti fa pensare che Riccardo possa avere difficoltà a socializzare con gli altri?', 'sender': 'bot'}, {'text': 'USER: Il fatto che non parla o che ha sempre il cappuccio in testa', 'sender': 'user'}, {'text': 'BOT: Hai notato che Riccardo non parla e indossa sempre il cappuccio, il che potrebbe indicare che ha difficoltà a socializzare. Quali frasi o parti del testo ti hanno fatto pensare che Riccardo stia cercando di inserirsi, nonostante il suo comportamento?', 'sender': 'bot'}, {'text': "USER: Nessuna, semplicemente Nico è andato verso di lui quindi l'ha incoraggiato", 'sender': 'user'}, {'text': "BOT: Hai detto che Nico è andato verso Riccardo e l'ha incoraggiato. Questo è un bel punto! La sua azione potrebbe aver dato a Riccardo un motivo per provare a partecipare, anche se inizialmente sembrava disinteressato. È interessante notare come un piccolo gesto di incoraggiamento possa fare la differenza.\n\n🔍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niente', 'sender': 'user'}, {'text': 'BOT: Hai detto che non hai trovato nulla di difficile in questa parte della storia. È interessante notare come a volte possiamo leggere senza incontrare parole o frasi che ci confondono.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vorrà dire la maestra ai bambini?', 'sender': 'user'}, {'text': 'BOT: Hai chiesto cosa vorrà dire la maestra ai bambini. Cosa ti fa pensare che la maestra Laura abbia qualcosa di importante da comunicare prima della semifinale?', 'sender': 'bot'}, {'text': "USER: C'è scritto che la maestra ha una faccia seria",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Qual è il vero premio di cui parla Nico?',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sono Nico, Riccardo, i loro compagni di scuola, la maestra. In pratica Nico viene nominato capitano della squadra per un torneo di palla rilanciata e cerca di includere Riccardo, il nuovo arrivato. All'inizio lui era un po' scostante, ma siccome Nico lo ha reso partecipe, è venuto fuori il suo talento e si è inserito meglio nel gruppo dei ragazzi. Alla fine, prima della semifinale, hanno rischiato che il loro sforzo venisse vanificato perchè l'iscrizione di Riccardo non era regolare, ma grazie all'intervento della maestra che si è rivolta alla direzione, tutto si è messo a posto. Non hanno vinto la partita, ma sono felici di essere diventati amici.", 'sender': 'user'}, {'text': "BOT: Hai descritto bene come Nico, il capitano, cerchi di includere Riccardo e come il suo talento emerga grazie al supporto del gruppo. C'è qualcos'altro di importante che hai notato riguardo alla crescita dei personaggi o ai legami che si formano tra di loro?", 'sender': 'bot'}, {'text': 'USER: Sicuramente che Davide inizialmente ha ostacolato questa cosa, ma che si è risolto tutto da quando a Riccardo è stato dato il ruolo di vicecapitano', 'sender': 'user'}, {'text': "BOT: Hai notato che Davide inizialmente ostacolava l'inclusione di Riccardo, ma la situazione è cambiata quando gli è stato dato il ruolo di vicecapitano. Cosa ti ha aiutato a capire che questo cambiamento ha avuto un impatto positivo sulla dinamica del gruppo?", 'sender': 'bot'}, {'text': 'USER: Che da allora ha iniziato a giocare collaborando con tutti', 'sender': 'user'}, {'text': "BOT: Complimenti! Hai terminato l'attività!", 'sender': 'bot'}]</t>
  </si>
  <si>
    <t xml:space="preserve">USER: Che da allora ha iniziato a giocare collaborando con tutti</t>
  </si>
  <si>
    <t xml:space="preserve">Per valutare la risposta del bambino, dobbiamo considerare se ha mostrato una comprensione profonda del testo e se ha collegato informazioni e motivazioni in modo coerente. 
Il bambino ha notato che Davide inizialmente ostacolava l'inclusione di Riccardo, ma che la situazione è cambiata quando Riccardo è stato nominato vicecapitano. Ha anche dedotto che questo cambiamento ha avuto un impatto positivo sulla dinamica del gruppo, poiché Riccardo ha iniziato a collaborare con tutti. Queste osservazioni dimostrano che il bambino ha compreso le dinamiche relazionali tra i personaggi e ha fatto inferenze basate sugli indizi del testo.
La risposta non è superficiale; mostra una lettura attenta e una capacità di dedurre motivazioni e conseguenze. Pertanto, la risposta del bambino può essere classificata come inferenziale.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</si>
</sst>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4" activeCellId="0" sqref="L4"/>
    </sheetView>
  </sheetViews>
  <sheetFormatPr defaultColWidth="14.43359375" defaultRowHeight="15" customHeight="true" zeroHeight="false" outlineLevelRow="0" outlineLevelCol="0"/>
  <cols>
    <col collapsed="false" customWidth="true" hidden="false" outlineLevel="0" max="26" min="1" style="1" width="8.71"/>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3" t="s">
        <v>6</v>
      </c>
      <c r="B2" s="3" t="s">
        <v>7</v>
      </c>
      <c r="C2" s="3" t="s">
        <v>8</v>
      </c>
      <c r="D2" s="3" t="s">
        <v>9</v>
      </c>
      <c r="E2" s="3" t="b">
        <f aca="false">TRUE()</f>
        <v>1</v>
      </c>
      <c r="F2" s="3" t="s">
        <v>10</v>
      </c>
      <c r="G2" s="3" t="s">
        <v>11</v>
      </c>
      <c r="H2" s="3" t="s">
        <v>9</v>
      </c>
      <c r="I2" s="3" t="n">
        <v>0</v>
      </c>
    </row>
    <row r="3" customFormat="false" ht="15" hidden="false" customHeight="false" outlineLevel="0" collapsed="false">
      <c r="A3" s="3" t="s">
        <v>12</v>
      </c>
      <c r="B3" s="3" t="s">
        <v>13</v>
      </c>
      <c r="C3" s="3" t="s">
        <v>14</v>
      </c>
      <c r="D3" s="3" t="s">
        <v>9</v>
      </c>
      <c r="E3" s="3" t="b">
        <f aca="false">TRUE()</f>
        <v>1</v>
      </c>
      <c r="F3" s="3" t="s">
        <v>10</v>
      </c>
      <c r="G3" s="3" t="s">
        <v>15</v>
      </c>
      <c r="H3" s="3" t="s">
        <v>9</v>
      </c>
      <c r="I3" s="3" t="n">
        <v>1</v>
      </c>
    </row>
    <row r="4" customFormat="false" ht="15" hidden="false" customHeight="false" outlineLevel="0" collapsed="false">
      <c r="A4" s="3" t="s">
        <v>16</v>
      </c>
      <c r="B4" s="3" t="s">
        <v>17</v>
      </c>
      <c r="C4" s="3" t="s">
        <v>18</v>
      </c>
      <c r="D4" s="3" t="s">
        <v>9</v>
      </c>
      <c r="E4" s="3" t="b">
        <f aca="false">TRUE()</f>
        <v>1</v>
      </c>
      <c r="F4" s="3" t="s">
        <v>10</v>
      </c>
      <c r="G4" s="3" t="s">
        <v>19</v>
      </c>
      <c r="H4" s="3" t="s">
        <v>9</v>
      </c>
      <c r="I4" s="3" t="n">
        <v>1</v>
      </c>
    </row>
    <row r="5" customFormat="false" ht="15" hidden="false" customHeight="false" outlineLevel="0" collapsed="false">
      <c r="A5" s="3" t="s">
        <v>20</v>
      </c>
      <c r="B5" s="3" t="s">
        <v>21</v>
      </c>
      <c r="C5" s="3" t="s">
        <v>22</v>
      </c>
      <c r="D5" s="3" t="s">
        <v>9</v>
      </c>
      <c r="E5" s="3" t="b">
        <f aca="false">TRUE()</f>
        <v>1</v>
      </c>
      <c r="F5" s="3" t="s">
        <v>10</v>
      </c>
      <c r="G5" s="3" t="s">
        <v>19</v>
      </c>
      <c r="H5" s="3" t="s">
        <v>23</v>
      </c>
      <c r="I5" s="3" t="n">
        <v>0</v>
      </c>
      <c r="J5" s="4"/>
    </row>
    <row r="6" customFormat="false" ht="15" hidden="false" customHeight="false" outlineLevel="0" collapsed="false">
      <c r="A6" s="3" t="s">
        <v>24</v>
      </c>
      <c r="B6" s="3" t="s">
        <v>25</v>
      </c>
      <c r="C6" s="3" t="s">
        <v>26</v>
      </c>
      <c r="D6" s="3" t="s">
        <v>23</v>
      </c>
      <c r="E6" s="3" t="b">
        <f aca="false">TRUE()</f>
        <v>1</v>
      </c>
      <c r="F6" s="3" t="s">
        <v>10</v>
      </c>
      <c r="G6" s="3" t="s">
        <v>27</v>
      </c>
      <c r="H6" s="3" t="s">
        <v>23</v>
      </c>
      <c r="I6" s="3" t="n">
        <v>1</v>
      </c>
    </row>
    <row r="7" customFormat="false" ht="15" hidden="false" customHeight="false" outlineLevel="0" collapsed="false">
      <c r="A7" s="3" t="s">
        <v>28</v>
      </c>
      <c r="B7" s="3" t="s">
        <v>29</v>
      </c>
      <c r="C7" s="3" t="s">
        <v>30</v>
      </c>
      <c r="D7" s="3" t="s">
        <v>23</v>
      </c>
      <c r="E7" s="3" t="b">
        <f aca="false">TRUE()</f>
        <v>1</v>
      </c>
      <c r="F7" s="3" t="s">
        <v>10</v>
      </c>
      <c r="G7" s="3" t="s">
        <v>27</v>
      </c>
      <c r="H7" s="3" t="s">
        <v>23</v>
      </c>
      <c r="I7" s="3" t="n">
        <v>1</v>
      </c>
    </row>
    <row r="8" customFormat="false" ht="15" hidden="false" customHeight="false" outlineLevel="0" collapsed="false">
      <c r="A8" s="3" t="s">
        <v>31</v>
      </c>
      <c r="B8" s="3" t="s">
        <v>32</v>
      </c>
      <c r="C8" s="3" t="s">
        <v>33</v>
      </c>
      <c r="D8" s="3" t="s">
        <v>9</v>
      </c>
      <c r="E8" s="3" t="b">
        <f aca="false">TRUE()</f>
        <v>1</v>
      </c>
      <c r="F8" s="3" t="s">
        <v>10</v>
      </c>
      <c r="G8" s="3" t="s">
        <v>27</v>
      </c>
      <c r="H8" s="3" t="s">
        <v>9</v>
      </c>
      <c r="I8" s="3" t="n">
        <v>1</v>
      </c>
    </row>
    <row r="9" customFormat="false" ht="15" hidden="false" customHeight="false" outlineLevel="0" collapsed="false">
      <c r="A9" s="3" t="s">
        <v>34</v>
      </c>
      <c r="B9" s="3" t="s">
        <v>35</v>
      </c>
      <c r="C9" s="3" t="s">
        <v>36</v>
      </c>
      <c r="D9" s="3" t="s">
        <v>9</v>
      </c>
      <c r="E9" s="3" t="b">
        <f aca="false">TRUE()</f>
        <v>1</v>
      </c>
      <c r="F9" s="3" t="s">
        <v>10</v>
      </c>
      <c r="G9" s="3" t="s">
        <v>15</v>
      </c>
      <c r="H9" s="3" t="s">
        <v>9</v>
      </c>
      <c r="I9" s="3" t="n">
        <v>1</v>
      </c>
    </row>
    <row r="10" customFormat="false" ht="15" hidden="false" customHeight="false" outlineLevel="0" collapsed="false">
      <c r="A10" s="3" t="s">
        <v>37</v>
      </c>
      <c r="B10" s="3" t="s">
        <v>38</v>
      </c>
      <c r="C10" s="3" t="s">
        <v>39</v>
      </c>
      <c r="D10" s="3" t="s">
        <v>9</v>
      </c>
      <c r="E10" s="3" t="b">
        <f aca="false">TRUE()</f>
        <v>1</v>
      </c>
      <c r="F10" s="3" t="s">
        <v>10</v>
      </c>
      <c r="G10" s="3" t="s">
        <v>19</v>
      </c>
      <c r="H10" s="3" t="s">
        <v>9</v>
      </c>
      <c r="I10" s="3" t="n">
        <v>1</v>
      </c>
    </row>
    <row r="11" customFormat="false" ht="15" hidden="false" customHeight="false" outlineLevel="0" collapsed="false">
      <c r="A11" s="3" t="s">
        <v>40</v>
      </c>
      <c r="B11" s="3" t="s">
        <v>41</v>
      </c>
      <c r="C11" s="3" t="s">
        <v>42</v>
      </c>
      <c r="D11" s="3" t="s">
        <v>23</v>
      </c>
      <c r="E11" s="3" t="b">
        <f aca="false">TRUE()</f>
        <v>1</v>
      </c>
      <c r="F11" s="3" t="s">
        <v>10</v>
      </c>
      <c r="G11" s="3" t="s">
        <v>19</v>
      </c>
      <c r="H11" s="3" t="s">
        <v>23</v>
      </c>
      <c r="I11" s="3" t="n">
        <v>1</v>
      </c>
    </row>
    <row r="12" customFormat="false" ht="15" hidden="false" customHeight="false" outlineLevel="0" collapsed="false">
      <c r="A12" s="3" t="s">
        <v>43</v>
      </c>
      <c r="B12" s="3" t="s">
        <v>44</v>
      </c>
      <c r="C12" s="3" t="s">
        <v>45</v>
      </c>
      <c r="D12" s="3" t="s">
        <v>23</v>
      </c>
      <c r="E12" s="3" t="b">
        <f aca="false">TRUE()</f>
        <v>1</v>
      </c>
      <c r="F12" s="3" t="s">
        <v>10</v>
      </c>
      <c r="G12" s="3" t="s">
        <v>15</v>
      </c>
      <c r="H12" s="3" t="s">
        <v>23</v>
      </c>
      <c r="I12" s="3" t="n">
        <v>1</v>
      </c>
    </row>
    <row r="13" customFormat="false" ht="15" hidden="false" customHeight="false" outlineLevel="0" collapsed="false">
      <c r="A13" s="3" t="s">
        <v>46</v>
      </c>
      <c r="B13" s="3" t="s">
        <v>47</v>
      </c>
      <c r="C13" s="3" t="s">
        <v>48</v>
      </c>
      <c r="D13" s="3" t="s">
        <v>23</v>
      </c>
      <c r="E13" s="3" t="b">
        <f aca="false">TRUE()</f>
        <v>1</v>
      </c>
      <c r="F13" s="3" t="s">
        <v>10</v>
      </c>
      <c r="G13" s="3" t="s">
        <v>49</v>
      </c>
      <c r="H13" s="3" t="s">
        <v>23</v>
      </c>
      <c r="I13" s="3" t="n">
        <v>1</v>
      </c>
    </row>
    <row r="14" customFormat="false" ht="15" hidden="false" customHeight="false" outlineLevel="0" collapsed="false">
      <c r="A14" s="3" t="s">
        <v>50</v>
      </c>
      <c r="B14" s="3" t="s">
        <v>51</v>
      </c>
      <c r="C14" s="3" t="s">
        <v>52</v>
      </c>
      <c r="D14" s="3" t="s">
        <v>23</v>
      </c>
      <c r="E14" s="3" t="b">
        <f aca="false">TRUE()</f>
        <v>1</v>
      </c>
      <c r="F14" s="3" t="s">
        <v>10</v>
      </c>
      <c r="G14" s="3" t="s">
        <v>49</v>
      </c>
      <c r="H14" s="3" t="s">
        <v>9</v>
      </c>
      <c r="I14" s="3" t="n">
        <v>0</v>
      </c>
    </row>
    <row r="15" customFormat="false" ht="15" hidden="false" customHeight="false" outlineLevel="0" collapsed="false">
      <c r="A15" s="3" t="s">
        <v>53</v>
      </c>
      <c r="B15" s="3" t="s">
        <v>54</v>
      </c>
      <c r="C15" s="3" t="s">
        <v>55</v>
      </c>
      <c r="D15" s="3" t="s">
        <v>23</v>
      </c>
      <c r="E15" s="3" t="b">
        <f aca="false">TRUE()</f>
        <v>1</v>
      </c>
      <c r="F15" s="3" t="s">
        <v>10</v>
      </c>
      <c r="G15" s="3" t="s">
        <v>49</v>
      </c>
      <c r="H15" s="3" t="s">
        <v>23</v>
      </c>
      <c r="I15" s="3"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2026-01-29T11:20:47Z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