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<sst xmlns="http://schemas.openxmlformats.org/spreadsheetml/2006/main" count="104" uniqueCount="56">
  <si>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</si>
  <si>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</si>
  <si>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</si>
  <si>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</si>
  <si>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</si>
  <si>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</si>
  <si>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</si>
  <si>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penso che parlerà di un capitano e sarà ambientata in un cortile
</t>
  </si>
  <si>
    <t xml:space="preserve">La risposta del bambino è molto breve e si limita a ripetere gli elementi principali del titolo senza fornire ulteriori dettagli o interpretazioni. Non mostra un'elaborazione personale o una comprensione profonda del testo. Pertanto, la risposta può essere classificata come superficiale.
Risposta finale: L1</t>
  </si>
  <si>
    <t xml:space="preserve">L1</t>
  </si>
  <si>
    <t xml:space="preserve">studente10</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</si>
  <si>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</si>
  <si>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</si>
  <si>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mi si è gelata la schiena</t>
  </si>
  <si>
    <t xml:space="preserve">La frase "mi si è gelata la schiena" esprime una reazione emotiva intensa. Il protagonista, Nico, si sente sorpreso e forse anche spaventato dalla responsabilità di diventare capitano della squadra. Questo suggerisce che la sua reazione non è solo fisica, ma riflette anche la sua ansia e incertezza riguardo al nuovo ruolo. 
Nico potrebbe sentirsi sopraffatto dalla pressione di dover guidare gli altri e di soddisfare le aspettative. Questo stato d'animo è comune quando ci si trova di fronte a nuove sfide, specialmente in un contesto sociale come quello di una squadra sportiva.
Risposta finale: L2</t>
  </si>
  <si>
    <t xml:space="preserve">L2</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</si>
  <si>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</si>
  <si>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</si>
  <si>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perche riccardo ha sempre il cappuccio?
</t>
  </si>
  <si>
    <t xml:space="preserve">Per valutare la risposta del bambino alla domanda "perché Riccardo ha sempre il cappuccio?", dobbiamo considerare il contenuto e la profondità della risposta. 
La risposta non è stata fornita, ma possiamo analizzare il contesto. La domanda chiede una motivazione per il comportamento di Riccardo, che è descritto come "sempre zitto" e "sempre col cappuccio in testa". Se il bambino avesse risposto in modo superficiale, ad esempio dicendo "non lo so" o "perché sì", non avrebbe mostrato comprensione del testo. Se invece avesse fornito una spiegazione inferenziale, come "forse si sente insicuro e usa il cappuccio per nascondersi", dimostrerebbe una comprensione più profonda.
Poiché non abbiamo una risposta specifica dal bambino, possiamo solo ipotizzare. Se la risposta fosse stata superficiale, sarebbe classificata come L1. Se fosse stata più profonda e riflessiva, sarebbe L2.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</si>
  <si>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</si>
  <si>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</si>
  <si>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dice che sta sempre zitto, sempre col cappuccio in testa</t>
  </si>
  <si>
    <t xml:space="preserve">La risposta dell'utente "dice che sta sempre zitto, sempre col cappuccio in testa" è una ripetizione di informazioni presenti nel testo senza fornire una spiegazione o un'interpretazione. Non mostra una comprensione profonda del motivo per cui Riccardo indossa il cappuccio, né collega questa informazione ad altri aspetti del testo o a sentimenti e stati mentali del personaggio. Pertanto, la risposta è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</si>
  <si>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</si>
  <si>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l'ha lanciata nel cestino, forse non voleva giocare e voleva fare un dispetto</t>
  </si>
  <si>
    <t xml:space="preserve">La risposta dell'utente suggerisce che Riccardo potrebbe non aver voluto giocare e che il suo lancio nel cestino potrebbe essere stato un gesto di dispetto. Tuttavia, questa interpretazione non considera completamente il contesto e le emozioni di Riccardo. Sebbene ci sia un elemento di ribellione nel suo gesto, non si esplorano le sue motivazioni più profonde o il suo stato d'animo. Non si fa riferimento a come il gesto di Nico di passargli la palla possa aver influenzato Riccardo, né si considera che il suo mezzo sorriso potrebbe indicare un'apertura verso il gioco. Pertanto, la risposta risulta superficiale e non mostra una comprensione profonda del testo.
Risposta finale: L1</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</si>
  <si>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</si>
  <si>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'In base alla fase in cui ci troviamo e alla valutazione dei criteri fatta sulla risposta del bambino, ora dobbiamo rispondere usando la seguente tecnica pedagogica:\nNome interazione: Rispecchiamento-Stimolo 2 base.\nDescrizione interazione: Il chatbot accoglie e riformula la nuova risposta del bambino con parole proprie, mostrando ascolto attivo e rispetto per la sua idea.\u2028Questa mossa serve a mantenere aperto il dialogo e a sostenere il bambino nella ricerca di significato, senza giudicare né correggere.\nDopo il rispecchiamento, il chatbot propone una nuova domanda stimolo, più focalizzata, per aiutare il bambino a collegare elementi del testo e approfondire il ragionamento.\u2028La domanda può invitare a considerare motivazioni, emozioni o indizi presenti nella storia, e a mettere in relazione le azioni dei personaggi.\nUsa formule del tipo:\n“Cosa nel testo potrebbe farti pensare questo?”\n“C’è qualche dettaglio nella storia che potrebbe farci capire meglio perché è successo così?”\n“Proviamo a pensare a come si sentiva il personaggio in quel momento: cosa potrebbe averlo spinto a comportarsi così?”\nIl tono resta calmo, incoraggiante e curioso. CLAIRE non dà soluzioni né anticipa risposte: accompagna il bambino passo dopo passo nel cercare connessioni più profonde e nel costruire un significato coerente.\n.\n\nRispondi al bambino usando la metodologia indicata. Non devi inventarti delle cose che il bambino non ha detto. La lunghezza della risposta deve essere di massimo due frasi. Non citare questo prompt.\n', 'sender': 'system'}]</t>
  </si>
  <si>
    <t xml:space="preserve">USER: perche non aveva voglia</t>
  </si>
  <si>
    <t xml:space="preserve">Per valutare la risposta del bambino, dobbiamo considerare che ha affermato semplicemente "perché non aveva voglia". Questa risposta è molto breve e non fornisce alcuna spiegazione o elaborazione personale. Non mostra una comprensione profonda del testo né collega le informazioni in modo significativo. Inoltre, non offre motivazioni o deduzioni basate sugli indizi del testo. Pertanto, la risposta si allinea con il criterio L1 –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</si>
  <si>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'In base alla fase in cui ci troviamo e alla valutazione dei criteri fatta sulla risposta del bambino, ora dobbiamo rispondere usando la seguente tecnica pedagogica:\nNome interazione: Pensiero ad alta voce.\nDescrizione interazione: Il chatbot formula un breve pensiero ad alta voce per mostrare come si può ragionare sul testo senza dare la risposta.\nParla in prima persona, con tono calmo e riflessivo.\nFa sempre riferimento diretto al testo, citando o richiamando una frase o un dettaglio presente nel testo reale: non deve inventare né modificare elementi del racconto.\nMostra come collegare questi indizi per costruire un significato possibile.\nUsa espressioni come:\n“Io, leggendo, mi chiedo se…”,\n“Qui il testo dice che… e poco dopo leggiamo che… forse questo ci fa capire che…”..\n\nRispondi al bambino usando la metodologia indicata. Non devi inventarti delle cose che il bambino non ha detto. La lunghezza della risposta deve essere di massimo due frasi. Non citare questo prompt.\n', 'sender': 'system'}]</t>
  </si>
  <si>
    <t xml:space="preserve">USER: il fatto che gli è spuntato mezzo sorriso sul viso dopo il lancio</t>
  </si>
  <si>
    <t xml:space="preserve">Il bambino ha osservato che Riccardo ha mostrato un mezzo sorriso dopo aver lanciato la palla, il che suggerisce che, nonostante il suo comportamento iniziale di disinteresse, potrebbe esserci una parte di lui che desidera partecipare e sentirsi incluso. Questa osservazione indica una comprensione più profonda del personaggio di Riccardo e delle sue emozioni, piuttosto che una semplice constatazione del suo gesto. La risposta dimostra che il bambino sta leggendo tra le righe e sta collegando le emozioni di Riccardo con il contesto della storia.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</si>
  <si>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'BOT: Hai detto che il mezzo sorriso di Riccardo dopo il lancio potrebbe indicare che c\'era qualcosa di più dietro il suo gesto. Qui il testo dice che "un mezzo sorriso gli è spuntato sul viso", e questo potrebbe farci pensare che, nonostante la sua iniziale indifferenza, ci fosse una parte di lui che voleva partecipare o che si sentiva felice di essere coinvolto. Io, leggendo, mi chiedo se questo sorriso possa rappresentare un piccolo passo verso l\'apertura e la connessione con gli altri.\n\n🔍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in che senso il lupo?\r\n',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</si>
  <si>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"Occhio, il lupo si è svegliato" in che senso il lupo?
</t>
  </si>
  <si>
    <t xml:space="preserve">Per rispondere alla tua domanda su "Occhio, il lupo si è svegliato", dobbiamo considerare il contesto in cui viene usata questa espressione. Di solito, l'immagine del "lupo" è associata a qualcosa di inatteso o potenzialmente pericoloso, come un cambiamento improvviso o l'emergere di qualcuno che prima era silenzioso o non attivo. 
Nel caso di Riccardo, che prima era sempre zitto e distante, il fatto che ora stia giocando e partecipando attivamente potrebbe essere visto come un cambiamento significativo. Davide, dicendo "Occhio, il lupo si è svegliato", potrebbe voler sottolineare che Riccardo, che prima sembrava non interessato, ora sta mostrando le sue abilità e potrebbe essere una sorpresa per tutti.
Quindi, l'espressione potrebbe indicare che ora Riccardo è più presente e attivo, e gli altri devono prestare attenzione a lui, proprio come si farebbe con un lupo che si è svegliato e potrebbe agire in modo imprevedibile.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</si>
  <si>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'BOT: Hai detto che il mezzo sorriso di Riccardo dopo il lancio potrebbe indicare che c\'era qualcosa di più dietro il suo gesto. Qui il testo dice che "un mezzo sorriso gli è spuntato sul viso", e questo potrebbe farci pensare che, nonostante la sua iniziale indifferenza, ci fosse una parte di lui che voleva partecipare o che si sentiva felice di essere coinvolto. Io, leggendo, mi chiedo se questo sorriso possa rappresentare un piccolo passo verso l\'apertura e la connessione con gli altri.\n\n🔍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in che senso il lupo?\r\n', 'sender': 'user'}, {'text': 'BOT: Hai chiesto "in che senso il lupo?" riguardo alla frase "Occhio, il lupo si è svegliato". Guardiamo il contesto: Davide fa questo commento quando Riccardo inizia a partecipare attivamente all\'allenamento. Qui, “il lupo” potrebbe essere un modo per dire che Riccardo, che prima era silenzioso e ritirato, sta mostrando il suo vero potenziale. Quindi possiamo capire che “il lupo” rappresenta qualcuno che, pur essendo stato in silenzio, ora sta emergendo e mostrando le sue capacità.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è samir?',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</si>
  <si>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chi è samir?</t>
  </si>
  <si>
    <t xml:space="preserve">Per rispondere alla domanda "chi è Samir?", il bambino ha chiesto informazioni su un personaggio che è stato menzionato nel testo. Tuttavia, la risposta non fornisce dettagli specifici su chi sia Samir, né sul suo ruolo nella storia o sulla sua relazione con gli altri personaggi. Non c'è un'elaborazione personale o un tentativo di collegare Samir al contesto della storia. Pertanto, la risposta risulta superficiale e non mostra una comprensione profonda del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</si>
  <si>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'BOT: Hai detto che il mezzo sorriso di Riccardo dopo il lancio potrebbe indicare che c\'era qualcosa di più dietro il suo gesto. Qui il testo dice che "un mezzo sorriso gli è spuntato sul viso", e questo potrebbe farci pensare che, nonostante la sua iniziale indifferenza, ci fosse una parte di lui che voleva partecipare o che si sentiva felice di essere coinvolto. Io, leggendo, mi chiedo se questo sorriso possa rappresentare un piccolo passo verso l\'apertura e la connessione con gli altri.\n\n🔍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in che senso il lupo?\r\n', 'sender': 'user'}, {'text': 'BOT: Hai chiesto "in che senso il lupo?" riguardo alla frase "Occhio, il lupo si è svegliato". Guardiamo il contesto: Davide fa questo commento quando Riccardo inizia a partecipare attivamente all\'allenamento. Qui, “il lupo” potrebbe essere un modo per dire che Riccardo, che prima era silenzioso e ritirato, sta mostrando il suo vero potenziale. Quindi possiamo capire che “il lupo” rappresenta qualcuno che, pur essendo stato in silenzio, ora sta emergendo e mostrando le sue capacità.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è samir?', 'sender': 'user'}, {'text': 'BOT: Hai chiesto chi è Samir. È interessante notare che Samir è il migliore amico del protagonista e lo sostiene quando diventa capitano. Cosa ti ha fatto pensare a Samir mentre leggi la storia?', 'sender': 'bot'}, {'text': 'USER: il fatto che ha fischiato',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</si>
  <si>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fatto che ha fischiato</t>
  </si>
  <si>
    <t xml:space="preserve">Il bambino ha risposto che Samir è il migliore amico del protagonista e ha fatto riferimento al fatto che ha fischiato. Tuttavia, la risposta è piuttosto superficiale e non fornisce un'interpretazione più profonda del ruolo di Samir nella storia o del suo comportamento. Non ha elaborato ulteriormente sul perché Samir fischi o su come questo possa riflettere il suo supporto al protagonista o la sua reazione alla nuova partecipazione di Riccardo. Pertanto, la risposta si classifica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</si>
  <si>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'BOT: Hai detto che il mezzo sorriso di Riccardo dopo il lancio potrebbe indicare che c\'era qualcosa di più dietro il suo gesto. Qui il testo dice che "un mezzo sorriso gli è spuntato sul viso", e questo potrebbe farci pensare che, nonostante la sua iniziale indifferenza, ci fosse una parte di lui che voleva partecipare o che si sentiva felice di essere coinvolto. Io, leggendo, mi chiedo se questo sorriso possa rappresentare un piccolo passo verso l\'apertura e la connessione con gli altri.\n\n🔍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in che senso il lupo?\r\n', 'sender': 'user'}, {'text': 'BOT: Hai chiesto "in che senso il lupo?" riguardo alla frase "Occhio, il lupo si è svegliato". Guardiamo il contesto: Davide fa questo commento quando Riccardo inizia a partecipare attivamente all\'allenamento. Qui, “il lupo” potrebbe essere un modo per dire che Riccardo, che prima era silenzioso e ritirato, sta mostrando il suo vero potenziale. Quindi possiamo capire che “il lupo” rappresenta qualcuno che, pur essendo stato in silenzio, ora sta emergendo e mostrando le sue capacità.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è samir?', 'sender': 'user'}, {'text': 'BOT: Hai chiesto chi è Samir. È interessante notare che Samir è il migliore amico del protagonista e lo sostiene quando diventa capitano. Cosa ti ha fatto pensare a Samir mentre leggi la storia?', 'sender': 'bot'}, {'text': 'USER: il fatto che ha fischiato',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è un reclamo?',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</si>
  <si>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cosa è un reclamo?</t>
  </si>
  <si>
    <t xml:space="preserve">Analizzando la risposta del bambino alla domanda "cosa è un reclamo?", possiamo notare che non ha fornito una spiegazione o un'interpretazione del termine. Non ha elaborato il concetto di reclamo, limitandosi a chiedere cosa fosse, senza tentare di collegarlo al contesto della storia. Questo indica una mancanza di comprensione profonda del testo e del suo significato.
La risposta è quindi superficiale, in quanto non mostra elaborazione personale e si limita a una richiesta di chiarimento senza tentare di interpretare o spiegare il termine.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</si>
  <si>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'BOT: Hai detto che il mezzo sorriso di Riccardo dopo il lancio potrebbe indicare che c\'era qualcosa di più dietro il suo gesto. Qui il testo dice che "un mezzo sorriso gli è spuntato sul viso", e questo potrebbe farci pensare che, nonostante la sua iniziale indifferenza, ci fosse una parte di lui che voleva partecipare o che si sentiva felice di essere coinvolto. Io, leggendo, mi chiedo se questo sorriso possa rappresentare un piccolo passo verso l\'apertura e la connessione con gli altri.\n\n🔍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in che senso il lupo?\r\n', 'sender': 'user'}, {'text': 'BOT: Hai chiesto "in che senso il lupo?" riguardo alla frase "Occhio, il lupo si è svegliato". Guardiamo il contesto: Davide fa questo commento quando Riccardo inizia a partecipare attivamente all\'allenamento. Qui, “il lupo” potrebbe essere un modo per dire che Riccardo, che prima era silenzioso e ritirato, sta mostrando il suo vero potenziale. Quindi possiamo capire che “il lupo” rappresenta qualcuno che, pur essendo stato in silenzio, ora sta emergendo e mostrando le sue capacità.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è samir?', 'sender': 'user'}, {'text': 'BOT: Hai chiesto chi è Samir. È interessante notare che Samir è il migliore amico del protagonista e lo sostiene quando diventa capitano. Cosa ti ha fatto pensare a Samir mentre leggi la storia?', 'sender': 'bot'}, {'text': 'USER: il fatto che ha fischiato',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è un reclamo?',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tre amici, il protagonista, il suo amico samir e riccardo, un bambino nuovo della scuola. il protagonista è stato scelto come capitano della squadra di palla rilanciata e in squadra con lui c'è riccardo, un bambino da poco arrivato che sembra molto timido. all'inizio non voleva giocare con gli altri ma dopo si convince e dimostra di essere un bravissimo giocatore. quando vanno in semifinale la squadra avversaria fa reclamo perche non vogliono che riccardo giochi ancora ma la direzione dice che pup giocare anche se non è ancora iiscritto ufficialmente a scuola. la storia finisce con la partita finale che finisce pari. se prima riccardo non aveva amici ora ne ha tanti e sono tutti felici",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</si>
  <si>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principali sono tre amici, il protagonista, il suo amico samir e riccardo, un bambino nuovo della scuola. il protagonista è stato scelto come capitano della squadra di palla rilanciata e in squadra con lui c'è riccardo, un bambino da poco arrivato che sembra molto timido. all'inizio non voleva giocare con gli altri ma dopo si convince e dimostra di essere un bravissimo giocatore. quando vanno in semifinale la squadra avversaria fa reclamo perche non vogliono che riccardo giochi ancora ma la direzione dice che pup giocare anche se non è ancora iiscritto ufficialmente a scuola. la storia finisce con la partita finale che finisce pari. se prima riccardo non aveva amici ora ne ha tanti e sono tutti felici</t>
  </si>
  <si>
    <t xml:space="preserve">Analizzando la risposta del bambino, possiamo notare che ha fornito un riassunto dettagliato della storia, menzionando i personaggi principali, le loro interazioni e gli eventi chiave. Ha dimostrato di comprendere non solo la trama, ma anche le dinamiche tra i personaggi, come la crescita di Riccardo e il supporto del protagonista e di Samir. Inoltre, ha collegato il finale della storia con il tema dell'amicizia e dell'inclusione, evidenziando il cambiamento di Riccardo da un bambino isolato a uno che ha trovato amici.
Questa risposta va oltre la semplice ripetizione del testo e mostra una comprensione profonda della storia, delle sue implicazioni emotive e dei messaggi sottesi. Pertanto, possiamo classificare la risposta come L2 – inferenziale.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</si>
  <si>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</si>
  <si>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'BOT: Hai detto che il mezzo sorriso di Riccardo dopo il lancio potrebbe indicare che c\'era qualcosa di più dietro il suo gesto. Qui il testo dice che "un mezzo sorriso gli è spuntato sul viso", e questo potrebbe farci pensare che, nonostante la sua iniziale indifferenza, ci fosse una parte di lui che voleva partecipare o che si sentiva felice di essere coinvolto. Io, leggendo, mi chiedo se questo sorriso possa rappresentare un piccolo passo verso l\'apertura e la connessione con gli altri.\n\n🔍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in che senso il lupo?\r\n', 'sender': 'user'}, {'text': 'BOT: Hai chiesto "in che senso il lupo?" riguardo alla frase "Occhio, il lupo si è svegliato". Guardiamo il contesto: Davide fa questo commento quando Riccardo inizia a partecipare attivamente all\'allenamento. Qui, “il lupo” potrebbe essere un modo per dire che Riccardo, che prima era silenzioso e ritirato, sta mostrando il suo vero potenziale. Quindi possiamo capire che “il lupo” rappresenta qualcuno che, pur essendo stato in silenzio, ora sta emergendo e mostrando le sue capacità.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è samir?', 'sender': 'user'}, {'text': 'BOT: Hai chiesto chi è Samir. È interessante notare che Samir è il migliore amico del protagonista e lo sostiene quando diventa capitano. Cosa ti ha fatto pensare a Samir mentre leggi la storia?', 'sender': 'bot'}, {'text': 'USER: il fatto che ha fischiato',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è un reclamo?',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tre amici, il protagonista, il suo amico samir e riccardo, un bambino nuovo della scuola. il protagonista è stato scelto come capitano della squadra di palla rilanciata e in squadra con lui c'è riccardo, un bambino da poco arrivato che sembra molto timido. all'inizio non voleva giocare con gli altri ma dopo si convince e dimostra di essere un bravissimo giocatore. quando vanno in semifinale la squadra avversaria fa reclamo perche non vogliono che riccardo giochi ancora ma la direzione dice che pup giocare anche se non è ancora iiscritto ufficialmente a scuola. la storia finisce con la partita finale che finisce pari. se prima riccardo non aveva amici ora ne ha tanti e sono tutti felici", 'sender': 'user'}, {'text': "BOT: Hai detto che i personaggi principali sono il protagonista, il suo amico Samir e Riccardo, il nuovo arrivato che diventa un ottimo giocatore. C'è qualcos'altro di importante che è successo nella storia che ti ha colpito?", 'sender': 'bot'}, {'text': 'USER: che diventano tutti amici',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</si>
  <si>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che diventano tutti amici</t>
  </si>
  <si>
    <t xml:space="preserve">Il bambino ha fornito una risposta che riassume i principali eventi della storia e i personaggi coinvolti, mostrando una certa comprensione del testo. Tuttavia, la risposta si limita a descrivere gli eventi senza approfondire le motivazioni o le emozioni dei personaggi. Non ci sono collegamenti o deduzioni che mostrano una comprensione più profonda del significato della storia o delle relazioni tra i personaggi.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</si>
  <si>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parlerà di un capitano e sarà ambientata in un cortile\r\n', 'sender': 'user'}, {'text': 'BOT: Hai detto che pensi che la storia parlerà di un capitano e sarà ambientata in un cortile.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detto "mi si è gelata la schiena". Guardiamo il contesto: prima si parla di come il protagonista si sente sorpreso e un po\' spaventato quando scopre di essere il capitano. Qui si dice: “Quando la maestra Laura ha detto che sarei stato il capitano... mi si è gelata la schiena.” Se al suo posto metto “ho provato un brivido di sorpresa e paura”, il senso torna meglio. Quindi possiamo capire che “mi si è gelata la schiena” significa che si è sentito molto sorpreso e un po\' ansioso.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perche riccardo ha sempre il cappuccio?\r\n', 'sender': 'user'}, {'text': 'BOT: Hai chiesto perché Riccardo ha sempre il cappuccio. È una domanda interessante! Cosa ti fa pensare che indossi il cappuccio?', 'sender': 'bot'}, {'text': 'USER: dice che sta sempre zitto, sempre col cappuccio in testa', 'sender': 'user'}, {'text': "BOT: Hai detto che Riccardo sta sempre zitto e indossa sempre il cappuccio. Questo potrebbe farci pensare che si senta un po' a disagio o che non voglia farsi notare.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l'ha lanciata nel cestino, forse non voleva giocare e voleva fare un dispetto", 'sender': 'user'}, {'text': 'BOT: Hai detto che Riccardo ha lanciato la palla nel cestino e che forse non voleva giocare e voleva fare un dispetto. Cosa nel testo potrebbe farti pensare che Riccardo non fosse interessato a partecipare, ma che ci fosse qualcosa di più dietro il suo gesto?', 'sender': 'bot'}, {'text': 'USER: perche non aveva voglia', 'sender': 'user'}, {'text': 'BOT: Hai detto che Riccardo non aveva voglia di giocare. Cosa nel testo ti fa pensare che ci possa essere un motivo più profondo per il suo comportamento, come la sua timidezza o la sua voglia di non farsi notare?', 'sender': 'bot'}, {'text': 'USER: il fatto che gli è spuntato mezzo sorriso sul viso dopo il lancio', 'sender': 'user'}, {'text': 'BOT: Hai detto che il mezzo sorriso di Riccardo dopo il lancio potrebbe indicare che c\'era qualcosa di più dietro il suo gesto. Qui il testo dice che "un mezzo sorriso gli è spuntato sul viso", e questo potrebbe farci pensare che, nonostante la sua iniziale indifferenza, ci fosse una parte di lui che voleva partecipare o che si sentiva felice di essere coinvolto. Io, leggendo, mi chiedo se questo sorriso possa rappresentare un piccolo passo verso l\'apertura e la connessione con gli altri.\n\n🔍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in che senso il lupo?\r\n', 'sender': 'user'}, {'text': 'BOT: Hai chiesto "in che senso il lupo?" riguardo alla frase "Occhio, il lupo si è svegliato". Guardiamo il contesto: Davide fa questo commento quando Riccardo inizia a partecipare attivamente all\'allenamento. Qui, “il lupo” potrebbe essere un modo per dire che Riccardo, che prima era silenzioso e ritirato, sta mostrando il suo vero potenziale. Quindi possiamo capire che “il lupo” rappresenta qualcuno che, pur essendo stato in silenzio, ora sta emergendo e mostrando le sue capacità.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chi è samir?', 'sender': 'user'}, {'text': 'BOT: Hai chiesto chi è Samir. È interessante notare che Samir è il migliore amico del protagonista e lo sostiene quando diventa capitano. Cosa ti ha fatto pensare a Samir mentre leggi la storia?', 'sender': 'bot'}, {'text': 'USER: il fatto che ha fischiato',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cosa è un reclamo?',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tre amici, il protagonista, il suo amico samir e riccardo, un bambino nuovo della scuola. il protagonista è stato scelto come capitano della squadra di palla rilanciata e in squadra con lui c'è riccardo, un bambino da poco arrivato che sembra molto timido. all'inizio non voleva giocare con gli altri ma dopo si convince e dimostra di essere un bravissimo giocatore. quando vanno in semifinale la squadra avversaria fa reclamo perche non vogliono che riccardo giochi ancora ma la direzione dice che pup giocare anche se non è ancora iiscritto ufficialmente a scuola. la storia finisce con la partita finale che finisce pari. se prima riccardo non aveva amici ora ne ha tanti e sono tutti felici", 'sender': 'user'}, {'text': "BOT: Hai detto che i personaggi principali sono il protagonista, il suo amico Samir e Riccardo, il nuovo arrivato che diventa un ottimo giocatore. C'è qualcos'altro di importante che è successo nella storia che ti ha colpito?", 'sender': 'bot'}, {'text': 'USER: che diventano tutti amici', 'sender': 'user'}, {'text': "BOT: Hai detto che alla fine tutti diventano amici. C'è qualche altro dettaglio importante che pensi possa spiegare come è cambiata la relazione tra i personaggi durante la storia?", 'sender': 'bot'}, {'text': 'USER: prima riccardo non parlava ora invece è amico di tutti', 'sender': 'user'}, {'text': "BOT: Complimenti! Hai terminato l'attività!", 'sender': 'bot'}]</t>
  </si>
  <si>
    <t xml:space="preserve">USER: prima riccardo non parlava ora invece è amico di tutti</t>
  </si>
  <si>
    <t xml:space="preserve">Il bambino ha mostrato una buona comprensione della storia, evidenziando i cambiamenti nelle relazioni tra i personaggi e il percorso di Riccardo da timido a parte integrante del gruppo. Ha collegato le esperienze di Riccardo con il tema dell'amicizia e della crescita personale. Tuttavia, la risposta, sebbene pertinente, rimane piuttosto generica e non approfondisce le motivazioni o le emozioni dei personaggi in modo dettagliato. Per questo motivo, la risposta può essere considerata più inferenziale che superficiale, ma non raggiunge un livello di analisi molto profondo.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</si>
</sst>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6" activeCellId="0" sqref="I16"/>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15</v>
      </c>
      <c r="E3" s="3" t="b">
        <f aca="false">TRUE()</f>
        <v>1</v>
      </c>
      <c r="F3" s="2" t="s">
        <v>10</v>
      </c>
      <c r="G3" s="4" t="s">
        <v>16</v>
      </c>
      <c r="H3" s="4" t="s">
        <v>9</v>
      </c>
      <c r="I3" s="4" t="n">
        <v>0</v>
      </c>
      <c r="J3" s="4"/>
    </row>
    <row r="4" customFormat="false" ht="15" hidden="false" customHeight="false" outlineLevel="0" collapsed="false">
      <c r="A4" s="2" t="s">
        <v>17</v>
      </c>
      <c r="B4" s="2" t="s">
        <v>18</v>
      </c>
      <c r="C4" s="2" t="s">
        <v>19</v>
      </c>
      <c r="D4" s="2" t="s">
        <v>9</v>
      </c>
      <c r="E4" s="3" t="b">
        <f aca="false">TRUE()</f>
        <v>1</v>
      </c>
      <c r="F4" s="2" t="s">
        <v>10</v>
      </c>
      <c r="G4" s="4" t="s">
        <v>20</v>
      </c>
      <c r="H4" s="4" t="s">
        <v>15</v>
      </c>
      <c r="I4" s="4" t="n">
        <v>0</v>
      </c>
      <c r="J4" s="4"/>
    </row>
    <row r="5" customFormat="false" ht="15" hidden="false" customHeight="false" outlineLevel="0" collapsed="false">
      <c r="A5" s="2" t="s">
        <v>21</v>
      </c>
      <c r="B5" s="2" t="s">
        <v>22</v>
      </c>
      <c r="C5" s="2" t="s">
        <v>23</v>
      </c>
      <c r="D5" s="2" t="s">
        <v>9</v>
      </c>
      <c r="E5" s="3" t="b">
        <f aca="false">TRUE()</f>
        <v>1</v>
      </c>
      <c r="F5" s="2" t="s">
        <v>10</v>
      </c>
      <c r="G5" s="4" t="s">
        <v>20</v>
      </c>
      <c r="H5" s="4" t="s">
        <v>9</v>
      </c>
      <c r="I5" s="4" t="n">
        <v>1</v>
      </c>
    </row>
    <row r="6" customFormat="false" ht="15" hidden="false" customHeight="false" outlineLevel="0" collapsed="false">
      <c r="A6" s="2" t="s">
        <v>24</v>
      </c>
      <c r="B6" s="2" t="s">
        <v>25</v>
      </c>
      <c r="C6" s="2" t="s">
        <v>26</v>
      </c>
      <c r="D6" s="2" t="s">
        <v>9</v>
      </c>
      <c r="E6" s="3" t="b">
        <f aca="false">TRUE()</f>
        <v>1</v>
      </c>
      <c r="F6" s="2" t="s">
        <v>10</v>
      </c>
      <c r="G6" s="4" t="s">
        <v>27</v>
      </c>
      <c r="H6" s="4" t="s">
        <v>9</v>
      </c>
      <c r="I6" s="4" t="n">
        <v>1</v>
      </c>
    </row>
    <row r="7" customFormat="false" ht="15" hidden="false" customHeight="false" outlineLevel="0" collapsed="false">
      <c r="A7" s="2" t="s">
        <v>28</v>
      </c>
      <c r="B7" s="2" t="s">
        <v>29</v>
      </c>
      <c r="C7" s="2" t="s">
        <v>30</v>
      </c>
      <c r="D7" s="2" t="s">
        <v>9</v>
      </c>
      <c r="E7" s="3" t="b">
        <f aca="false">TRUE()</f>
        <v>1</v>
      </c>
      <c r="F7" s="2" t="s">
        <v>10</v>
      </c>
      <c r="G7" s="4" t="s">
        <v>27</v>
      </c>
      <c r="H7" s="4" t="s">
        <v>9</v>
      </c>
      <c r="I7" s="4" t="n">
        <v>1</v>
      </c>
    </row>
    <row r="8" customFormat="false" ht="15" hidden="false" customHeight="false" outlineLevel="0" collapsed="false">
      <c r="A8" s="2" t="s">
        <v>31</v>
      </c>
      <c r="B8" s="2" t="s">
        <v>32</v>
      </c>
      <c r="C8" s="2" t="s">
        <v>33</v>
      </c>
      <c r="D8" s="2" t="s">
        <v>15</v>
      </c>
      <c r="E8" s="3" t="b">
        <f aca="false">TRUE()</f>
        <v>1</v>
      </c>
      <c r="F8" s="2" t="s">
        <v>10</v>
      </c>
      <c r="G8" s="4" t="s">
        <v>27</v>
      </c>
      <c r="H8" s="4" t="s">
        <v>15</v>
      </c>
      <c r="I8" s="4" t="n">
        <v>1</v>
      </c>
    </row>
    <row r="9" customFormat="false" ht="15" hidden="false" customHeight="false" outlineLevel="0" collapsed="false">
      <c r="A9" s="2" t="s">
        <v>34</v>
      </c>
      <c r="B9" s="2" t="s">
        <v>35</v>
      </c>
      <c r="C9" s="2" t="s">
        <v>36</v>
      </c>
      <c r="D9" s="2" t="s">
        <v>15</v>
      </c>
      <c r="E9" s="3" t="b">
        <f aca="false">TRUE()</f>
        <v>1</v>
      </c>
      <c r="F9" s="2" t="s">
        <v>10</v>
      </c>
      <c r="G9" s="4" t="s">
        <v>16</v>
      </c>
      <c r="H9" s="4" t="s">
        <v>9</v>
      </c>
      <c r="I9" s="4" t="n">
        <v>0</v>
      </c>
      <c r="J9" s="4"/>
    </row>
    <row r="10" customFormat="false" ht="15" hidden="false" customHeight="false" outlineLevel="0" collapsed="false">
      <c r="A10" s="2" t="s">
        <v>37</v>
      </c>
      <c r="B10" s="2" t="s">
        <v>38</v>
      </c>
      <c r="C10" s="2" t="s">
        <v>39</v>
      </c>
      <c r="D10" s="2" t="s">
        <v>9</v>
      </c>
      <c r="E10" s="3" t="b">
        <f aca="false">TRUE()</f>
        <v>1</v>
      </c>
      <c r="F10" s="2" t="s">
        <v>10</v>
      </c>
      <c r="G10" s="4" t="s">
        <v>20</v>
      </c>
      <c r="H10" s="4" t="s">
        <v>9</v>
      </c>
      <c r="I10" s="4" t="n">
        <v>1</v>
      </c>
    </row>
    <row r="11" customFormat="false" ht="15" hidden="false" customHeight="false" outlineLevel="0" collapsed="false">
      <c r="A11" s="2" t="s">
        <v>40</v>
      </c>
      <c r="B11" s="2" t="s">
        <v>41</v>
      </c>
      <c r="C11" s="2" t="s">
        <v>42</v>
      </c>
      <c r="D11" s="2" t="s">
        <v>9</v>
      </c>
      <c r="E11" s="3" t="b">
        <f aca="false">TRUE()</f>
        <v>1</v>
      </c>
      <c r="F11" s="2" t="s">
        <v>10</v>
      </c>
      <c r="G11" s="4" t="s">
        <v>20</v>
      </c>
      <c r="H11" s="4" t="s">
        <v>9</v>
      </c>
      <c r="I11" s="4" t="n">
        <v>1</v>
      </c>
    </row>
    <row r="12" customFormat="false" ht="15" hidden="false" customHeight="false" outlineLevel="0" collapsed="false">
      <c r="A12" s="2" t="s">
        <v>43</v>
      </c>
      <c r="B12" s="2" t="s">
        <v>44</v>
      </c>
      <c r="C12" s="2" t="s">
        <v>45</v>
      </c>
      <c r="D12" s="2" t="s">
        <v>9</v>
      </c>
      <c r="E12" s="3" t="b">
        <f aca="false">TRUE()</f>
        <v>1</v>
      </c>
      <c r="F12" s="2" t="s">
        <v>10</v>
      </c>
      <c r="G12" s="4" t="s">
        <v>16</v>
      </c>
      <c r="H12" s="4" t="s">
        <v>9</v>
      </c>
      <c r="I12" s="4" t="n">
        <v>1</v>
      </c>
    </row>
    <row r="13" customFormat="false" ht="15" hidden="false" customHeight="false" outlineLevel="0" collapsed="false">
      <c r="A13" s="2" t="s">
        <v>46</v>
      </c>
      <c r="B13" s="2" t="s">
        <v>47</v>
      </c>
      <c r="C13" s="2" t="s">
        <v>48</v>
      </c>
      <c r="D13" s="2" t="s">
        <v>15</v>
      </c>
      <c r="E13" s="3" t="b">
        <f aca="false">TRUE()</f>
        <v>1</v>
      </c>
      <c r="F13" s="2" t="s">
        <v>10</v>
      </c>
      <c r="G13" s="4" t="s">
        <v>49</v>
      </c>
      <c r="H13" s="4" t="s">
        <v>15</v>
      </c>
      <c r="I13" s="4" t="n">
        <v>1</v>
      </c>
    </row>
    <row r="14" customFormat="false" ht="15" hidden="false" customHeight="false" outlineLevel="0" collapsed="false">
      <c r="A14" s="2" t="s">
        <v>50</v>
      </c>
      <c r="B14" s="2" t="s">
        <v>51</v>
      </c>
      <c r="C14" s="2" t="s">
        <v>52</v>
      </c>
      <c r="D14" s="2" t="s">
        <v>9</v>
      </c>
      <c r="E14" s="3" t="b">
        <f aca="false">TRUE()</f>
        <v>1</v>
      </c>
      <c r="F14" s="2" t="s">
        <v>10</v>
      </c>
      <c r="G14" s="4" t="s">
        <v>49</v>
      </c>
      <c r="H14" s="4" t="s">
        <v>9</v>
      </c>
      <c r="I14" s="4" t="n">
        <v>1</v>
      </c>
    </row>
    <row r="15" customFormat="false" ht="15" hidden="false" customHeight="false" outlineLevel="0" collapsed="false">
      <c r="A15" s="2" t="s">
        <v>53</v>
      </c>
      <c r="B15" s="2" t="s">
        <v>54</v>
      </c>
      <c r="C15" s="2" t="s">
        <v>55</v>
      </c>
      <c r="D15" s="2" t="s">
        <v>15</v>
      </c>
      <c r="E15" s="3" t="b">
        <f aca="false">TRUE()</f>
        <v>1</v>
      </c>
      <c r="F15" s="2" t="s">
        <v>10</v>
      </c>
      <c r="G15" s="4" t="s">
        <v>49</v>
      </c>
      <c r="H15" s="4" t="s">
        <v>15</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2026-01-29T11:11:11Z</dcterms:modified>
  <cp:revision>1</cp:revision>
  <dc:subject/>
  <dc:title/>
</cp:coreProperties>
</file>