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<sst xmlns="http://schemas.openxmlformats.org/spreadsheetml/2006/main" count="104" uniqueCount="56">
  <si>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</si>
  <si>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</si>
  <si>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</si>
  <si>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</si>
  <si>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</si>
  <si>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</si>
  <si>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</si>
  <si>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Un bambino che abita in un palazzo con un cortile esterno dove lui solitamente gioca e conosce tutti i cm di quel luogo e quindi si sente il Capitano. Credo che il bambino si inventerà un gioco avventura con gli amici e  ne sarà il capitano</t>
  </si>
  <si>
    <t xml:space="preserve">La risposta del bambino mostra una comprensione del titolo e una connessione con la sua esperienza personale. Ha elaborato un'ipotesi che si basa sull'idea di un gioco di avventura e sull'idea di sentirsi un "capitano" nel proprio cortile. Tuttavia, la risposta rimane piuttosto generica e non approfondisce ulteriormente le motivazioni o le dinamiche che potrebbero emergere nella storia. Non ci sono collegamenti o deduzioni più complesse, quindi la risposta può essere considerata come una comprensione di base senza un'analisi più profonda.
Risposta finale: L1</t>
  </si>
  <si>
    <t xml:space="preserve">L2</t>
  </si>
  <si>
    <t xml:space="preserve">studente12</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</si>
  <si>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</si>
  <si>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</si>
  <si>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t>
  </si>
  <si>
    <t xml:space="preserve">La risposta del bambino non è stata fornita, quindi non posso valutare il suo contenuto. Tuttavia, posso analizzare la situazione in base ai criteri di valutazione.
Se il bambino avesse fornito una risposta breve e vaga, senza mostrare comprensione o elaborazione personale, sarebbe classificata come L1 – superficiale. Se, al contrario, avesse mostrato una comprensione profonda del testo, collegando le emozioni e le intenzioni dei personaggi, sarebbe stata classificata come L2 – inferenziale.
Poiché non ho accesso alla risposta specifica, non posso fare una valutazione diretta. 
Risposta finale: non inerente</t>
  </si>
  <si>
    <t xml:space="preserve">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</si>
  <si>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</si>
  <si>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</si>
  <si>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quanti anni hanno i protagonisti?
</t>
  </si>
  <si>
    <t xml:space="preserve">La risposta del bambino alla domanda "quanti anni hanno i protagonisti?" è molto generica e non fornisce informazioni specifiche. Non mostra elaborazione personale e non si collega in modo significativo al testo. Pertanto, la risposta può essere classificata come superficiale.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</si>
  <si>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</si>
  <si>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</si>
  <si>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testo è stato molto chiaro a mio avviso, quindi l unica curiosità che mi è venuta per avere chiara la situazione era sapere quanti anni e che grado di scuola frequentano i protagonisti
</t>
  </si>
  <si>
    <t xml:space="preserve">La risposta del bambino riguardo all'età dei protagonisti è stata chiara e ha mostrato una comprensione del testo. Ha espresso il desiderio di avere maggiori dettagli per comprendere meglio la situazione, il che indica un interesse attivo nella lettura e una volontà di approfondire. Tuttavia, non ha fornito un'interpretazione o una deduzione basata sugli indizi del testo, limitandosi a una domanda diretta. 
Pertanto, la sua risposta non mostra un'elaborazione personale o un ragionamento profondo, ma è più una richiesta di chiarimento.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</si>
  <si>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</si>
  <si>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Riccardo è stato scelto! Riccardo è stato gratificato da Nico dopo aver fatto canestro</t>
  </si>
  <si>
    <t xml:space="preserve">Per valutare la risposta del bambino, dobbiamo considerare se ha mostrato una comprensione profonda del testo e se ha fatto collegamenti o deduzioni basate sugli indizi forniti. La risposta del bambino, che afferma che "Riccardo è stato scelto" e "Riccardo è stato gratificato da Nico dopo aver fatto canestro", sembra più una ripetizione di eventi che una spiegazione delle motivazioni dietro il comportamento di Riccardo.
La risposta non fornisce una spiegazione su perché Riccardo abbia deciso di lanciare la palla, né esplora i sentimenti o le intenzioni dei personaggi. Non mostra un'elaborazione personale o un ragionamento oltre il testo, limitandosi a descrivere ciò che è accaduto senza approfondire il perché.
Pertanto, la risposta può essere classificata come superficiale, in quanto non dimostra una comprensione profonda o inferenziale del testo.
Risposta finale: L1</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</si>
  <si>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</si>
  <si>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</si>
  <si>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Fate come volete è gia una frase che fa sentire Riccardo parte di un gruppo. Un mezzo sorriso dopo il canestro è il segnale che Riccardo si trova bene in un gruppo dove viene apprezzato
</t>
  </si>
  <si>
    <t xml:space="preserve">Il bambino ha fornito una risposta che mostra una comprensione profonda del testo. Ha collegato le frasi e le emozioni di Riccardo con il contesto della storia, evidenziando come la frase "Fate come volete" possa far sentire Riccardo parte di un gruppo e come il mezzo sorriso dopo il canestro indichi che si sente apprezzato. Questi collegamenti dimostrano che il bambino ha letto tra le righe e ha dedotto sentimenti e stati mentali dei personaggi, fornendo un'interpretazione coerente e plausibile.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</si>
  <si>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</si>
  <si>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Riccardo era in classe con noi da due settimane. Sempre zitto, sempre col cappuccio in testa. Non parlava mai, nemmeno con la maestra. Quando mi sono avvicinato per invitarlo, lui ha risposto senza guardarmi: “Fate come volete, non mi interessa.”</t>
  </si>
  <si>
    <t xml:space="preserve">Per valutare la risposta del bambino, dobbiamo considerare se ha dimostrato una comprensione profonda del testo e se ha collegato informazioni in modo coerente. La risposta del bambino ha mostrato che Riccardo, nonostante la sua iniziale ritrosia, ha iniziato a sentirsi parte del gruppo grazie all'invito di Nico e alla sua reazione positiva dopo aver lanciato la palla. Ha anche notato come la frase "Fate come volete" possa far sentire Riccardo incluso, il che indica una lettura inferenziale del testo.
La risposta non è superficiale, poiché il bambino ha elaborato il significato delle interazioni tra i personaggi e ha dedotto sentimenti e stati mentali di Riccardo. Ha collegato le informazioni e ha fornito una spiegazione che mostra ragionamento oltre il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</si>
  <si>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</si>
  <si>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Perchè secondo Nico Riccardo non molla mai?</t>
  </si>
  <si>
    <t xml:space="preserve">Per rispondere alla domanda "Perché secondo Nico Riccardo non molla mai?", dobbiamo considerare il contesto e le interazioni tra i personaggi. Nico ha notato che Riccardo, nonostante il suo atteggiamento iniziale di indifferenza, ha iniziato a impegnarsi e a giocare con passione. Quando Nico dice "E perché non molli mai", sta riconoscendo la determinazione di Riccardo, che si è dimostrata durante gli allenamenti e nel torneo. Riccardo ha fatto lanci perfetti e ha continuato a giocare anche dopo essersi infortunato, dimostrando così la sua resilienza e il suo impegno.
La risposta di Nico non è solo un'affermazione superficiale, ma riflette una comprensione più profonda del carattere di Riccardo e della sua evoluzione nel corso della storia. Nico ha osservato che, nonostante le difficoltà e il suo comportamento iniziale, Riccardo ha trovato la motivazione per partecipare attivamente e non arrendersi.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</si>
  <si>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'BOT: Hai chiesto perché Nico pensa che Riccardo non molli mai. Nel testo si dice che Riccardo ha fatto due lanci perfetti e che, nonostante si sia infortunato, ha deciso di continuare a giocare. Possiamo capire che "non molla mai" significa che Riccardo è determinato e non si arrende facilmente, anche quando le cose si fanno difficili.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che Nico era in crisi?',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</si>
  <si>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vuol dire che Nico era in crisi?</t>
  </si>
  <si>
    <t xml:space="preserve">Per rispondere alla domanda "cosa vuol dire che Nico era in crisi?", dobbiamo considerare il contesto della storia. Nico si sente in crisi perché la sua squadra è sotto di tre punti e la pressione di dover guidare il gruppo e vincere è alta. Questo stato d'animo può derivare dalla paura di non essere all'altezza del compito di capitano e dalla preoccupazione di deludere i suoi compagni. La sua crisi è quindi legata a sentimenti di ansia e incertezza, che sono comuni in situazioni competitive.
Nella risposta, non ci sono solo informazioni letterali, ma anche deduzioni sui sentimenti e le pressioni che Nico sta affrontando. Questo mostra una comprensione più profonda del testo e dei suoi personaggi.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</si>
  <si>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'BOT: Hai chiesto perché Nico pensa che Riccardo non molli mai. Nel testo si dice che Riccardo ha fatto due lanci perfetti e che, nonostante si sia infortunato, ha deciso di continuare a giocare. Possiamo capire che "non molla mai" significa che Riccardo è determinato e non si arrende facilmente, anche quando le cose si fanno difficili.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che Nico era in crisi?', 'sender': 'user'}, {'text': 'BOT: Hai chiesto cosa significa che Nico era in crisi. Cosa ti ha fatto pensare a questa situazione e perché pensi che Nico si sentisse in quel modo?', 'sender': 'bot'}, {'text': 'USER: lo dice espressamente',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</si>
  <si>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lo dice espressamente</t>
  </si>
  <si>
    <t xml:space="preserve">Per valutare la risposta del bambino alla domanda "cosa vuol dire che Nico era in crisi?", dobbiamo considerare che il bambino ha risposto dicendo "lo dice espressamente". Questa risposta è piuttosto superficiale e non mostra un'elaborazione personale o una comprensione profonda del testo. Non fornisce spiegazioni, motivazioni o deduzioni, ma si limita a ripetere che il testo afferma che Nico era in crisi.
La risposta non approfondisce il significato della crisi di Nico né offre un'interpretazione o un collegamento con altre parti della storia. Pertanto, possiamo classificare questa risposta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</si>
  <si>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'BOT: Hai chiesto perché Nico pensa che Riccardo non molli mai. Nel testo si dice che Riccardo ha fatto due lanci perfetti e che, nonostante si sia infortunato, ha deciso di continuare a giocare. Possiamo capire che "non molla mai" significa che Riccardo è determinato e non si arrende facilmente, anche quando le cose si fanno difficili.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che Nico era in crisi?', 'sender': 'user'}, {'text': 'BOT: Hai chiesto cosa significa che Nico era in crisi. Cosa ti ha fatto pensare a questa situazione e perché pensi che Nico si sentisse in quel modo?', 'sender': 'bot'}, {'text': 'USER: lo dice espressamente',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che cosa è un platano? e la direzione?',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</si>
  <si>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che cosa è un platano? e la direzione?</t>
  </si>
  <si>
    <t xml:space="preserve">Per valutare la risposta del bambino riguardo alla domanda su cosa sia un platano e la direzione, dobbiamo considerare il contenuto e la pertinenza della risposta. 
Il bambino ha chiesto definizioni di termini specifici, il che indica una ricerca di comprensione piuttosto che una semplice ripetizione del testo. Tuttavia, non ha fornito alcuna spiegazione o collegamento personale, limitandosi a chiedere chiarimenti su parole specifiche. Questo potrebbe suggerire una comprensione superficiale del contesto in cui queste parole sono utilizzate, senza mostrare un'elaborazione più profonda o inferenziale.
Pertanto, la risposta può essere classificata come superficiale, poiché il bambino non ha mostrato una comprensione più profonda o collegamenti con il resto della storia.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</si>
  <si>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'BOT: Hai chiesto perché Nico pensa che Riccardo non molli mai. Nel testo si dice che Riccardo ha fatto due lanci perfetti e che, nonostante si sia infortunato, ha deciso di continuare a giocare. Possiamo capire che "non molla mai" significa che Riccardo è determinato e non si arrende facilmente, anche quando le cose si fanno difficili.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che Nico era in crisi?', 'sender': 'user'}, {'text': 'BOT: Hai chiesto cosa significa che Nico era in crisi. Cosa ti ha fatto pensare a questa situazione e perché pensi che Nico si sentisse in quel modo?', 'sender': 'bot'}, {'text': 'USER: lo dice espressamente',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che cosa è un platano? e la direzione?',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Siamo in una scuola primaria, si stanno formando le squadre per il torneo di palla rilanciata, e Nico, un bambino di quarta viene nominato capitano della sua squadra dalla maestra. Nico è terrorizzato da questa responsabilità. Viene incoraggiato dall'amico fidato quindi fa le sue scelte per i membri della squadra scegliendo anche Riccardo il nuovo arrivato. Riccardo è un bambino taciturno e solitario, è nella nuova scuola da due settimane e rimane quasi indifferente quando viene scelto. Durante gli allenamenti Riccardo non partecipa fino a quando Nico non gli mette una palla in mano e riesce a fargli fare un tiro che a ben vedere riesce magnificamente. Riccardo ha talento. Durante gli allenamenti Riccardo si mette in mostra mostrando il suo talento e questa cosa stupisce alcuni compagni e fa ingelosire altri. Lui risente di questa cosa ma va avanti per la sua strada mostrando di essere un tipo tosto. Nico decide di nominarlo vicecapitano visto il talento e il suo carattere tenace. Questa cosa sortisce effetti positivi infatti Riccardo comincia a passare la palla a tutti indistinatamente creando in questo modo azioni di gioco valide. Il giorno del torneo il gioco di squadra e il talento di Riccardo portano in finale la squadra, ma a questo punto la direzione accoglie un reclamo di un'altra squadra riguardo al fatto che Riccardo non sia ancora regolarmente iscritto a scuola. La squadra decide all unanimità che o giocherà anche lui la finale o si ritireranno tutti. Questo spirito di squadra viene premiato quindi viene concessa la possibilità a Riccardo di partecipare alla finale..che sarà combattuta e finirà in Pareggio. Da quel giorno Riccardo non starà piu solo ne in classe ne in cortile e Nico avrà capito con orgoglio cosa vuol dire essere capitano!",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</si>
  <si>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Siamo in una scuola primaria, si stanno formando le squadre per il torneo di palla rilanciata, e Nico, un bambino di quarta viene nominato capitano della sua squadra dalla maestra. Nico è terrorizzato da questa responsabilità. Viene incoraggiato dall'amico fidato quindi fa le sue scelte per i membri della squadra scegliendo anche Riccardo il nuovo arrivato. Riccardo è un bambino taciturno e solitario, è nella nuova scuola da due settimane e rimane quasi indifferente quando viene scelto. Durante gli allenamenti Riccardo non partecipa fino a quando Nico non gli mette una palla in mano e riesce a fargli fare un tiro che a ben vedere riesce magnificamente. Riccardo ha talento. Durante gli allenamenti Riccardo si mette in mostra mostrando il suo talento e questa cosa stupisce alcuni compagni e fa ingelosire altri. Lui risente di questa cosa ma va avanti per la sua strada mostrando di essere un tipo tosto. Nico decide di nominarlo vicecapitano visto il talento e il suo carattere tenace. Questa cosa sortisce effetti positivi infatti Riccardo comincia a passare la palla a tutti indistinatamente creando in questo modo azioni di gioco valide. Il giorno del torneo il gioco di squadra e il talento di Riccardo portano in finale la squadra, ma a questo punto la direzione accoglie un reclamo di un'altra squadra riguardo al fatto che Riccardo non sia ancora regolarmente iscritto a scuola. La squadra decide all unanimità che o giocherà anche lui la finale o si ritireranno tutti. Questo spirito di squadra viene premiato quindi viene concessa la possibilità a Riccardo di partecipare alla finale..che sarà combattuta e finirà in Pareggio. Da quel giorno Riccardo non starà piu solo ne in classe ne in cortile e Nico avrà capito con orgoglio cosa vuol dire essere capitano!</t>
  </si>
  <si>
    <t xml:space="preserve">Per valutare la risposta del bambino, possiamo osservare che ha fornito un riassunto dettagliato e ben strutturato della storia. Ha identificato i personaggi principali, ha descritto gli eventi chiave dall'inizio alla fine e ha evidenziato le dinamiche tra i personaggi, in particolare il rapporto tra Nico e Riccardo. Inoltre, ha mostrato comprensione delle emozioni e delle trasformazioni dei personaggi, come il passaggio di Riccardo da un ragazzo solitario a uno parte integrante del gruppo.
La risposta non è superficiale; anzi, dimostra una comprensione profonda della trama e dei temi della storia. Il bambino ha collegato le esperienze dei personaggi a concetti più ampi, come il significato di essere un capitano e l'importanza della solidarietà.
Pertanto, la risposta si colloca nella categoria L2, in quanto mostra una comprensione inferenziale e una capacità di elaborazione personale.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</si>
  <si>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</si>
  <si>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'BOT: Hai chiesto perché Nico pensa che Riccardo non molli mai. Nel testo si dice che Riccardo ha fatto due lanci perfetti e che, nonostante si sia infortunato, ha deciso di continuare a giocare. Possiamo capire che "non molla mai" significa che Riccardo è determinato e non si arrende facilmente, anche quando le cose si fanno difficili.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che Nico era in crisi?', 'sender': 'user'}, {'text': 'BOT: Hai chiesto cosa significa che Nico era in crisi. Cosa ti ha fatto pensare a questa situazione e perché pensi che Nico si sentisse in quel modo?', 'sender': 'bot'}, {'text': 'USER: lo dice espressamente',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che cosa è un platano? e la direzione?',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Siamo in una scuola primaria, si stanno formando le squadre per il torneo di palla rilanciata, e Nico, un bambino di quarta viene nominato capitano della sua squadra dalla maestra. Nico è terrorizzato da questa responsabilità. Viene incoraggiato dall'amico fidato quindi fa le sue scelte per i membri della squadra scegliendo anche Riccardo il nuovo arrivato. Riccardo è un bambino taciturno e solitario, è nella nuova scuola da due settimane e rimane quasi indifferente quando viene scelto. Durante gli allenamenti Riccardo non partecipa fino a quando Nico non gli mette una palla in mano e riesce a fargli fare un tiro che a ben vedere riesce magnificamente. Riccardo ha talento. Durante gli allenamenti Riccardo si mette in mostra mostrando il suo talento e questa cosa stupisce alcuni compagni e fa ingelosire altri. Lui risente di questa cosa ma va avanti per la sua strada mostrando di essere un tipo tosto. Nico decide di nominarlo vicecapitano visto il talento e il suo carattere tenace. Questa cosa sortisce effetti positivi infatti Riccardo comincia a passare la palla a tutti indistinatamente creando in questo modo azioni di gioco valide. Il giorno del torneo il gioco di squadra e il talento di Riccardo portano in finale la squadra, ma a questo punto la direzione accoglie un reclamo di un'altra squadra riguardo al fatto che Riccardo non sia ancora regolarmente iscritto a scuola. La squadra decide all unanimità che o giocherà anche lui la finale o si ritireranno tutti. Questo spirito di squadra viene premiato quindi viene concessa la possibilità a Riccardo di partecipare alla finale..che sarà combattuta e finirà in Pareggio. Da quel giorno Riccardo non starà piu solo ne in classe ne in cortile e Nico avrà capito con orgoglio cosa vuol dire essere capitano!", 'sender': 'user'}, {'text': "BOT: Hai descritto molto bene la storia di Nico e Riccardo, evidenziando come la loro amicizia e il lavoro di squadra abbiano portato a un cambiamento positivo. C'è qualcos'altro di importante che è successo nella storia che ti ha colpito?", 'sender': 'bot'}, {'text': 'USER: si...una finale nomn può finire in pareggio',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</si>
  <si>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si...una finale nomn può finire in pareggio</t>
  </si>
  <si>
    <t xml:space="preserve">Per valutare la risposta del bambino, dobbiamo considerare se ha mostrato una comprensione profonda del testo e se ha collegato le informazioni in modo coerente. La sua osservazione che "una finale non può finire in pareggio" indica un pensiero critico e una riflessione sulla logica del gioco, ma non sembra approfondire ulteriormente il significato di questa affermazione nel contesto della storia. Non ci sono collegamenti espliciti con le emozioni o le esperienze dei personaggi, né una spiegazione che mostri ragionamento oltre il testo.
Pertanto, la risposta può essere classificata come superficiale, poiché non fornisce un'analisi più profonda o inferenze basate sul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</si>
  <si>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bambino che abita in un palazzo con un cortile esterno dove lui solitamente gioca e conosce tutti i cm di quel luogo e quindi si sente il Capitano. Credo che il bambino si inventerà un gioco avventura con gli amici e  ne sarà il capitano', 'sender': 'user'}, {'text': 'BOT: È interessante pensare a un bambino che si sente il Capitano del suo cortile e che si inventa avventure con gli amici. Chissà se il suo gioco porterà a situazioni sorprendenti!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no\r\n',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quanti anni hanno i protagonisti?\r\n', 'sender': 'user'}, {'text': "BOT: Hai chiesto quanti anni hanno i protagonisti. È interessante pensare all'età dei personaggi! Cosa ti ha fatto pensare a questa domanda mentre leggevo la storia?", 'sender': 'bot'}, {'text': 'USER: il testo è stato molto chiaro a mio avviso, quindi l unica curiosità che mi è venuta per avere chiara la situazione era sapere quanti anni e che grado di scuola frequentano i protagonisti\r\n', 'sender': 'user'}, {'text': 'BOT: Quindi pensi che Riccardo, anche se inizialmente non sembrava interessato, abbia trovato qualcosa che lo ha spinto a provare? Potrebbe essere che si sia sentito incoraggiato da Nico o che abbia voluto dimostrare a se stesso di poter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è stato scelto! Riccardo è stato gratificato da Nico dopo aver fatto canestro', 'sender': 'user'}, {'text': 'BOT: Hai detto che Riccardo è stato scelto e che Nico lo ha gratificato dopo aver fatto canestro. Cosa nel testo ti fa pensare che questo momento possa essere stato importante per Riccardo e per il suo rapporto con gli altri?', 'sender': 'bot'}, {'text': 'USER: Fate come volete è gia una frase che fa sentire Riccardo parte di un gruppo. Un mezzo sorriso dopo il canestro è il segnale che Riccardo si trova bene in un gruppo dove viene apprezzato\r\n', 'sender': 'user'}, {'text': 'BOT: Hai notato che la frase "Fate come volete" fa sentire Riccardo parte del gruppo e che il suo mezzo sorriso dopo il canestro indica che si sente apprezzato. Quali frasi o parti del testo ti hanno fatto pensare a questo legame tra Riccardo e gli altri?', 'sender': 'bot'}, {'text': 'USER: Riccardo era in classe con noi da due settimane. Sempre zitto, sempre col cappuccio in testa. Non parlava mai, nemmeno con la maestra. Quando mi sono avvicinato per invitarlo, lui ha risposto senza guardarmi: “Fate come volete, non mi interessa.”',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secondo Nico Riccardo non molla mai?', 'sender': 'user'}, {'text': 'BOT: Hai chiesto perché Nico pensa che Riccardo non molli mai. Nel testo si dice che Riccardo ha fatto due lanci perfetti e che, nonostante si sia infortunato, ha deciso di continuare a giocare. Possiamo capire che "non molla mai" significa che Riccardo è determinato e non si arrende facilmente, anche quando le cose si fanno difficili.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che Nico era in crisi?', 'sender': 'user'}, {'text': 'BOT: Hai chiesto cosa significa che Nico era in crisi. Cosa ti ha fatto pensare a questa situazione e perché pensi che Nico si sentisse in quel modo?', 'sender': 'bot'}, {'text': 'USER: lo dice espressamente',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che cosa è un platano? e la direzione?',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Siamo in una scuola primaria, si stanno formando le squadre per il torneo di palla rilanciata, e Nico, un bambino di quarta viene nominato capitano della sua squadra dalla maestra. Nico è terrorizzato da questa responsabilità. Viene incoraggiato dall'amico fidato quindi fa le sue scelte per i membri della squadra scegliendo anche Riccardo il nuovo arrivato. Riccardo è un bambino taciturno e solitario, è nella nuova scuola da due settimane e rimane quasi indifferente quando viene scelto. Durante gli allenamenti Riccardo non partecipa fino a quando Nico non gli mette una palla in mano e riesce a fargli fare un tiro che a ben vedere riesce magnificamente. Riccardo ha talento. Durante gli allenamenti Riccardo si mette in mostra mostrando il suo talento e questa cosa stupisce alcuni compagni e fa ingelosire altri. Lui risente di questa cosa ma va avanti per la sua strada mostrando di essere un tipo tosto. Nico decide di nominarlo vicecapitano visto il talento e il suo carattere tenace. Questa cosa sortisce effetti positivi infatti Riccardo comincia a passare la palla a tutti indistinatamente creando in questo modo azioni di gioco valide. Il giorno del torneo il gioco di squadra e il talento di Riccardo portano in finale la squadra, ma a questo punto la direzione accoglie un reclamo di un'altra squadra riguardo al fatto che Riccardo non sia ancora regolarmente iscritto a scuola. La squadra decide all unanimità che o giocherà anche lui la finale o si ritireranno tutti. Questo spirito di squadra viene premiato quindi viene concessa la possibilità a Riccardo di partecipare alla finale..che sarà combattuta e finirà in Pareggio. Da quel giorno Riccardo non starà piu solo ne in classe ne in cortile e Nico avrà capito con orgoglio cosa vuol dire essere capitano!", 'sender': 'user'}, {'text': "BOT: Hai descritto molto bene la storia di Nico e Riccardo, evidenziando come la loro amicizia e il lavoro di squadra abbiano portato a un cambiamento positivo. C'è qualcos'altro di importante che è successo nella storia che ti ha colpito?", 'sender': 'bot'}, {'text': 'USER: si...una finale nomn può finire in pareggio', 'sender': 'user'}, {'text': 'BOT: Hai ragione, una finale non può finire in pareggio! Cosa pensi che potrebbe succedere dopo, se ci fosse un modo per determinare un vincitore in quella situazione?', 'sender': 'bot'}, {'text': 'USER: ci vorrebbe un vincitore..la vittoria o la sconfitta è utile e formativo sia per i vincenti che per i perdenti, e i protagonisti avrebbero raggiunto ugualmente il grado di maturità alla fine della storia', 'sender': 'user'}, {'text': "BOT: Complimenti! Hai terminato l'attività!", 'sender': 'bot'}]</t>
  </si>
  <si>
    <t xml:space="preserve">USER: ci vorrebbe un vincitore..la vittoria o la sconfitta è utile e formativo sia per i vincenti che per i perdenti, e i protagonisti avrebbero raggiunto ugualmente il grado di maturità alla fine della storia</t>
  </si>
  <si>
    <t xml:space="preserve">Per valutare la risposta del bambino, dobbiamo considerare se ha mostrato una comprensione superficiale o inferenziale del testo. La sua osservazione riguardo alla finale che non può finire in pareggio dimostra una riflessione più profonda sulla storia e sul significato di vittoria e sconfitta. Ha anche collegato questo concetto alla crescita personale dei protagonisti, suggerendo che entrambi avrebbero comunque raggiunto un grado di maturità. Questo indica che il bambino sta leggendo tra le righe e collegando le informazioni in modo coerente.
Pertanto, la risposta mostra una comprensione profonda e un ragionamento oltre il testo.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</si>
</sst>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5" activeCellId="0" sqref="F15"/>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1</v>
      </c>
    </row>
    <row r="3" customFormat="false" ht="15" hidden="false" customHeight="false" outlineLevel="0" collapsed="false">
      <c r="A3" s="3" t="s">
        <v>12</v>
      </c>
      <c r="B3" s="3" t="s">
        <v>13</v>
      </c>
      <c r="C3" s="3" t="s">
        <v>14</v>
      </c>
      <c r="D3" s="3" t="s">
        <v>15</v>
      </c>
      <c r="E3" s="3" t="b">
        <f aca="false">TRUE()</f>
        <v>1</v>
      </c>
      <c r="F3" s="3" t="s">
        <v>10</v>
      </c>
      <c r="G3" s="3" t="s">
        <v>16</v>
      </c>
      <c r="H3" s="3" t="s">
        <v>15</v>
      </c>
      <c r="I3" s="3" t="n">
        <v>1</v>
      </c>
    </row>
    <row r="4" customFormat="false" ht="15" hidden="false" customHeight="false" outlineLevel="0" collapsed="false">
      <c r="A4" s="3" t="s">
        <v>17</v>
      </c>
      <c r="B4" s="3" t="s">
        <v>18</v>
      </c>
      <c r="C4" s="3" t="s">
        <v>19</v>
      </c>
      <c r="D4" s="3" t="s">
        <v>15</v>
      </c>
      <c r="E4" s="3" t="b">
        <f aca="false">TRUE()</f>
        <v>1</v>
      </c>
      <c r="F4" s="3" t="s">
        <v>10</v>
      </c>
      <c r="G4" s="3" t="s">
        <v>20</v>
      </c>
      <c r="H4" s="3" t="s">
        <v>15</v>
      </c>
      <c r="I4" s="3" t="n">
        <v>1</v>
      </c>
    </row>
    <row r="5" customFormat="false" ht="15" hidden="false" customHeight="false" outlineLevel="0" collapsed="false">
      <c r="A5" s="3" t="s">
        <v>21</v>
      </c>
      <c r="B5" s="3" t="s">
        <v>22</v>
      </c>
      <c r="C5" s="3" t="s">
        <v>23</v>
      </c>
      <c r="D5" s="3" t="s">
        <v>15</v>
      </c>
      <c r="E5" s="3" t="b">
        <f aca="false">TRUE()</f>
        <v>1</v>
      </c>
      <c r="F5" s="3" t="s">
        <v>10</v>
      </c>
      <c r="G5" s="3" t="s">
        <v>20</v>
      </c>
      <c r="H5" s="3" t="s">
        <v>15</v>
      </c>
      <c r="I5" s="3" t="n">
        <v>1</v>
      </c>
    </row>
    <row r="6" customFormat="false" ht="15" hidden="false" customHeight="false" outlineLevel="0" collapsed="false">
      <c r="A6" s="3" t="s">
        <v>24</v>
      </c>
      <c r="B6" s="3" t="s">
        <v>25</v>
      </c>
      <c r="C6" s="3" t="s">
        <v>26</v>
      </c>
      <c r="D6" s="3" t="s">
        <v>15</v>
      </c>
      <c r="E6" s="3" t="b">
        <f aca="false">TRUE()</f>
        <v>1</v>
      </c>
      <c r="F6" s="3" t="s">
        <v>10</v>
      </c>
      <c r="G6" s="3" t="s">
        <v>27</v>
      </c>
      <c r="H6" s="3" t="s">
        <v>15</v>
      </c>
      <c r="I6" s="3" t="n">
        <v>1</v>
      </c>
    </row>
    <row r="7" customFormat="false" ht="15" hidden="false" customHeight="false" outlineLevel="0" collapsed="false">
      <c r="A7" s="3" t="s">
        <v>28</v>
      </c>
      <c r="B7" s="3" t="s">
        <v>29</v>
      </c>
      <c r="C7" s="3" t="s">
        <v>30</v>
      </c>
      <c r="D7" s="3" t="s">
        <v>9</v>
      </c>
      <c r="E7" s="3" t="b">
        <f aca="false">TRUE()</f>
        <v>1</v>
      </c>
      <c r="F7" s="3" t="s">
        <v>10</v>
      </c>
      <c r="G7" s="3" t="s">
        <v>27</v>
      </c>
      <c r="H7" s="3" t="s">
        <v>9</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customFormat="false" ht="15" hidden="false" customHeight="false" outlineLevel="0" collapsed="false">
      <c r="A9" s="3" t="s">
        <v>34</v>
      </c>
      <c r="B9" s="3" t="s">
        <v>35</v>
      </c>
      <c r="C9" s="3" t="s">
        <v>36</v>
      </c>
      <c r="D9" s="3" t="s">
        <v>9</v>
      </c>
      <c r="E9" s="3" t="b">
        <f aca="false">TRUE()</f>
        <v>1</v>
      </c>
      <c r="F9" s="3" t="s">
        <v>10</v>
      </c>
      <c r="G9" s="3" t="s">
        <v>16</v>
      </c>
      <c r="H9" s="3" t="s">
        <v>15</v>
      </c>
      <c r="I9" s="3" t="n">
        <v>0</v>
      </c>
      <c r="J9" s="3"/>
    </row>
    <row r="10" customFormat="false" ht="15" hidden="false" customHeight="false" outlineLevel="0" collapsed="false">
      <c r="A10" s="3" t="s">
        <v>37</v>
      </c>
      <c r="B10" s="3" t="s">
        <v>38</v>
      </c>
      <c r="C10" s="3" t="s">
        <v>39</v>
      </c>
      <c r="D10" s="3" t="s">
        <v>9</v>
      </c>
      <c r="E10" s="3" t="b">
        <f aca="false">TRUE()</f>
        <v>1</v>
      </c>
      <c r="F10" s="3" t="s">
        <v>10</v>
      </c>
      <c r="G10" s="3" t="s">
        <v>20</v>
      </c>
      <c r="H10" s="3" t="s">
        <v>15</v>
      </c>
      <c r="I10" s="3" t="n">
        <v>0</v>
      </c>
      <c r="J10" s="3"/>
    </row>
    <row r="11" customFormat="false" ht="15" hidden="false" customHeight="false" outlineLevel="0" collapsed="false">
      <c r="A11" s="3" t="s">
        <v>40</v>
      </c>
      <c r="B11" s="3" t="s">
        <v>41</v>
      </c>
      <c r="C11" s="3" t="s">
        <v>42</v>
      </c>
      <c r="D11" s="3" t="s">
        <v>15</v>
      </c>
      <c r="E11" s="3" t="b">
        <f aca="false">TRUE()</f>
        <v>1</v>
      </c>
      <c r="F11" s="3" t="s">
        <v>10</v>
      </c>
      <c r="G11" s="3" t="s">
        <v>20</v>
      </c>
      <c r="H11" s="3" t="s">
        <v>15</v>
      </c>
      <c r="I11" s="3" t="n">
        <v>1</v>
      </c>
    </row>
    <row r="12" customFormat="false" ht="15" hidden="false" customHeight="false" outlineLevel="0" collapsed="false">
      <c r="A12" s="3" t="s">
        <v>43</v>
      </c>
      <c r="B12" s="3" t="s">
        <v>44</v>
      </c>
      <c r="C12" s="3" t="s">
        <v>45</v>
      </c>
      <c r="D12" s="3" t="s">
        <v>15</v>
      </c>
      <c r="E12" s="3" t="b">
        <f aca="false">TRUE()</f>
        <v>1</v>
      </c>
      <c r="F12" s="3" t="s">
        <v>10</v>
      </c>
      <c r="G12" s="3" t="s">
        <v>16</v>
      </c>
      <c r="H12" s="3" t="s">
        <v>15</v>
      </c>
      <c r="I12" s="3" t="n">
        <v>1</v>
      </c>
    </row>
    <row r="13" customFormat="false" ht="15" hidden="false" customHeight="false" outlineLevel="0" collapsed="false">
      <c r="A13" s="3" t="s">
        <v>46</v>
      </c>
      <c r="B13" s="3" t="s">
        <v>47</v>
      </c>
      <c r="C13" s="3" t="s">
        <v>48</v>
      </c>
      <c r="D13" s="3" t="s">
        <v>9</v>
      </c>
      <c r="E13" s="3" t="b">
        <f aca="false">TRUE()</f>
        <v>1</v>
      </c>
      <c r="F13" s="3" t="s">
        <v>10</v>
      </c>
      <c r="G13" s="3" t="s">
        <v>49</v>
      </c>
      <c r="H13" s="3" t="s">
        <v>9</v>
      </c>
      <c r="I13" s="3" t="n">
        <v>1</v>
      </c>
    </row>
    <row r="14" customFormat="false" ht="15" hidden="false" customHeight="false" outlineLevel="0" collapsed="false">
      <c r="A14" s="3" t="s">
        <v>50</v>
      </c>
      <c r="B14" s="3" t="s">
        <v>51</v>
      </c>
      <c r="C14" s="3" t="s">
        <v>52</v>
      </c>
      <c r="D14" s="3" t="s">
        <v>15</v>
      </c>
      <c r="E14" s="3" t="b">
        <f aca="false">TRUE()</f>
        <v>1</v>
      </c>
      <c r="F14" s="3" t="s">
        <v>10</v>
      </c>
      <c r="G14" s="3" t="s">
        <v>49</v>
      </c>
      <c r="H14" s="3" t="s">
        <v>15</v>
      </c>
      <c r="I14" s="3" t="n">
        <v>1</v>
      </c>
    </row>
    <row r="15" customFormat="false" ht="15" hidden="false" customHeight="false" outlineLevel="0" collapsed="false">
      <c r="A15" s="3" t="s">
        <v>53</v>
      </c>
      <c r="B15" s="3" t="s">
        <v>54</v>
      </c>
      <c r="C15" s="3" t="s">
        <v>55</v>
      </c>
      <c r="D15" s="3" t="s">
        <v>9</v>
      </c>
      <c r="E15" s="3" t="b">
        <f aca="false">TRUE()</f>
        <v>1</v>
      </c>
      <c r="F15" s="3" t="s">
        <v>10</v>
      </c>
      <c r="G15" s="3" t="s">
        <v>49</v>
      </c>
      <c r="H15" s="3" t="s">
        <v>15</v>
      </c>
      <c r="I15" s="3" t="n">
        <v>1</v>
      </c>
      <c r="J15" s="3"/>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2026-01-29T11:12:42Z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